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Millenium/GT1/"/>
    </mc:Choice>
  </mc:AlternateContent>
  <xr:revisionPtr revIDLastSave="34" documentId="8_{ED6918C2-1157-4187-B0D5-B23760E2755E}" xr6:coauthVersionLast="47" xr6:coauthVersionMax="47" xr10:uidLastSave="{A0426FB0-152B-4CD1-9E66-21E95277CF8D}"/>
  <bookViews>
    <workbookView xWindow="-20940" yWindow="-16297" windowWidth="28995" windowHeight="15675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<sst xmlns="http://schemas.openxmlformats.org/spreadsheetml/2006/main" count="62" uniqueCount="57">
  <si>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</si>
  <si>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</si>
  <si>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</si>
  <si>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</si>
  <si>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</si>
  <si>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</si>
  <si>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</si>
  <si>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</si>
  <si>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</si>
  <si>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</si>
  <si>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</si>
  <si>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</si>
  <si>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</si>
  <si>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</si>
  <si>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</si>
  <si>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</si>
  <si>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</si>
  <si>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</si>
  <si>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</si>
  <si>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</si>
  <si>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</si>
  <si>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</si>
  <si>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</si>
  <si>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</si>
  <si>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</si>
  <si>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</si>
  <si>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</si>
  <si>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</si>
  <si>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</si>
  <si>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</si>
  <si>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</si>
  <si>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</si>
  <si>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</si>
  <si>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</si>
  <si>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</si>
  <si>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</si>
  <si>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</si>
  <si>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</si>
  <si>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</si>
  <si>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</si>
  <si>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</si>
  <si>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</si>
  <si>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</si>
  <si>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</si>
  <si>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</si>
  <si>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</si>
  <si>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</si>
  <si>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</si>
  <si>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</si>
  <si>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</si>
  <si>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</si>
  <si>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GT1 Gen 4/13/2025  8:10:02 AM</t>
  </si>
  <si>
    <t>GT1 Gen 4/13/2025  4:22:04 PM</t>
  </si>
  <si>
    <t>GT1 GSU 4/13/2025  8:09:28 AM</t>
  </si>
  <si>
    <t>GT1 GSU 4/13/2025  4:21:30 PM</t>
  </si>
  <si>
    <t>GT1 PT 4/13/2025  8:10:24 AM</t>
  </si>
  <si>
    <t>GT1 PT 4/13/2025  4:22:25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</si>
</sst>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3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22" fontId="1" fillId="0" borderId="13" xfId="0" applyNumberFormat="1" applyFont="1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GT1</a:t>
            </a:r>
            <a:r>
              <a:rPr lang="en-US" baseline="0"/>
              <a:t> Millenium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GT1 Gen 4/13/2025  8:10:02 AM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30.445032119750977</c:v>
                </c:pt>
                <c:pt idx="1">
                  <c:v>56.115997314453125</c:v>
                </c:pt>
                <c:pt idx="2">
                  <c:v>52.239025115966797</c:v>
                </c:pt>
                <c:pt idx="3">
                  <c:v>55.882583618164063</c:v>
                </c:pt>
                <c:pt idx="4">
                  <c:v>75.237770080566406</c:v>
                </c:pt>
                <c:pt idx="5">
                  <c:v>65.320892333984375</c:v>
                </c:pt>
                <c:pt idx="6">
                  <c:v>44.823326110839844</c:v>
                </c:pt>
                <c:pt idx="7">
                  <c:v>56.493873596191406</c:v>
                </c:pt>
                <c:pt idx="8">
                  <c:v>71.864639282226563</c:v>
                </c:pt>
                <c:pt idx="9">
                  <c:v>47.670753479003906</c:v>
                </c:pt>
                <c:pt idx="10">
                  <c:v>69.0157470703125</c:v>
                </c:pt>
                <c:pt idx="11">
                  <c:v>63.013221740722656</c:v>
                </c:pt>
                <c:pt idx="12">
                  <c:v>45.487815856933594</c:v>
                </c:pt>
                <c:pt idx="13">
                  <c:v>73.47808837890625</c:v>
                </c:pt>
                <c:pt idx="14">
                  <c:v>68.302398681640625</c:v>
                </c:pt>
                <c:pt idx="15">
                  <c:v>63.001010894775391</c:v>
                </c:pt>
                <c:pt idx="16">
                  <c:v>77.501060485839844</c:v>
                </c:pt>
                <c:pt idx="17">
                  <c:v>69.764083862304688</c:v>
                </c:pt>
                <c:pt idx="18">
                  <c:v>50.347900390625</c:v>
                </c:pt>
                <c:pt idx="19">
                  <c:v>46.67852783203125</c:v>
                </c:pt>
                <c:pt idx="20">
                  <c:v>44.876209259033203</c:v>
                </c:pt>
                <c:pt idx="21">
                  <c:v>65.024154663085938</c:v>
                </c:pt>
                <c:pt idx="22">
                  <c:v>46.950080871582031</c:v>
                </c:pt>
                <c:pt idx="23">
                  <c:v>44.676273345947266</c:v>
                </c:pt>
                <c:pt idx="24">
                  <c:v>38.672828674316406</c:v>
                </c:pt>
                <c:pt idx="25">
                  <c:v>50.388256072998047</c:v>
                </c:pt>
                <c:pt idx="26">
                  <c:v>58.080654144287109</c:v>
                </c:pt>
                <c:pt idx="27">
                  <c:v>58.940280914306641</c:v>
                </c:pt>
                <c:pt idx="28">
                  <c:v>47.841785430908203</c:v>
                </c:pt>
                <c:pt idx="29">
                  <c:v>57.148517608642578</c:v>
                </c:pt>
                <c:pt idx="30">
                  <c:v>61.609390258789063</c:v>
                </c:pt>
                <c:pt idx="31">
                  <c:v>67.4888916015625</c:v>
                </c:pt>
                <c:pt idx="32">
                  <c:v>50.853488922119141</c:v>
                </c:pt>
                <c:pt idx="33">
                  <c:v>53.548225402832031</c:v>
                </c:pt>
                <c:pt idx="34">
                  <c:v>66.310295104980469</c:v>
                </c:pt>
                <c:pt idx="35">
                  <c:v>56.1500244140625</c:v>
                </c:pt>
                <c:pt idx="36">
                  <c:v>48.310878753662109</c:v>
                </c:pt>
                <c:pt idx="37">
                  <c:v>54.792503356933594</c:v>
                </c:pt>
                <c:pt idx="38">
                  <c:v>41.093025207519531</c:v>
                </c:pt>
                <c:pt idx="39">
                  <c:v>58.348709106445313</c:v>
                </c:pt>
                <c:pt idx="40">
                  <c:v>58.210796356201172</c:v>
                </c:pt>
                <c:pt idx="41">
                  <c:v>51.879337310791016</c:v>
                </c:pt>
                <c:pt idx="42">
                  <c:v>51.100383758544922</c:v>
                </c:pt>
                <c:pt idx="43">
                  <c:v>66.631187438964844</c:v>
                </c:pt>
                <c:pt idx="44">
                  <c:v>65.998359680175781</c:v>
                </c:pt>
                <c:pt idx="45">
                  <c:v>61.201789855957031</c:v>
                </c:pt>
                <c:pt idx="46">
                  <c:v>52.475643157958984</c:v>
                </c:pt>
                <c:pt idx="47">
                  <c:v>45.184543609619141</c:v>
                </c:pt>
                <c:pt idx="48">
                  <c:v>40.486007690429688</c:v>
                </c:pt>
                <c:pt idx="49">
                  <c:v>42.778682708740234</c:v>
                </c:pt>
                <c:pt idx="50">
                  <c:v>63.735706329345703</c:v>
                </c:pt>
                <c:pt idx="51">
                  <c:v>65.264755249023438</c:v>
                </c:pt>
                <c:pt idx="52">
                  <c:v>63.216434478759766</c:v>
                </c:pt>
                <c:pt idx="53">
                  <c:v>52.543460845947266</c:v>
                </c:pt>
                <c:pt idx="54">
                  <c:v>54.886688232421875</c:v>
                </c:pt>
                <c:pt idx="55">
                  <c:v>52.020606994628906</c:v>
                </c:pt>
                <c:pt idx="56">
                  <c:v>58.178218841552734</c:v>
                </c:pt>
                <c:pt idx="57">
                  <c:v>51.46441650390625</c:v>
                </c:pt>
                <c:pt idx="58">
                  <c:v>69.075828552246094</c:v>
                </c:pt>
                <c:pt idx="59">
                  <c:v>63.400028228759766</c:v>
                </c:pt>
                <c:pt idx="60">
                  <c:v>63.285678863525391</c:v>
                </c:pt>
                <c:pt idx="61">
                  <c:v>49.673206329345703</c:v>
                </c:pt>
                <c:pt idx="62">
                  <c:v>58.601829528808594</c:v>
                </c:pt>
                <c:pt idx="63">
                  <c:v>51.632328033447266</c:v>
                </c:pt>
                <c:pt idx="64">
                  <c:v>63.819770812988281</c:v>
                </c:pt>
                <c:pt idx="65">
                  <c:v>68.550422668457031</c:v>
                </c:pt>
                <c:pt idx="66">
                  <c:v>54.251060485839844</c:v>
                </c:pt>
                <c:pt idx="67">
                  <c:v>74.692680358886719</c:v>
                </c:pt>
                <c:pt idx="68">
                  <c:v>74.656356811523438</c:v>
                </c:pt>
                <c:pt idx="69">
                  <c:v>72.743446350097656</c:v>
                </c:pt>
                <c:pt idx="70">
                  <c:v>74.129631042480469</c:v>
                </c:pt>
                <c:pt idx="71">
                  <c:v>66.821357727050781</c:v>
                </c:pt>
                <c:pt idx="72">
                  <c:v>59.019657135009766</c:v>
                </c:pt>
                <c:pt idx="73">
                  <c:v>47.116744995117188</c:v>
                </c:pt>
                <c:pt idx="74">
                  <c:v>58.064243316650391</c:v>
                </c:pt>
                <c:pt idx="75">
                  <c:v>64.682159423828125</c:v>
                </c:pt>
                <c:pt idx="76">
                  <c:v>71.773208618164063</c:v>
                </c:pt>
                <c:pt idx="77">
                  <c:v>60.879981994628906</c:v>
                </c:pt>
                <c:pt idx="78">
                  <c:v>58.623497009277344</c:v>
                </c:pt>
                <c:pt idx="79">
                  <c:v>49.098968505859375</c:v>
                </c:pt>
                <c:pt idx="80">
                  <c:v>59.617527008056641</c:v>
                </c:pt>
                <c:pt idx="81">
                  <c:v>68.505104064941406</c:v>
                </c:pt>
                <c:pt idx="82">
                  <c:v>63.059616088867188</c:v>
                </c:pt>
                <c:pt idx="83">
                  <c:v>51.023410797119141</c:v>
                </c:pt>
                <c:pt idx="84">
                  <c:v>66.450157165527344</c:v>
                </c:pt>
                <c:pt idx="85">
                  <c:v>62.527164459228516</c:v>
                </c:pt>
                <c:pt idx="86">
                  <c:v>61.960498809814453</c:v>
                </c:pt>
                <c:pt idx="87">
                  <c:v>69.618141174316406</c:v>
                </c:pt>
                <c:pt idx="88">
                  <c:v>68.222061157226563</c:v>
                </c:pt>
                <c:pt idx="89">
                  <c:v>68.995513916015625</c:v>
                </c:pt>
                <c:pt idx="90">
                  <c:v>95.370124816894531</c:v>
                </c:pt>
                <c:pt idx="91">
                  <c:v>94.631683349609375</c:v>
                </c:pt>
                <c:pt idx="92">
                  <c:v>104.58231353759766</c:v>
                </c:pt>
                <c:pt idx="93">
                  <c:v>83.589553833007813</c:v>
                </c:pt>
                <c:pt idx="94">
                  <c:v>71.54302978515625</c:v>
                </c:pt>
                <c:pt idx="95">
                  <c:v>71.465484619140625</c:v>
                </c:pt>
                <c:pt idx="96">
                  <c:v>88.438644409179688</c:v>
                </c:pt>
                <c:pt idx="97">
                  <c:v>89.821449279785156</c:v>
                </c:pt>
                <c:pt idx="98">
                  <c:v>64.724586486816406</c:v>
                </c:pt>
                <c:pt idx="99">
                  <c:v>81.220291137695313</c:v>
                </c:pt>
                <c:pt idx="100">
                  <c:v>67.178092956542969</c:v>
                </c:pt>
                <c:pt idx="101">
                  <c:v>82.990180969238281</c:v>
                </c:pt>
                <c:pt idx="102">
                  <c:v>78.536125183105469</c:v>
                </c:pt>
                <c:pt idx="103">
                  <c:v>95.859420776367188</c:v>
                </c:pt>
                <c:pt idx="104">
                  <c:v>71.915786743164063</c:v>
                </c:pt>
                <c:pt idx="105">
                  <c:v>80.170982360839844</c:v>
                </c:pt>
                <c:pt idx="106">
                  <c:v>75.655158996582031</c:v>
                </c:pt>
                <c:pt idx="107">
                  <c:v>78.456466674804688</c:v>
                </c:pt>
                <c:pt idx="108">
                  <c:v>66.240257263183594</c:v>
                </c:pt>
                <c:pt idx="109">
                  <c:v>69.187843322753906</c:v>
                </c:pt>
                <c:pt idx="110">
                  <c:v>68.938911437988281</c:v>
                </c:pt>
                <c:pt idx="111">
                  <c:v>67.134552001953125</c:v>
                </c:pt>
                <c:pt idx="112">
                  <c:v>64.847732543945313</c:v>
                </c:pt>
                <c:pt idx="113">
                  <c:v>67.798408508300781</c:v>
                </c:pt>
                <c:pt idx="114">
                  <c:v>98.230857849121094</c:v>
                </c:pt>
                <c:pt idx="115">
                  <c:v>82.031211853027344</c:v>
                </c:pt>
                <c:pt idx="116">
                  <c:v>90.843734741210938</c:v>
                </c:pt>
                <c:pt idx="117">
                  <c:v>79.5509033203125</c:v>
                </c:pt>
                <c:pt idx="118">
                  <c:v>68.772499084472656</c:v>
                </c:pt>
                <c:pt idx="119">
                  <c:v>80.827621459960938</c:v>
                </c:pt>
                <c:pt idx="120">
                  <c:v>79.4866943359375</c:v>
                </c:pt>
                <c:pt idx="121">
                  <c:v>91.649444580078125</c:v>
                </c:pt>
                <c:pt idx="122">
                  <c:v>76.562652587890625</c:v>
                </c:pt>
                <c:pt idx="123">
                  <c:v>77.847488403320313</c:v>
                </c:pt>
                <c:pt idx="124">
                  <c:v>79.504501342773438</c:v>
                </c:pt>
                <c:pt idx="125">
                  <c:v>84.058891296386719</c:v>
                </c:pt>
                <c:pt idx="126">
                  <c:v>94.243148803710938</c:v>
                </c:pt>
                <c:pt idx="127">
                  <c:v>88.284988403320313</c:v>
                </c:pt>
                <c:pt idx="128">
                  <c:v>83.771820068359375</c:v>
                </c:pt>
                <c:pt idx="129">
                  <c:v>83.237388610839844</c:v>
                </c:pt>
                <c:pt idx="130">
                  <c:v>82.899589538574219</c:v>
                </c:pt>
                <c:pt idx="131">
                  <c:v>82.058807373046875</c:v>
                </c:pt>
                <c:pt idx="132">
                  <c:v>76.258987426757813</c:v>
                </c:pt>
                <c:pt idx="133">
                  <c:v>87.005859375</c:v>
                </c:pt>
                <c:pt idx="134">
                  <c:v>86.55462646484375</c:v>
                </c:pt>
                <c:pt idx="135">
                  <c:v>77.433914184570313</c:v>
                </c:pt>
                <c:pt idx="136">
                  <c:v>72.886245727539063</c:v>
                </c:pt>
                <c:pt idx="137">
                  <c:v>75.708091735839844</c:v>
                </c:pt>
                <c:pt idx="138">
                  <c:v>83.822479248046875</c:v>
                </c:pt>
                <c:pt idx="139">
                  <c:v>73.532463073730469</c:v>
                </c:pt>
                <c:pt idx="140">
                  <c:v>73.275276184082031</c:v>
                </c:pt>
                <c:pt idx="141">
                  <c:v>76.004226684570313</c:v>
                </c:pt>
                <c:pt idx="142">
                  <c:v>75.938438415527344</c:v>
                </c:pt>
                <c:pt idx="143">
                  <c:v>88.863517761230469</c:v>
                </c:pt>
                <c:pt idx="144">
                  <c:v>81.4649658203125</c:v>
                </c:pt>
                <c:pt idx="145">
                  <c:v>79.181838989257813</c:v>
                </c:pt>
                <c:pt idx="146">
                  <c:v>88.180076599121094</c:v>
                </c:pt>
                <c:pt idx="147">
                  <c:v>86.74853515625</c:v>
                </c:pt>
                <c:pt idx="148">
                  <c:v>92.99456787109375</c:v>
                </c:pt>
                <c:pt idx="149">
                  <c:v>82.112075805664063</c:v>
                </c:pt>
                <c:pt idx="150">
                  <c:v>76.950477600097656</c:v>
                </c:pt>
                <c:pt idx="151">
                  <c:v>79.110931396484375</c:v>
                </c:pt>
                <c:pt idx="152">
                  <c:v>97.276016235351563</c:v>
                </c:pt>
                <c:pt idx="153">
                  <c:v>82.588829040527344</c:v>
                </c:pt>
                <c:pt idx="154">
                  <c:v>87.131271362304688</c:v>
                </c:pt>
                <c:pt idx="155">
                  <c:v>97.676933288574219</c:v>
                </c:pt>
                <c:pt idx="156">
                  <c:v>93.26800537109375</c:v>
                </c:pt>
                <c:pt idx="157">
                  <c:v>84.735122680664063</c:v>
                </c:pt>
                <c:pt idx="158">
                  <c:v>83.482398986816406</c:v>
                </c:pt>
                <c:pt idx="159">
                  <c:v>82.697166442871094</c:v>
                </c:pt>
                <c:pt idx="160">
                  <c:v>82.149200439453125</c:v>
                </c:pt>
                <c:pt idx="161">
                  <c:v>91.647895812988281</c:v>
                </c:pt>
                <c:pt idx="162">
                  <c:v>84.896064758300781</c:v>
                </c:pt>
                <c:pt idx="163">
                  <c:v>92.032455444335938</c:v>
                </c:pt>
                <c:pt idx="164">
                  <c:v>92.206817626953125</c:v>
                </c:pt>
                <c:pt idx="165">
                  <c:v>89.488578796386719</c:v>
                </c:pt>
                <c:pt idx="166">
                  <c:v>92.104949951171875</c:v>
                </c:pt>
                <c:pt idx="167">
                  <c:v>94.203346252441406</c:v>
                </c:pt>
                <c:pt idx="168">
                  <c:v>92.3505859375</c:v>
                </c:pt>
                <c:pt idx="169">
                  <c:v>103.43663787841797</c:v>
                </c:pt>
                <c:pt idx="170">
                  <c:v>90.192802429199219</c:v>
                </c:pt>
                <c:pt idx="171">
                  <c:v>106.23651123046875</c:v>
                </c:pt>
                <c:pt idx="172">
                  <c:v>98.139732360839844</c:v>
                </c:pt>
                <c:pt idx="173">
                  <c:v>96.867149353027344</c:v>
                </c:pt>
                <c:pt idx="174">
                  <c:v>97.98797607421875</c:v>
                </c:pt>
                <c:pt idx="175">
                  <c:v>105.26009368896484</c:v>
                </c:pt>
                <c:pt idx="176">
                  <c:v>96.796073913574219</c:v>
                </c:pt>
                <c:pt idx="177">
                  <c:v>100.50012969970703</c:v>
                </c:pt>
                <c:pt idx="178">
                  <c:v>100.94660949707031</c:v>
                </c:pt>
                <c:pt idx="179">
                  <c:v>98.000289916992188</c:v>
                </c:pt>
                <c:pt idx="180">
                  <c:v>100.60419464111328</c:v>
                </c:pt>
                <c:pt idx="181">
                  <c:v>104.78477478027344</c:v>
                </c:pt>
                <c:pt idx="182">
                  <c:v>104.49540710449219</c:v>
                </c:pt>
                <c:pt idx="183">
                  <c:v>107.49691772460938</c:v>
                </c:pt>
                <c:pt idx="184">
                  <c:v>105.35538482666016</c:v>
                </c:pt>
                <c:pt idx="185">
                  <c:v>106.19892120361328</c:v>
                </c:pt>
                <c:pt idx="186">
                  <c:v>109.41095733642578</c:v>
                </c:pt>
                <c:pt idx="187">
                  <c:v>111.10182952880859</c:v>
                </c:pt>
                <c:pt idx="188">
                  <c:v>108.70340728759766</c:v>
                </c:pt>
                <c:pt idx="189">
                  <c:v>113.84600067138672</c:v>
                </c:pt>
                <c:pt idx="190">
                  <c:v>116.93250274658203</c:v>
                </c:pt>
                <c:pt idx="191">
                  <c:v>115.63014984130859</c:v>
                </c:pt>
                <c:pt idx="192">
                  <c:v>118.16606140136719</c:v>
                </c:pt>
                <c:pt idx="193">
                  <c:v>123.70154571533203</c:v>
                </c:pt>
                <c:pt idx="194">
                  <c:v>120.53055572509766</c:v>
                </c:pt>
                <c:pt idx="195">
                  <c:v>123.92845916748047</c:v>
                </c:pt>
                <c:pt idx="196">
                  <c:v>125.73219299316406</c:v>
                </c:pt>
                <c:pt idx="197">
                  <c:v>122.03692626953125</c:v>
                </c:pt>
                <c:pt idx="198">
                  <c:v>128.48664855957031</c:v>
                </c:pt>
                <c:pt idx="199">
                  <c:v>121.29900360107422</c:v>
                </c:pt>
                <c:pt idx="200">
                  <c:v>130.09588623046875</c:v>
                </c:pt>
                <c:pt idx="201">
                  <c:v>128.4490966796875</c:v>
                </c:pt>
                <c:pt idx="202">
                  <c:v>127.58184814453125</c:v>
                </c:pt>
                <c:pt idx="203">
                  <c:v>133.58106994628906</c:v>
                </c:pt>
                <c:pt idx="204">
                  <c:v>128.74949645996094</c:v>
                </c:pt>
                <c:pt idx="205">
                  <c:v>131.015380859375</c:v>
                </c:pt>
                <c:pt idx="206">
                  <c:v>137.44195556640625</c:v>
                </c:pt>
                <c:pt idx="207">
                  <c:v>139.39199829101563</c:v>
                </c:pt>
                <c:pt idx="208">
                  <c:v>138.26116943359375</c:v>
                </c:pt>
                <c:pt idx="209">
                  <c:v>138.47035217285156</c:v>
                </c:pt>
                <c:pt idx="210">
                  <c:v>141.20188903808594</c:v>
                </c:pt>
                <c:pt idx="211">
                  <c:v>142.2991943359375</c:v>
                </c:pt>
                <c:pt idx="212">
                  <c:v>146.5582275390625</c:v>
                </c:pt>
                <c:pt idx="213">
                  <c:v>148.18031311035156</c:v>
                </c:pt>
                <c:pt idx="214">
                  <c:v>145.84451293945313</c:v>
                </c:pt>
                <c:pt idx="215">
                  <c:v>152.22306823730469</c:v>
                </c:pt>
                <c:pt idx="216">
                  <c:v>151.08644104003906</c:v>
                </c:pt>
                <c:pt idx="217">
                  <c:v>153.5908203125</c:v>
                </c:pt>
                <c:pt idx="218">
                  <c:v>156.3057861328125</c:v>
                </c:pt>
                <c:pt idx="219">
                  <c:v>153.32426452636719</c:v>
                </c:pt>
                <c:pt idx="220">
                  <c:v>155.83570861816406</c:v>
                </c:pt>
                <c:pt idx="221">
                  <c:v>158.8414306640625</c:v>
                </c:pt>
                <c:pt idx="222">
                  <c:v>160.3609619140625</c:v>
                </c:pt>
                <c:pt idx="223">
                  <c:v>162.26066589355469</c:v>
                </c:pt>
                <c:pt idx="224">
                  <c:v>165.7039794921875</c:v>
                </c:pt>
                <c:pt idx="225">
                  <c:v>163.24160766601563</c:v>
                </c:pt>
                <c:pt idx="226">
                  <c:v>171.23849487304688</c:v>
                </c:pt>
                <c:pt idx="227">
                  <c:v>167.95742797851563</c:v>
                </c:pt>
                <c:pt idx="228">
                  <c:v>168.2259521484375</c:v>
                </c:pt>
                <c:pt idx="229">
                  <c:v>171.54463195800781</c:v>
                </c:pt>
                <c:pt idx="230">
                  <c:v>174.57151794433594</c:v>
                </c:pt>
                <c:pt idx="231">
                  <c:v>175.1265869140625</c:v>
                </c:pt>
                <c:pt idx="232">
                  <c:v>174.68879699707031</c:v>
                </c:pt>
                <c:pt idx="233">
                  <c:v>177.61338806152344</c:v>
                </c:pt>
                <c:pt idx="234">
                  <c:v>177.42330932617188</c:v>
                </c:pt>
                <c:pt idx="235">
                  <c:v>182.56538391113281</c:v>
                </c:pt>
                <c:pt idx="236">
                  <c:v>179.52911376953125</c:v>
                </c:pt>
                <c:pt idx="237">
                  <c:v>185.73788452148438</c:v>
                </c:pt>
                <c:pt idx="238">
                  <c:v>183.90574645996094</c:v>
                </c:pt>
                <c:pt idx="239">
                  <c:v>185.14213562011719</c:v>
                </c:pt>
                <c:pt idx="240">
                  <c:v>191.75753784179688</c:v>
                </c:pt>
                <c:pt idx="241">
                  <c:v>189.66598510742188</c:v>
                </c:pt>
                <c:pt idx="242">
                  <c:v>190.26760864257813</c:v>
                </c:pt>
                <c:pt idx="243">
                  <c:v>193.57797241210938</c:v>
                </c:pt>
                <c:pt idx="244">
                  <c:v>193.13679504394531</c:v>
                </c:pt>
                <c:pt idx="245">
                  <c:v>196.76470947265625</c:v>
                </c:pt>
                <c:pt idx="246">
                  <c:v>196.91900634765625</c:v>
                </c:pt>
                <c:pt idx="247">
                  <c:v>199.10359191894531</c:v>
                </c:pt>
                <c:pt idx="248">
                  <c:v>197.87844848632813</c:v>
                </c:pt>
                <c:pt idx="249">
                  <c:v>199.27592468261719</c:v>
                </c:pt>
                <c:pt idx="250">
                  <c:v>202.31533813476563</c:v>
                </c:pt>
                <c:pt idx="251">
                  <c:v>200.89137268066406</c:v>
                </c:pt>
                <c:pt idx="252">
                  <c:v>203.28131103515625</c:v>
                </c:pt>
                <c:pt idx="253">
                  <c:v>204.37715148925781</c:v>
                </c:pt>
                <c:pt idx="254">
                  <c:v>204.88882446289063</c:v>
                </c:pt>
                <c:pt idx="255">
                  <c:v>212.69241333007813</c:v>
                </c:pt>
                <c:pt idx="256">
                  <c:v>214.81083679199219</c:v>
                </c:pt>
                <c:pt idx="257">
                  <c:v>213.58665466308594</c:v>
                </c:pt>
                <c:pt idx="258">
                  <c:v>213.65809631347656</c:v>
                </c:pt>
                <c:pt idx="259">
                  <c:v>216.5126953125</c:v>
                </c:pt>
                <c:pt idx="260">
                  <c:v>214.58918762207031</c:v>
                </c:pt>
                <c:pt idx="261">
                  <c:v>218.68075561523438</c:v>
                </c:pt>
                <c:pt idx="262">
                  <c:v>216.02500915527344</c:v>
                </c:pt>
                <c:pt idx="263">
                  <c:v>218.94793701171875</c:v>
                </c:pt>
                <c:pt idx="264">
                  <c:v>219.56967163085938</c:v>
                </c:pt>
                <c:pt idx="265">
                  <c:v>219.91647338867188</c:v>
                </c:pt>
                <c:pt idx="266">
                  <c:v>221.03057861328125</c:v>
                </c:pt>
                <c:pt idx="267">
                  <c:v>219.80897521972656</c:v>
                </c:pt>
                <c:pt idx="268">
                  <c:v>223.57246398925781</c:v>
                </c:pt>
                <c:pt idx="269">
                  <c:v>223.16844177246094</c:v>
                </c:pt>
                <c:pt idx="270">
                  <c:v>227.92539978027344</c:v>
                </c:pt>
                <c:pt idx="271">
                  <c:v>225.42921447753906</c:v>
                </c:pt>
                <c:pt idx="272">
                  <c:v>227.11994934082031</c:v>
                </c:pt>
                <c:pt idx="273">
                  <c:v>225.26283264160156</c:v>
                </c:pt>
                <c:pt idx="274">
                  <c:v>226.53898620605469</c:v>
                </c:pt>
                <c:pt idx="275">
                  <c:v>227.80094909667969</c:v>
                </c:pt>
                <c:pt idx="276">
                  <c:v>227.12397766113281</c:v>
                </c:pt>
                <c:pt idx="277">
                  <c:v>229.73538208007813</c:v>
                </c:pt>
                <c:pt idx="278">
                  <c:v>232.59918212890625</c:v>
                </c:pt>
                <c:pt idx="279">
                  <c:v>229.80259704589844</c:v>
                </c:pt>
                <c:pt idx="280">
                  <c:v>234.74916076660156</c:v>
                </c:pt>
                <c:pt idx="281">
                  <c:v>232.15301513671875</c:v>
                </c:pt>
                <c:pt idx="282">
                  <c:v>231.35775756835938</c:v>
                </c:pt>
                <c:pt idx="283">
                  <c:v>234.68519592285156</c:v>
                </c:pt>
                <c:pt idx="284">
                  <c:v>234.33393859863281</c:v>
                </c:pt>
                <c:pt idx="285">
                  <c:v>233.24226379394531</c:v>
                </c:pt>
                <c:pt idx="286">
                  <c:v>234.21682739257813</c:v>
                </c:pt>
                <c:pt idx="287">
                  <c:v>238.04927062988281</c:v>
                </c:pt>
                <c:pt idx="288">
                  <c:v>236.9293212890625</c:v>
                </c:pt>
                <c:pt idx="289">
                  <c:v>238.07275390625</c:v>
                </c:pt>
                <c:pt idx="290">
                  <c:v>236.94181823730469</c:v>
                </c:pt>
                <c:pt idx="291">
                  <c:v>241.37129211425781</c:v>
                </c:pt>
                <c:pt idx="292">
                  <c:v>233.89729309082031</c:v>
                </c:pt>
                <c:pt idx="293">
                  <c:v>237.92695617675781</c:v>
                </c:pt>
                <c:pt idx="294">
                  <c:v>234.21322631835938</c:v>
                </c:pt>
                <c:pt idx="295">
                  <c:v>238.35325622558594</c:v>
                </c:pt>
                <c:pt idx="296">
                  <c:v>233.19227600097656</c:v>
                </c:pt>
                <c:pt idx="297">
                  <c:v>233.86383056640625</c:v>
                </c:pt>
                <c:pt idx="298">
                  <c:v>237.62980651855469</c:v>
                </c:pt>
                <c:pt idx="299">
                  <c:v>234.44633483886719</c:v>
                </c:pt>
                <c:pt idx="300">
                  <c:v>234.13249206542969</c:v>
                </c:pt>
                <c:pt idx="301">
                  <c:v>234.05790710449219</c:v>
                </c:pt>
                <c:pt idx="302">
                  <c:v>234.5023193359375</c:v>
                </c:pt>
                <c:pt idx="303">
                  <c:v>240.58030700683594</c:v>
                </c:pt>
                <c:pt idx="304">
                  <c:v>237.94181823730469</c:v>
                </c:pt>
                <c:pt idx="305">
                  <c:v>241.07966613769531</c:v>
                </c:pt>
                <c:pt idx="306">
                  <c:v>236.1470947265625</c:v>
                </c:pt>
                <c:pt idx="307">
                  <c:v>236.10104370117188</c:v>
                </c:pt>
                <c:pt idx="308">
                  <c:v>234.9095458984375</c:v>
                </c:pt>
                <c:pt idx="309">
                  <c:v>234.66119384765625</c:v>
                </c:pt>
                <c:pt idx="310">
                  <c:v>236.66232299804688</c:v>
                </c:pt>
                <c:pt idx="311">
                  <c:v>231.33424377441406</c:v>
                </c:pt>
                <c:pt idx="312">
                  <c:v>231.75590515136719</c:v>
                </c:pt>
                <c:pt idx="313">
                  <c:v>230.64385986328125</c:v>
                </c:pt>
                <c:pt idx="314">
                  <c:v>229.3013916015625</c:v>
                </c:pt>
                <c:pt idx="315">
                  <c:v>231.7281494140625</c:v>
                </c:pt>
                <c:pt idx="316">
                  <c:v>229.98680114746094</c:v>
                </c:pt>
                <c:pt idx="317">
                  <c:v>228.7138671875</c:v>
                </c:pt>
                <c:pt idx="318">
                  <c:v>237.08486938476563</c:v>
                </c:pt>
                <c:pt idx="319">
                  <c:v>229.365966796875</c:v>
                </c:pt>
                <c:pt idx="320">
                  <c:v>236.10957336425781</c:v>
                </c:pt>
                <c:pt idx="321">
                  <c:v>230.86056518554688</c:v>
                </c:pt>
                <c:pt idx="322">
                  <c:v>226.67756652832031</c:v>
                </c:pt>
                <c:pt idx="323">
                  <c:v>224.08967590332031</c:v>
                </c:pt>
                <c:pt idx="324">
                  <c:v>226.01242065429688</c:v>
                </c:pt>
                <c:pt idx="325">
                  <c:v>231.94621276855469</c:v>
                </c:pt>
                <c:pt idx="326">
                  <c:v>221.86819458007813</c:v>
                </c:pt>
                <c:pt idx="327">
                  <c:v>225.85968017578125</c:v>
                </c:pt>
                <c:pt idx="328">
                  <c:v>228.79745483398438</c:v>
                </c:pt>
                <c:pt idx="329">
                  <c:v>225.14289855957031</c:v>
                </c:pt>
                <c:pt idx="330">
                  <c:v>222.11967468261719</c:v>
                </c:pt>
                <c:pt idx="331">
                  <c:v>221.20254516601563</c:v>
                </c:pt>
                <c:pt idx="332">
                  <c:v>215.52702331542969</c:v>
                </c:pt>
                <c:pt idx="333">
                  <c:v>213.49186706542969</c:v>
                </c:pt>
                <c:pt idx="334">
                  <c:v>216.98011779785156</c:v>
                </c:pt>
                <c:pt idx="335">
                  <c:v>224.11180114746094</c:v>
                </c:pt>
                <c:pt idx="336">
                  <c:v>218.37965393066406</c:v>
                </c:pt>
                <c:pt idx="337">
                  <c:v>213.04313659667969</c:v>
                </c:pt>
                <c:pt idx="338">
                  <c:v>216.50245666503906</c:v>
                </c:pt>
                <c:pt idx="339">
                  <c:v>213.30645751953125</c:v>
                </c:pt>
                <c:pt idx="340">
                  <c:v>215.67855834960938</c:v>
                </c:pt>
                <c:pt idx="341">
                  <c:v>216.02244567871094</c:v>
                </c:pt>
                <c:pt idx="342">
                  <c:v>216.87776184082031</c:v>
                </c:pt>
                <c:pt idx="343">
                  <c:v>210.30105590820313</c:v>
                </c:pt>
                <c:pt idx="344">
                  <c:v>213.32745361328125</c:v>
                </c:pt>
                <c:pt idx="345">
                  <c:v>209.85369873046875</c:v>
                </c:pt>
                <c:pt idx="346">
                  <c:v>207.15385437011719</c:v>
                </c:pt>
                <c:pt idx="347">
                  <c:v>199.43513488769531</c:v>
                </c:pt>
                <c:pt idx="348">
                  <c:v>203.5780029296875</c:v>
                </c:pt>
                <c:pt idx="349">
                  <c:v>208.09266662597656</c:v>
                </c:pt>
                <c:pt idx="350">
                  <c:v>203.66764831542969</c:v>
                </c:pt>
                <c:pt idx="351">
                  <c:v>203.0135498046875</c:v>
                </c:pt>
                <c:pt idx="352">
                  <c:v>194.12736511230469</c:v>
                </c:pt>
                <c:pt idx="353">
                  <c:v>204.50238037109375</c:v>
                </c:pt>
                <c:pt idx="354">
                  <c:v>195.20187377929688</c:v>
                </c:pt>
                <c:pt idx="355">
                  <c:v>198.07286071777344</c:v>
                </c:pt>
                <c:pt idx="356">
                  <c:v>191.31938171386719</c:v>
                </c:pt>
                <c:pt idx="357">
                  <c:v>192.77914428710938</c:v>
                </c:pt>
                <c:pt idx="358">
                  <c:v>198.99462890625</c:v>
                </c:pt>
                <c:pt idx="359">
                  <c:v>186.39988708496094</c:v>
                </c:pt>
                <c:pt idx="360">
                  <c:v>189.587158203125</c:v>
                </c:pt>
                <c:pt idx="361">
                  <c:v>193.71543884277344</c:v>
                </c:pt>
                <c:pt idx="362">
                  <c:v>195.12315368652344</c:v>
                </c:pt>
                <c:pt idx="363">
                  <c:v>193.9857177734375</c:v>
                </c:pt>
                <c:pt idx="364">
                  <c:v>196.309814453125</c:v>
                </c:pt>
                <c:pt idx="365">
                  <c:v>185.78790283203125</c:v>
                </c:pt>
                <c:pt idx="366">
                  <c:v>188.44625854492188</c:v>
                </c:pt>
                <c:pt idx="367">
                  <c:v>179.76460266113281</c:v>
                </c:pt>
                <c:pt idx="368">
                  <c:v>184.21194458007813</c:v>
                </c:pt>
                <c:pt idx="369">
                  <c:v>192.43588256835938</c:v>
                </c:pt>
                <c:pt idx="370">
                  <c:v>181.65708923339844</c:v>
                </c:pt>
                <c:pt idx="371">
                  <c:v>183.12171936035156</c:v>
                </c:pt>
                <c:pt idx="372">
                  <c:v>180.06167602539063</c:v>
                </c:pt>
                <c:pt idx="373">
                  <c:v>178.80499267578125</c:v>
                </c:pt>
                <c:pt idx="374">
                  <c:v>173.0133056640625</c:v>
                </c:pt>
                <c:pt idx="375">
                  <c:v>173.27210998535156</c:v>
                </c:pt>
                <c:pt idx="376">
                  <c:v>171.224365234375</c:v>
                </c:pt>
                <c:pt idx="377">
                  <c:v>174.28778076171875</c:v>
                </c:pt>
                <c:pt idx="378">
                  <c:v>169.09503173828125</c:v>
                </c:pt>
                <c:pt idx="379">
                  <c:v>163.31074523925781</c:v>
                </c:pt>
                <c:pt idx="380">
                  <c:v>169.51467895507813</c:v>
                </c:pt>
                <c:pt idx="381">
                  <c:v>166.77153015136719</c:v>
                </c:pt>
                <c:pt idx="382">
                  <c:v>165.61824035644531</c:v>
                </c:pt>
                <c:pt idx="383">
                  <c:v>165.938720703125</c:v>
                </c:pt>
                <c:pt idx="384">
                  <c:v>174.01824951171875</c:v>
                </c:pt>
                <c:pt idx="385">
                  <c:v>164.76502990722656</c:v>
                </c:pt>
                <c:pt idx="386">
                  <c:v>163.61344909667969</c:v>
                </c:pt>
                <c:pt idx="387">
                  <c:v>155.15455627441406</c:v>
                </c:pt>
                <c:pt idx="388">
                  <c:v>157.16822814941406</c:v>
                </c:pt>
                <c:pt idx="389">
                  <c:v>155.10455322265625</c:v>
                </c:pt>
                <c:pt idx="390">
                  <c:v>154.66604614257813</c:v>
                </c:pt>
                <c:pt idx="391">
                  <c:v>164.26170349121094</c:v>
                </c:pt>
                <c:pt idx="392">
                  <c:v>157.74887084960938</c:v>
                </c:pt>
                <c:pt idx="393">
                  <c:v>151.38389587402344</c:v>
                </c:pt>
                <c:pt idx="394">
                  <c:v>149.09672546386719</c:v>
                </c:pt>
                <c:pt idx="395">
                  <c:v>152.16326904296875</c:v>
                </c:pt>
                <c:pt idx="396">
                  <c:v>152.02714538574219</c:v>
                </c:pt>
                <c:pt idx="397">
                  <c:v>152.47428894042969</c:v>
                </c:pt>
                <c:pt idx="398">
                  <c:v>147.73342895507813</c:v>
                </c:pt>
                <c:pt idx="399">
                  <c:v>152.76335144042969</c:v>
                </c:pt>
                <c:pt idx="400">
                  <c:v>148.17173767089844</c:v>
                </c:pt>
                <c:pt idx="401">
                  <c:v>152.13929748535156</c:v>
                </c:pt>
                <c:pt idx="402">
                  <c:v>146.2371826171875</c:v>
                </c:pt>
                <c:pt idx="403">
                  <c:v>141.82574462890625</c:v>
                </c:pt>
                <c:pt idx="404">
                  <c:v>142.28398132324219</c:v>
                </c:pt>
                <c:pt idx="405">
                  <c:v>146.63813781738281</c:v>
                </c:pt>
                <c:pt idx="406">
                  <c:v>138.54762268066406</c:v>
                </c:pt>
                <c:pt idx="407">
                  <c:v>127.40601348876953</c:v>
                </c:pt>
                <c:pt idx="408">
                  <c:v>130.92543029785156</c:v>
                </c:pt>
                <c:pt idx="409">
                  <c:v>128.39817810058594</c:v>
                </c:pt>
                <c:pt idx="410">
                  <c:v>121.86707305908203</c:v>
                </c:pt>
                <c:pt idx="411">
                  <c:v>122.736328125</c:v>
                </c:pt>
                <c:pt idx="412">
                  <c:v>127.06201171875</c:v>
                </c:pt>
                <c:pt idx="413">
                  <c:v>120.64112854003906</c:v>
                </c:pt>
                <c:pt idx="414">
                  <c:v>124.62735748291016</c:v>
                </c:pt>
                <c:pt idx="415">
                  <c:v>120.16358947753906</c:v>
                </c:pt>
                <c:pt idx="416">
                  <c:v>123.64404296875</c:v>
                </c:pt>
                <c:pt idx="417">
                  <c:v>122.11051177978516</c:v>
                </c:pt>
                <c:pt idx="418">
                  <c:v>116.71799468994141</c:v>
                </c:pt>
                <c:pt idx="419">
                  <c:v>116.99562835693359</c:v>
                </c:pt>
                <c:pt idx="420">
                  <c:v>115.04587554931641</c:v>
                </c:pt>
                <c:pt idx="421">
                  <c:v>117.09347534179688</c:v>
                </c:pt>
                <c:pt idx="422">
                  <c:v>120.60975646972656</c:v>
                </c:pt>
                <c:pt idx="423">
                  <c:v>120.19406127929688</c:v>
                </c:pt>
                <c:pt idx="424">
                  <c:v>116.03827667236328</c:v>
                </c:pt>
                <c:pt idx="425">
                  <c:v>128.24662780761719</c:v>
                </c:pt>
                <c:pt idx="426">
                  <c:v>114.69011688232422</c:v>
                </c:pt>
                <c:pt idx="427">
                  <c:v>115.63828277587891</c:v>
                </c:pt>
                <c:pt idx="428">
                  <c:v>116.91691589355469</c:v>
                </c:pt>
                <c:pt idx="429">
                  <c:v>110.02082061767578</c:v>
                </c:pt>
                <c:pt idx="430">
                  <c:v>110.20519256591797</c:v>
                </c:pt>
                <c:pt idx="431">
                  <c:v>109.27549743652344</c:v>
                </c:pt>
                <c:pt idx="432">
                  <c:v>108.42351531982422</c:v>
                </c:pt>
                <c:pt idx="433">
                  <c:v>113.88139343261719</c:v>
                </c:pt>
                <c:pt idx="434">
                  <c:v>106.77451324462891</c:v>
                </c:pt>
                <c:pt idx="435">
                  <c:v>105.80204772949219</c:v>
                </c:pt>
                <c:pt idx="436">
                  <c:v>107.36386871337891</c:v>
                </c:pt>
                <c:pt idx="437">
                  <c:v>104.7884521484375</c:v>
                </c:pt>
                <c:pt idx="438">
                  <c:v>107.77725219726563</c:v>
                </c:pt>
                <c:pt idx="439">
                  <c:v>101.67375946044922</c:v>
                </c:pt>
                <c:pt idx="440">
                  <c:v>105.55827331542969</c:v>
                </c:pt>
                <c:pt idx="441">
                  <c:v>109.55731964111328</c:v>
                </c:pt>
                <c:pt idx="442">
                  <c:v>106.77165222167969</c:v>
                </c:pt>
                <c:pt idx="443">
                  <c:v>106.02626800537109</c:v>
                </c:pt>
                <c:pt idx="444">
                  <c:v>104.16699981689453</c:v>
                </c:pt>
                <c:pt idx="445">
                  <c:v>102.58066558837891</c:v>
                </c:pt>
                <c:pt idx="446">
                  <c:v>102.57195281982422</c:v>
                </c:pt>
                <c:pt idx="447">
                  <c:v>98.561866760253906</c:v>
                </c:pt>
                <c:pt idx="448">
                  <c:v>105.54958343505859</c:v>
                </c:pt>
                <c:pt idx="449">
                  <c:v>103.51786041259766</c:v>
                </c:pt>
                <c:pt idx="450">
                  <c:v>97.244865417480469</c:v>
                </c:pt>
                <c:pt idx="451">
                  <c:v>98.9923095703125</c:v>
                </c:pt>
                <c:pt idx="452">
                  <c:v>101.39863586425781</c:v>
                </c:pt>
                <c:pt idx="453">
                  <c:v>94.145820617675781</c:v>
                </c:pt>
                <c:pt idx="454">
                  <c:v>98.715507507324219</c:v>
                </c:pt>
                <c:pt idx="455">
                  <c:v>100.26937866210938</c:v>
                </c:pt>
                <c:pt idx="456">
                  <c:v>100.68025207519531</c:v>
                </c:pt>
                <c:pt idx="457">
                  <c:v>95.710830688476563</c:v>
                </c:pt>
                <c:pt idx="458">
                  <c:v>103.4422607421875</c:v>
                </c:pt>
                <c:pt idx="459">
                  <c:v>98.613517761230469</c:v>
                </c:pt>
                <c:pt idx="460">
                  <c:v>91.944107055664063</c:v>
                </c:pt>
                <c:pt idx="461">
                  <c:v>93.168128967285156</c:v>
                </c:pt>
                <c:pt idx="462">
                  <c:v>96.218734741210938</c:v>
                </c:pt>
                <c:pt idx="463">
                  <c:v>94.47528076171875</c:v>
                </c:pt>
                <c:pt idx="464">
                  <c:v>91.228805541992188</c:v>
                </c:pt>
                <c:pt idx="465">
                  <c:v>93.216651916503906</c:v>
                </c:pt>
                <c:pt idx="466">
                  <c:v>92.454475402832031</c:v>
                </c:pt>
                <c:pt idx="467">
                  <c:v>94.347396850585938</c:v>
                </c:pt>
                <c:pt idx="468">
                  <c:v>92.836265563964844</c:v>
                </c:pt>
                <c:pt idx="469">
                  <c:v>99.905380249023438</c:v>
                </c:pt>
                <c:pt idx="470">
                  <c:v>86.486129760742188</c:v>
                </c:pt>
                <c:pt idx="471">
                  <c:v>92.295928955078125</c:v>
                </c:pt>
                <c:pt idx="472">
                  <c:v>94.331756591796875</c:v>
                </c:pt>
                <c:pt idx="473">
                  <c:v>89.307998657226563</c:v>
                </c:pt>
                <c:pt idx="474">
                  <c:v>85.7601318359375</c:v>
                </c:pt>
                <c:pt idx="475">
                  <c:v>86.941108703613281</c:v>
                </c:pt>
                <c:pt idx="476">
                  <c:v>89.486541748046875</c:v>
                </c:pt>
                <c:pt idx="477">
                  <c:v>87.288864135742188</c:v>
                </c:pt>
                <c:pt idx="478">
                  <c:v>84.607818603515625</c:v>
                </c:pt>
                <c:pt idx="479">
                  <c:v>85.181869506835938</c:v>
                </c:pt>
                <c:pt idx="480">
                  <c:v>85.030029296875</c:v>
                </c:pt>
                <c:pt idx="481">
                  <c:v>97.854560852050781</c:v>
                </c:pt>
                <c:pt idx="482">
                  <c:v>88.751091003417969</c:v>
                </c:pt>
                <c:pt idx="483">
                  <c:v>96.070907592773438</c:v>
                </c:pt>
                <c:pt idx="484">
                  <c:v>82.48114013671875</c:v>
                </c:pt>
                <c:pt idx="485">
                  <c:v>79.596702575683594</c:v>
                </c:pt>
                <c:pt idx="486">
                  <c:v>81.456245422363281</c:v>
                </c:pt>
                <c:pt idx="487">
                  <c:v>80.093521118164063</c:v>
                </c:pt>
                <c:pt idx="488">
                  <c:v>81.955879211425781</c:v>
                </c:pt>
                <c:pt idx="489">
                  <c:v>80.852630615234375</c:v>
                </c:pt>
                <c:pt idx="490">
                  <c:v>78.269073486328125</c:v>
                </c:pt>
                <c:pt idx="491">
                  <c:v>82.319168090820313</c:v>
                </c:pt>
                <c:pt idx="492">
                  <c:v>78.650436401367188</c:v>
                </c:pt>
                <c:pt idx="493">
                  <c:v>85.38604736328125</c:v>
                </c:pt>
                <c:pt idx="494">
                  <c:v>84.021919250488281</c:v>
                </c:pt>
                <c:pt idx="495">
                  <c:v>78.466865539550781</c:v>
                </c:pt>
                <c:pt idx="496">
                  <c:v>80.995140075683594</c:v>
                </c:pt>
                <c:pt idx="497">
                  <c:v>75.624031066894531</c:v>
                </c:pt>
                <c:pt idx="498">
                  <c:v>74.5848388671875</c:v>
                </c:pt>
                <c:pt idx="499">
                  <c:v>80.398994445800781</c:v>
                </c:pt>
                <c:pt idx="500">
                  <c:v>77.25518798828125</c:v>
                </c:pt>
                <c:pt idx="501">
                  <c:v>74.221031188964844</c:v>
                </c:pt>
                <c:pt idx="502">
                  <c:v>77.492233276367188</c:v>
                </c:pt>
                <c:pt idx="503">
                  <c:v>74.606712341308594</c:v>
                </c:pt>
                <c:pt idx="504">
                  <c:v>78.785835266113281</c:v>
                </c:pt>
                <c:pt idx="505">
                  <c:v>74.431571960449219</c:v>
                </c:pt>
                <c:pt idx="506">
                  <c:v>75.214889526367188</c:v>
                </c:pt>
                <c:pt idx="507">
                  <c:v>77.460700988769531</c:v>
                </c:pt>
                <c:pt idx="508">
                  <c:v>73.21759033203125</c:v>
                </c:pt>
                <c:pt idx="509">
                  <c:v>73.924095153808594</c:v>
                </c:pt>
                <c:pt idx="510">
                  <c:v>74.927284240722656</c:v>
                </c:pt>
                <c:pt idx="511">
                  <c:v>72.283546447753906</c:v>
                </c:pt>
                <c:pt idx="512">
                  <c:v>77.253433227539063</c:v>
                </c:pt>
                <c:pt idx="513">
                  <c:v>75.955215454101563</c:v>
                </c:pt>
                <c:pt idx="514">
                  <c:v>74.042366027832031</c:v>
                </c:pt>
                <c:pt idx="515">
                  <c:v>73.149375915527344</c:v>
                </c:pt>
                <c:pt idx="516">
                  <c:v>78.691848754882813</c:v>
                </c:pt>
                <c:pt idx="517">
                  <c:v>86.052314758300781</c:v>
                </c:pt>
                <c:pt idx="518">
                  <c:v>80.330787658691406</c:v>
                </c:pt>
                <c:pt idx="519">
                  <c:v>73.959152221679688</c:v>
                </c:pt>
                <c:pt idx="520">
                  <c:v>70.319694519042969</c:v>
                </c:pt>
                <c:pt idx="521">
                  <c:v>70.927040100097656</c:v>
                </c:pt>
                <c:pt idx="522">
                  <c:v>75.271034240722656</c:v>
                </c:pt>
                <c:pt idx="523">
                  <c:v>71.471488952636719</c:v>
                </c:pt>
                <c:pt idx="524">
                  <c:v>73.134674072265625</c:v>
                </c:pt>
                <c:pt idx="525">
                  <c:v>83.319786071777344</c:v>
                </c:pt>
                <c:pt idx="526">
                  <c:v>76.517440795898438</c:v>
                </c:pt>
                <c:pt idx="527">
                  <c:v>77.859634399414063</c:v>
                </c:pt>
                <c:pt idx="528">
                  <c:v>81.761528015136719</c:v>
                </c:pt>
                <c:pt idx="529">
                  <c:v>83.332122802734375</c:v>
                </c:pt>
                <c:pt idx="530">
                  <c:v>83.161613464355469</c:v>
                </c:pt>
                <c:pt idx="531">
                  <c:v>81.764984130859375</c:v>
                </c:pt>
                <c:pt idx="532">
                  <c:v>82.838760375976563</c:v>
                </c:pt>
                <c:pt idx="533">
                  <c:v>83.110359191894531</c:v>
                </c:pt>
                <c:pt idx="534">
                  <c:v>87.037124633789063</c:v>
                </c:pt>
                <c:pt idx="535">
                  <c:v>86.37103271484375</c:v>
                </c:pt>
                <c:pt idx="536">
                  <c:v>88.308540344238281</c:v>
                </c:pt>
                <c:pt idx="537">
                  <c:v>90.773185729980469</c:v>
                </c:pt>
                <c:pt idx="538">
                  <c:v>92.269882202148438</c:v>
                </c:pt>
                <c:pt idx="539">
                  <c:v>99.213935852050781</c:v>
                </c:pt>
                <c:pt idx="540">
                  <c:v>94.775543212890625</c:v>
                </c:pt>
                <c:pt idx="541">
                  <c:v>98.343353271484375</c:v>
                </c:pt>
                <c:pt idx="542">
                  <c:v>96.487197875976563</c:v>
                </c:pt>
                <c:pt idx="543">
                  <c:v>97.804718017578125</c:v>
                </c:pt>
                <c:pt idx="544">
                  <c:v>105.08718109130859</c:v>
                </c:pt>
                <c:pt idx="545">
                  <c:v>104.47315216064453</c:v>
                </c:pt>
                <c:pt idx="546">
                  <c:v>106.63973236083984</c:v>
                </c:pt>
                <c:pt idx="547">
                  <c:v>106.75736236572266</c:v>
                </c:pt>
                <c:pt idx="548">
                  <c:v>107.35153198242188</c:v>
                </c:pt>
                <c:pt idx="549">
                  <c:v>117.13405609130859</c:v>
                </c:pt>
                <c:pt idx="550">
                  <c:v>110.90078735351563</c:v>
                </c:pt>
                <c:pt idx="551">
                  <c:v>115.13790893554688</c:v>
                </c:pt>
                <c:pt idx="552">
                  <c:v>119.40885162353516</c:v>
                </c:pt>
                <c:pt idx="553">
                  <c:v>117.56937408447266</c:v>
                </c:pt>
                <c:pt idx="554">
                  <c:v>119.59198760986328</c:v>
                </c:pt>
                <c:pt idx="555">
                  <c:v>121.10627746582031</c:v>
                </c:pt>
                <c:pt idx="556">
                  <c:v>129.45880126953125</c:v>
                </c:pt>
                <c:pt idx="557">
                  <c:v>126.16024780273438</c:v>
                </c:pt>
                <c:pt idx="558">
                  <c:v>131.20573425292969</c:v>
                </c:pt>
                <c:pt idx="559">
                  <c:v>133.96405029296875</c:v>
                </c:pt>
                <c:pt idx="560">
                  <c:v>135.28691101074219</c:v>
                </c:pt>
                <c:pt idx="561">
                  <c:v>137.13037109375</c:v>
                </c:pt>
                <c:pt idx="562">
                  <c:v>136.77810668945313</c:v>
                </c:pt>
                <c:pt idx="563">
                  <c:v>139.08219909667969</c:v>
                </c:pt>
                <c:pt idx="564">
                  <c:v>145.05642700195313</c:v>
                </c:pt>
                <c:pt idx="565">
                  <c:v>143.81332397460938</c:v>
                </c:pt>
                <c:pt idx="566">
                  <c:v>148.23208618164063</c:v>
                </c:pt>
                <c:pt idx="567">
                  <c:v>146.42802429199219</c:v>
                </c:pt>
                <c:pt idx="568">
                  <c:v>152.63124084472656</c:v>
                </c:pt>
                <c:pt idx="569">
                  <c:v>151.41714477539063</c:v>
                </c:pt>
                <c:pt idx="570">
                  <c:v>157.919921875</c:v>
                </c:pt>
                <c:pt idx="571">
                  <c:v>156.759521484375</c:v>
                </c:pt>
                <c:pt idx="572">
                  <c:v>158.86843872070313</c:v>
                </c:pt>
                <c:pt idx="573">
                  <c:v>164.14198303222656</c:v>
                </c:pt>
                <c:pt idx="574">
                  <c:v>161.88067626953125</c:v>
                </c:pt>
                <c:pt idx="575">
                  <c:v>164.82278442382813</c:v>
                </c:pt>
                <c:pt idx="576">
                  <c:v>166.22073364257813</c:v>
                </c:pt>
                <c:pt idx="577">
                  <c:v>169.52328491210938</c:v>
                </c:pt>
                <c:pt idx="578">
                  <c:v>169.5675048828125</c:v>
                </c:pt>
                <c:pt idx="579">
                  <c:v>171.18461608886719</c:v>
                </c:pt>
                <c:pt idx="580">
                  <c:v>170.71148681640625</c:v>
                </c:pt>
                <c:pt idx="581">
                  <c:v>178.04010009765625</c:v>
                </c:pt>
                <c:pt idx="582">
                  <c:v>174.42890930175781</c:v>
                </c:pt>
                <c:pt idx="583">
                  <c:v>175.60624694824219</c:v>
                </c:pt>
                <c:pt idx="584">
                  <c:v>182.11949157714844</c:v>
                </c:pt>
                <c:pt idx="585">
                  <c:v>176.6790771484375</c:v>
                </c:pt>
                <c:pt idx="586">
                  <c:v>178.2667236328125</c:v>
                </c:pt>
                <c:pt idx="587">
                  <c:v>178.63096618652344</c:v>
                </c:pt>
                <c:pt idx="588">
                  <c:v>181.41683959960938</c:v>
                </c:pt>
                <c:pt idx="589">
                  <c:v>181.29116821289063</c:v>
                </c:pt>
                <c:pt idx="590">
                  <c:v>179.68125915527344</c:v>
                </c:pt>
                <c:pt idx="591">
                  <c:v>179.09408569335938</c:v>
                </c:pt>
                <c:pt idx="592">
                  <c:v>179.7625732421875</c:v>
                </c:pt>
                <c:pt idx="593">
                  <c:v>181.75923156738281</c:v>
                </c:pt>
                <c:pt idx="594">
                  <c:v>179.57991027832031</c:v>
                </c:pt>
                <c:pt idx="595">
                  <c:v>178.6943359375</c:v>
                </c:pt>
                <c:pt idx="596">
                  <c:v>183.34989929199219</c:v>
                </c:pt>
                <c:pt idx="597">
                  <c:v>182.99847412109375</c:v>
                </c:pt>
                <c:pt idx="598">
                  <c:v>178.4217529296875</c:v>
                </c:pt>
                <c:pt idx="599">
                  <c:v>178.828857421875</c:v>
                </c:pt>
                <c:pt idx="600">
                  <c:v>182.12898254394531</c:v>
                </c:pt>
                <c:pt idx="601">
                  <c:v>181.09135437011719</c:v>
                </c:pt>
                <c:pt idx="602">
                  <c:v>179.75656127929688</c:v>
                </c:pt>
                <c:pt idx="603">
                  <c:v>181.65069580078125</c:v>
                </c:pt>
                <c:pt idx="604">
                  <c:v>182.05229187011719</c:v>
                </c:pt>
                <c:pt idx="605">
                  <c:v>183.84231567382813</c:v>
                </c:pt>
                <c:pt idx="606">
                  <c:v>178.73501586914063</c:v>
                </c:pt>
                <c:pt idx="607">
                  <c:v>176.49241638183594</c:v>
                </c:pt>
                <c:pt idx="608">
                  <c:v>180.1968994140625</c:v>
                </c:pt>
                <c:pt idx="609">
                  <c:v>172.53797912597656</c:v>
                </c:pt>
                <c:pt idx="610">
                  <c:v>175.27455139160156</c:v>
                </c:pt>
                <c:pt idx="611">
                  <c:v>172.939697265625</c:v>
                </c:pt>
                <c:pt idx="612">
                  <c:v>172.23892211914063</c:v>
                </c:pt>
                <c:pt idx="613">
                  <c:v>170.25238037109375</c:v>
                </c:pt>
                <c:pt idx="614">
                  <c:v>170.31304931640625</c:v>
                </c:pt>
                <c:pt idx="615">
                  <c:v>164.36256408691406</c:v>
                </c:pt>
                <c:pt idx="616">
                  <c:v>165.83772277832031</c:v>
                </c:pt>
                <c:pt idx="617">
                  <c:v>163.92472839355469</c:v>
                </c:pt>
                <c:pt idx="618">
                  <c:v>162.03349304199219</c:v>
                </c:pt>
                <c:pt idx="619">
                  <c:v>161.50161743164063</c:v>
                </c:pt>
                <c:pt idx="620">
                  <c:v>167.5546875</c:v>
                </c:pt>
                <c:pt idx="621">
                  <c:v>156.56649780273438</c:v>
                </c:pt>
                <c:pt idx="622">
                  <c:v>150.64543151855469</c:v>
                </c:pt>
                <c:pt idx="623">
                  <c:v>150.753173828125</c:v>
                </c:pt>
                <c:pt idx="624">
                  <c:v>151.48838806152344</c:v>
                </c:pt>
                <c:pt idx="625">
                  <c:v>149.9947509765625</c:v>
                </c:pt>
                <c:pt idx="626">
                  <c:v>144.78959655761719</c:v>
                </c:pt>
                <c:pt idx="627">
                  <c:v>146.10867309570313</c:v>
                </c:pt>
                <c:pt idx="628">
                  <c:v>143.78630065917969</c:v>
                </c:pt>
                <c:pt idx="629">
                  <c:v>138.87498474121094</c:v>
                </c:pt>
                <c:pt idx="630">
                  <c:v>136.45249938964844</c:v>
                </c:pt>
                <c:pt idx="631">
                  <c:v>135.97523498535156</c:v>
                </c:pt>
                <c:pt idx="632">
                  <c:v>131.42088317871094</c:v>
                </c:pt>
                <c:pt idx="633">
                  <c:v>123.61854553222656</c:v>
                </c:pt>
                <c:pt idx="634">
                  <c:v>122.44109344482422</c:v>
                </c:pt>
                <c:pt idx="635">
                  <c:v>122.760498046875</c:v>
                </c:pt>
                <c:pt idx="636">
                  <c:v>123.25981140136719</c:v>
                </c:pt>
                <c:pt idx="637">
                  <c:v>118.48686981201172</c:v>
                </c:pt>
                <c:pt idx="638">
                  <c:v>115.30947875976563</c:v>
                </c:pt>
                <c:pt idx="639">
                  <c:v>111.14875030517578</c:v>
                </c:pt>
                <c:pt idx="640">
                  <c:v>110.37100982666016</c:v>
                </c:pt>
                <c:pt idx="641">
                  <c:v>109.97370147705078</c:v>
                </c:pt>
                <c:pt idx="642">
                  <c:v>104.6597900390625</c:v>
                </c:pt>
                <c:pt idx="643">
                  <c:v>112.23668670654297</c:v>
                </c:pt>
                <c:pt idx="644">
                  <c:v>101.69740295410156</c:v>
                </c:pt>
                <c:pt idx="645">
                  <c:v>99.837890625</c:v>
                </c:pt>
                <c:pt idx="646">
                  <c:v>101.2392578125</c:v>
                </c:pt>
                <c:pt idx="647">
                  <c:v>94.603187561035156</c:v>
                </c:pt>
                <c:pt idx="648">
                  <c:v>88.637969970703125</c:v>
                </c:pt>
                <c:pt idx="649">
                  <c:v>89.317596435546875</c:v>
                </c:pt>
                <c:pt idx="650">
                  <c:v>85.407516479492188</c:v>
                </c:pt>
                <c:pt idx="651">
                  <c:v>89.713981628417969</c:v>
                </c:pt>
                <c:pt idx="652">
                  <c:v>85.036491394042969</c:v>
                </c:pt>
                <c:pt idx="653">
                  <c:v>81.989662170410156</c:v>
                </c:pt>
                <c:pt idx="654">
                  <c:v>79.632484436035156</c:v>
                </c:pt>
                <c:pt idx="655">
                  <c:v>78.569038391113281</c:v>
                </c:pt>
                <c:pt idx="656">
                  <c:v>75.574111938476563</c:v>
                </c:pt>
                <c:pt idx="657">
                  <c:v>73.473426818847656</c:v>
                </c:pt>
                <c:pt idx="658">
                  <c:v>73.27362060546875</c:v>
                </c:pt>
                <c:pt idx="659">
                  <c:v>75.531852722167969</c:v>
                </c:pt>
                <c:pt idx="660">
                  <c:v>72.352340698242188</c:v>
                </c:pt>
                <c:pt idx="661">
                  <c:v>66.633018493652344</c:v>
                </c:pt>
                <c:pt idx="662">
                  <c:v>65.157707214355469</c:v>
                </c:pt>
                <c:pt idx="663">
                  <c:v>59.864017486572266</c:v>
                </c:pt>
                <c:pt idx="664">
                  <c:v>63.177944183349609</c:v>
                </c:pt>
                <c:pt idx="665">
                  <c:v>63.045803070068359</c:v>
                </c:pt>
                <c:pt idx="666">
                  <c:v>59.256187438964844</c:v>
                </c:pt>
                <c:pt idx="667">
                  <c:v>55.261436462402344</c:v>
                </c:pt>
                <c:pt idx="668">
                  <c:v>56.514328002929688</c:v>
                </c:pt>
                <c:pt idx="669">
                  <c:v>61.509403228759766</c:v>
                </c:pt>
                <c:pt idx="670">
                  <c:v>56.017795562744141</c:v>
                </c:pt>
                <c:pt idx="671">
                  <c:v>59.663352966308594</c:v>
                </c:pt>
                <c:pt idx="672">
                  <c:v>55.171531677246094</c:v>
                </c:pt>
                <c:pt idx="673">
                  <c:v>55.925380706787109</c:v>
                </c:pt>
                <c:pt idx="674">
                  <c:v>56.423202514648438</c:v>
                </c:pt>
                <c:pt idx="675">
                  <c:v>60.903953552246094</c:v>
                </c:pt>
                <c:pt idx="676">
                  <c:v>59.512138366699219</c:v>
                </c:pt>
                <c:pt idx="677">
                  <c:v>49.266502380371094</c:v>
                </c:pt>
                <c:pt idx="678">
                  <c:v>48.804405212402344</c:v>
                </c:pt>
                <c:pt idx="679">
                  <c:v>53.095355987548828</c:v>
                </c:pt>
                <c:pt idx="680">
                  <c:v>54.175479888916016</c:v>
                </c:pt>
                <c:pt idx="681">
                  <c:v>51.775062561035156</c:v>
                </c:pt>
                <c:pt idx="682">
                  <c:v>51.037727355957031</c:v>
                </c:pt>
                <c:pt idx="683">
                  <c:v>46.672451019287109</c:v>
                </c:pt>
                <c:pt idx="684">
                  <c:v>46.420555114746094</c:v>
                </c:pt>
                <c:pt idx="685">
                  <c:v>47.667549133300781</c:v>
                </c:pt>
                <c:pt idx="686">
                  <c:v>46.157218933105469</c:v>
                </c:pt>
                <c:pt idx="687">
                  <c:v>48.801841735839844</c:v>
                </c:pt>
                <c:pt idx="688">
                  <c:v>48.096775054931641</c:v>
                </c:pt>
                <c:pt idx="689">
                  <c:v>44.898838043212891</c:v>
                </c:pt>
                <c:pt idx="690">
                  <c:v>49.218711853027344</c:v>
                </c:pt>
                <c:pt idx="691">
                  <c:v>46.508472442626953</c:v>
                </c:pt>
                <c:pt idx="692">
                  <c:v>46.379283905029297</c:v>
                </c:pt>
                <c:pt idx="693">
                  <c:v>44.554492950439453</c:v>
                </c:pt>
                <c:pt idx="694">
                  <c:v>49.529052734375</c:v>
                </c:pt>
                <c:pt idx="695">
                  <c:v>55.000186920166016</c:v>
                </c:pt>
                <c:pt idx="696">
                  <c:v>50.376220703125</c:v>
                </c:pt>
                <c:pt idx="697">
                  <c:v>52.120067596435547</c:v>
                </c:pt>
                <c:pt idx="698">
                  <c:v>47.98760986328125</c:v>
                </c:pt>
                <c:pt idx="699">
                  <c:v>47.017032623291016</c:v>
                </c:pt>
                <c:pt idx="700">
                  <c:v>47.397125244140625</c:v>
                </c:pt>
                <c:pt idx="701">
                  <c:v>44.691577911376953</c:v>
                </c:pt>
                <c:pt idx="702">
                  <c:v>44.581066131591797</c:v>
                </c:pt>
                <c:pt idx="703">
                  <c:v>44.506996154785156</c:v>
                </c:pt>
                <c:pt idx="704">
                  <c:v>44.662631988525391</c:v>
                </c:pt>
                <c:pt idx="705">
                  <c:v>47.231391906738281</c:v>
                </c:pt>
                <c:pt idx="706">
                  <c:v>56.147792816162109</c:v>
                </c:pt>
                <c:pt idx="707">
                  <c:v>56.281661987304688</c:v>
                </c:pt>
                <c:pt idx="708">
                  <c:v>44.979446411132813</c:v>
                </c:pt>
                <c:pt idx="709">
                  <c:v>46.056034088134766</c:v>
                </c:pt>
                <c:pt idx="710">
                  <c:v>47.724403381347656</c:v>
                </c:pt>
                <c:pt idx="711">
                  <c:v>45.517353057861328</c:v>
                </c:pt>
                <c:pt idx="712">
                  <c:v>46.376674652099609</c:v>
                </c:pt>
                <c:pt idx="713">
                  <c:v>45.297447204589844</c:v>
                </c:pt>
                <c:pt idx="714">
                  <c:v>50.325428009033203</c:v>
                </c:pt>
                <c:pt idx="715">
                  <c:v>47.431007385253906</c:v>
                </c:pt>
                <c:pt idx="716">
                  <c:v>48.837654113769531</c:v>
                </c:pt>
                <c:pt idx="717">
                  <c:v>48.4066162109375</c:v>
                </c:pt>
                <c:pt idx="718">
                  <c:v>47.703182220458984</c:v>
                </c:pt>
                <c:pt idx="719">
                  <c:v>46.444923400878906</c:v>
                </c:pt>
                <c:pt idx="720">
                  <c:v>44.653205871582031</c:v>
                </c:pt>
                <c:pt idx="721">
                  <c:v>46.087455749511719</c:v>
                </c:pt>
                <c:pt idx="722">
                  <c:v>44.025272369384766</c:v>
                </c:pt>
                <c:pt idx="723">
                  <c:v>43.590808868408203</c:v>
                </c:pt>
                <c:pt idx="724">
                  <c:v>42.795261383056641</c:v>
                </c:pt>
                <c:pt idx="725">
                  <c:v>47.924541473388672</c:v>
                </c:pt>
                <c:pt idx="726">
                  <c:v>46.602409362792969</c:v>
                </c:pt>
                <c:pt idx="727">
                  <c:v>42.016433715820313</c:v>
                </c:pt>
                <c:pt idx="728">
                  <c:v>48.235748291015625</c:v>
                </c:pt>
                <c:pt idx="729">
                  <c:v>67.759323120117188</c:v>
                </c:pt>
                <c:pt idx="730">
                  <c:v>47.044719696044922</c:v>
                </c:pt>
                <c:pt idx="731">
                  <c:v>41.243305206298828</c:v>
                </c:pt>
                <c:pt idx="732">
                  <c:v>45.510776519775391</c:v>
                </c:pt>
                <c:pt idx="733">
                  <c:v>44.822494506835938</c:v>
                </c:pt>
                <c:pt idx="734">
                  <c:v>41.730552673339844</c:v>
                </c:pt>
                <c:pt idx="735">
                  <c:v>45.395584106445313</c:v>
                </c:pt>
                <c:pt idx="736">
                  <c:v>41.418266296386719</c:v>
                </c:pt>
                <c:pt idx="737">
                  <c:v>41.344478607177734</c:v>
                </c:pt>
                <c:pt idx="738">
                  <c:v>45.550933837890625</c:v>
                </c:pt>
                <c:pt idx="739">
                  <c:v>45.34912109375</c:v>
                </c:pt>
                <c:pt idx="740">
                  <c:v>59.156692504882813</c:v>
                </c:pt>
                <c:pt idx="741">
                  <c:v>49.906562805175781</c:v>
                </c:pt>
                <c:pt idx="742">
                  <c:v>41.354640960693359</c:v>
                </c:pt>
                <c:pt idx="743">
                  <c:v>44.971000671386719</c:v>
                </c:pt>
                <c:pt idx="744">
                  <c:v>48.664352416992188</c:v>
                </c:pt>
                <c:pt idx="745">
                  <c:v>46.679557800292969</c:v>
                </c:pt>
                <c:pt idx="746">
                  <c:v>44.260543823242188</c:v>
                </c:pt>
                <c:pt idx="747">
                  <c:v>49.824039459228516</c:v>
                </c:pt>
                <c:pt idx="748">
                  <c:v>52.275367736816406</c:v>
                </c:pt>
                <c:pt idx="749">
                  <c:v>46.651634216308594</c:v>
                </c:pt>
                <c:pt idx="750">
                  <c:v>50.642086029052734</c:v>
                </c:pt>
                <c:pt idx="751">
                  <c:v>61.033359527587891</c:v>
                </c:pt>
                <c:pt idx="752">
                  <c:v>68.84344482421875</c:v>
                </c:pt>
                <c:pt idx="753">
                  <c:v>58.220172882080078</c:v>
                </c:pt>
                <c:pt idx="754">
                  <c:v>47.103595733642578</c:v>
                </c:pt>
                <c:pt idx="755">
                  <c:v>47.330821990966797</c:v>
                </c:pt>
                <c:pt idx="756">
                  <c:v>43.949695587158203</c:v>
                </c:pt>
                <c:pt idx="757">
                  <c:v>38.830154418945313</c:v>
                </c:pt>
                <c:pt idx="758">
                  <c:v>39.505702972412109</c:v>
                </c:pt>
                <c:pt idx="759">
                  <c:v>46.108066558837891</c:v>
                </c:pt>
                <c:pt idx="760">
                  <c:v>38.899795532226563</c:v>
                </c:pt>
                <c:pt idx="761">
                  <c:v>46.852340698242188</c:v>
                </c:pt>
                <c:pt idx="762">
                  <c:v>39.691925048828125</c:v>
                </c:pt>
                <c:pt idx="763">
                  <c:v>40.313819885253906</c:v>
                </c:pt>
                <c:pt idx="764">
                  <c:v>48.524009704589844</c:v>
                </c:pt>
                <c:pt idx="765">
                  <c:v>38.534862518310547</c:v>
                </c:pt>
                <c:pt idx="766">
                  <c:v>49.4339599609375</c:v>
                </c:pt>
                <c:pt idx="767">
                  <c:v>40.4888916015625</c:v>
                </c:pt>
                <c:pt idx="768">
                  <c:v>42.381320953369141</c:v>
                </c:pt>
                <c:pt idx="769">
                  <c:v>56.650661468505859</c:v>
                </c:pt>
                <c:pt idx="770">
                  <c:v>51.760353088378906</c:v>
                </c:pt>
                <c:pt idx="771">
                  <c:v>45.385135650634766</c:v>
                </c:pt>
                <c:pt idx="772">
                  <c:v>48.505756378173828</c:v>
                </c:pt>
                <c:pt idx="773">
                  <c:v>49.100040435791016</c:v>
                </c:pt>
                <c:pt idx="774">
                  <c:v>49.374340057373047</c:v>
                </c:pt>
                <c:pt idx="775">
                  <c:v>44.506942749023438</c:v>
                </c:pt>
                <c:pt idx="776">
                  <c:v>49.334239959716797</c:v>
                </c:pt>
                <c:pt idx="777">
                  <c:v>40.200325012207031</c:v>
                </c:pt>
                <c:pt idx="778">
                  <c:v>43.376247406005859</c:v>
                </c:pt>
                <c:pt idx="779">
                  <c:v>44.451545715332031</c:v>
                </c:pt>
                <c:pt idx="780">
                  <c:v>42.477176666259766</c:v>
                </c:pt>
                <c:pt idx="781">
                  <c:v>51.82391357421875</c:v>
                </c:pt>
                <c:pt idx="782">
                  <c:v>45.569988250732422</c:v>
                </c:pt>
                <c:pt idx="783">
                  <c:v>41.000400543212891</c:v>
                </c:pt>
                <c:pt idx="784">
                  <c:v>51.252628326416016</c:v>
                </c:pt>
                <c:pt idx="785">
                  <c:v>43.137130737304688</c:v>
                </c:pt>
                <c:pt idx="786">
                  <c:v>39.76287841796875</c:v>
                </c:pt>
                <c:pt idx="787">
                  <c:v>43.941749572753906</c:v>
                </c:pt>
                <c:pt idx="788">
                  <c:v>43.884357452392578</c:v>
                </c:pt>
                <c:pt idx="789">
                  <c:v>47.64190673828125</c:v>
                </c:pt>
                <c:pt idx="790">
                  <c:v>42.61761474609375</c:v>
                </c:pt>
                <c:pt idx="791">
                  <c:v>46.513095855712891</c:v>
                </c:pt>
                <c:pt idx="792">
                  <c:v>41.136238098144531</c:v>
                </c:pt>
                <c:pt idx="793">
                  <c:v>40.982295989990234</c:v>
                </c:pt>
                <c:pt idx="794">
                  <c:v>42.700042724609375</c:v>
                </c:pt>
                <c:pt idx="795">
                  <c:v>45.418190002441406</c:v>
                </c:pt>
                <c:pt idx="796">
                  <c:v>43.607723236083984</c:v>
                </c:pt>
                <c:pt idx="797">
                  <c:v>43.074485778808594</c:v>
                </c:pt>
                <c:pt idx="798">
                  <c:v>44.502727508544922</c:v>
                </c:pt>
                <c:pt idx="799">
                  <c:v>46.758888244628906</c:v>
                </c:pt>
                <c:pt idx="800">
                  <c:v>46.619991302490234</c:v>
                </c:pt>
                <c:pt idx="801">
                  <c:v>47.171794891357422</c:v>
                </c:pt>
                <c:pt idx="802">
                  <c:v>42.000621795654297</c:v>
                </c:pt>
                <c:pt idx="803">
                  <c:v>43.817340850830078</c:v>
                </c:pt>
                <c:pt idx="804">
                  <c:v>39.005668640136719</c:v>
                </c:pt>
                <c:pt idx="805">
                  <c:v>41.946880340576172</c:v>
                </c:pt>
                <c:pt idx="806">
                  <c:v>44.611244201660156</c:v>
                </c:pt>
                <c:pt idx="807">
                  <c:v>39.544746398925781</c:v>
                </c:pt>
                <c:pt idx="808">
                  <c:v>42.854526519775391</c:v>
                </c:pt>
                <c:pt idx="809">
                  <c:v>43.437911987304688</c:v>
                </c:pt>
                <c:pt idx="810">
                  <c:v>43.362751007080078</c:v>
                </c:pt>
                <c:pt idx="811">
                  <c:v>38.393913269042969</c:v>
                </c:pt>
                <c:pt idx="812">
                  <c:v>39.940643310546875</c:v>
                </c:pt>
                <c:pt idx="813">
                  <c:v>43.729793548583984</c:v>
                </c:pt>
                <c:pt idx="814">
                  <c:v>41.977508544921875</c:v>
                </c:pt>
                <c:pt idx="815">
                  <c:v>46.835575103759766</c:v>
                </c:pt>
                <c:pt idx="816">
                  <c:v>46.343498229980469</c:v>
                </c:pt>
                <c:pt idx="817">
                  <c:v>46.308765411376953</c:v>
                </c:pt>
                <c:pt idx="818">
                  <c:v>44.100223541259766</c:v>
                </c:pt>
                <c:pt idx="819">
                  <c:v>42.381362915039063</c:v>
                </c:pt>
                <c:pt idx="820">
                  <c:v>43.419151306152344</c:v>
                </c:pt>
                <c:pt idx="821">
                  <c:v>48.8358154296875</c:v>
                </c:pt>
                <c:pt idx="822">
                  <c:v>67.885848999023438</c:v>
                </c:pt>
                <c:pt idx="823">
                  <c:v>52.486160278320313</c:v>
                </c:pt>
                <c:pt idx="824">
                  <c:v>48.542247772216797</c:v>
                </c:pt>
                <c:pt idx="825">
                  <c:v>41.375064849853516</c:v>
                </c:pt>
                <c:pt idx="826">
                  <c:v>41.450496673583984</c:v>
                </c:pt>
                <c:pt idx="827">
                  <c:v>42.12896728515625</c:v>
                </c:pt>
                <c:pt idx="828">
                  <c:v>42.137058258056641</c:v>
                </c:pt>
                <c:pt idx="829">
                  <c:v>48.299831390380859</c:v>
                </c:pt>
                <c:pt idx="830">
                  <c:v>44.186759948730469</c:v>
                </c:pt>
                <c:pt idx="831">
                  <c:v>49.827098846435547</c:v>
                </c:pt>
                <c:pt idx="832">
                  <c:v>42.507198333740234</c:v>
                </c:pt>
                <c:pt idx="833">
                  <c:v>45.849597930908203</c:v>
                </c:pt>
                <c:pt idx="834">
                  <c:v>46.481769561767578</c:v>
                </c:pt>
                <c:pt idx="835">
                  <c:v>39.311050415039063</c:v>
                </c:pt>
                <c:pt idx="836">
                  <c:v>41.826698303222656</c:v>
                </c:pt>
                <c:pt idx="837">
                  <c:v>41.787399291992188</c:v>
                </c:pt>
                <c:pt idx="838">
                  <c:v>45.550670623779297</c:v>
                </c:pt>
                <c:pt idx="839">
                  <c:v>42.553123474121094</c:v>
                </c:pt>
                <c:pt idx="840">
                  <c:v>44.529571533203125</c:v>
                </c:pt>
                <c:pt idx="841">
                  <c:v>41.607776641845703</c:v>
                </c:pt>
                <c:pt idx="842">
                  <c:v>40.603511810302734</c:v>
                </c:pt>
                <c:pt idx="843">
                  <c:v>36.782901763916016</c:v>
                </c:pt>
                <c:pt idx="844">
                  <c:v>46.638931274414063</c:v>
                </c:pt>
                <c:pt idx="845">
                  <c:v>46.869678497314453</c:v>
                </c:pt>
                <c:pt idx="846">
                  <c:v>38.696468353271484</c:v>
                </c:pt>
                <c:pt idx="847">
                  <c:v>45.244697570800781</c:v>
                </c:pt>
                <c:pt idx="848">
                  <c:v>40.275608062744141</c:v>
                </c:pt>
                <c:pt idx="849">
                  <c:v>38.148200988769531</c:v>
                </c:pt>
                <c:pt idx="850">
                  <c:v>38.252452850341797</c:v>
                </c:pt>
                <c:pt idx="851">
                  <c:v>37.783153533935547</c:v>
                </c:pt>
                <c:pt idx="852">
                  <c:v>44.604717254638672</c:v>
                </c:pt>
                <c:pt idx="853">
                  <c:v>43.843303680419922</c:v>
                </c:pt>
                <c:pt idx="854">
                  <c:v>40.561569213867188</c:v>
                </c:pt>
                <c:pt idx="855">
                  <c:v>38.703544616699219</c:v>
                </c:pt>
                <c:pt idx="856">
                  <c:v>36.640651702880859</c:v>
                </c:pt>
                <c:pt idx="857">
                  <c:v>37.469810485839844</c:v>
                </c:pt>
                <c:pt idx="858">
                  <c:v>40.421115875244141</c:v>
                </c:pt>
                <c:pt idx="859">
                  <c:v>41.985294342041016</c:v>
                </c:pt>
                <c:pt idx="860">
                  <c:v>43.034019470214844</c:v>
                </c:pt>
                <c:pt idx="861">
                  <c:v>36.050537109375</c:v>
                </c:pt>
                <c:pt idx="862">
                  <c:v>39.086368560791016</c:v>
                </c:pt>
                <c:pt idx="863">
                  <c:v>44.878677368164063</c:v>
                </c:pt>
                <c:pt idx="864">
                  <c:v>39.290431976318359</c:v>
                </c:pt>
                <c:pt idx="865">
                  <c:v>37.306613922119141</c:v>
                </c:pt>
                <c:pt idx="866">
                  <c:v>45.837230682373047</c:v>
                </c:pt>
                <c:pt idx="867">
                  <c:v>39.818626403808594</c:v>
                </c:pt>
                <c:pt idx="868">
                  <c:v>39.788364410400391</c:v>
                </c:pt>
                <c:pt idx="869">
                  <c:v>43.913127899169922</c:v>
                </c:pt>
                <c:pt idx="870">
                  <c:v>39.353321075439453</c:v>
                </c:pt>
                <c:pt idx="871">
                  <c:v>44.811046600341797</c:v>
                </c:pt>
                <c:pt idx="872">
                  <c:v>47.579509735107422</c:v>
                </c:pt>
                <c:pt idx="873">
                  <c:v>47.995674133300781</c:v>
                </c:pt>
                <c:pt idx="874">
                  <c:v>43.9383544921875</c:v>
                </c:pt>
                <c:pt idx="875">
                  <c:v>41.494514465332031</c:v>
                </c:pt>
                <c:pt idx="876">
                  <c:v>40.552474975585938</c:v>
                </c:pt>
                <c:pt idx="877">
                  <c:v>73.822021484375</c:v>
                </c:pt>
                <c:pt idx="878">
                  <c:v>61.721717834472656</c:v>
                </c:pt>
                <c:pt idx="879">
                  <c:v>51.013511657714844</c:v>
                </c:pt>
                <c:pt idx="880">
                  <c:v>44.697589874267578</c:v>
                </c:pt>
                <c:pt idx="881">
                  <c:v>36.462776184082031</c:v>
                </c:pt>
                <c:pt idx="882">
                  <c:v>36.802803039550781</c:v>
                </c:pt>
                <c:pt idx="883">
                  <c:v>37.541511535644531</c:v>
                </c:pt>
                <c:pt idx="884">
                  <c:v>37.48431396484375</c:v>
                </c:pt>
                <c:pt idx="885">
                  <c:v>39.767913818359375</c:v>
                </c:pt>
                <c:pt idx="886">
                  <c:v>41.974880218505859</c:v>
                </c:pt>
                <c:pt idx="887">
                  <c:v>42.841526031494141</c:v>
                </c:pt>
                <c:pt idx="888">
                  <c:v>44.535110473632813</c:v>
                </c:pt>
                <c:pt idx="889">
                  <c:v>40.429447174072266</c:v>
                </c:pt>
                <c:pt idx="890">
                  <c:v>48.658145904541016</c:v>
                </c:pt>
                <c:pt idx="891">
                  <c:v>46.143943786621094</c:v>
                </c:pt>
                <c:pt idx="892">
                  <c:v>38.175186157226563</c:v>
                </c:pt>
                <c:pt idx="893">
                  <c:v>39.746395111083984</c:v>
                </c:pt>
                <c:pt idx="894">
                  <c:v>37.983596801757813</c:v>
                </c:pt>
                <c:pt idx="895">
                  <c:v>39.885028839111328</c:v>
                </c:pt>
                <c:pt idx="896">
                  <c:v>42.857990264892578</c:v>
                </c:pt>
                <c:pt idx="897">
                  <c:v>41.004055023193359</c:v>
                </c:pt>
                <c:pt idx="898">
                  <c:v>43.177593231201172</c:v>
                </c:pt>
                <c:pt idx="899">
                  <c:v>41.87921142578125</c:v>
                </c:pt>
                <c:pt idx="900">
                  <c:v>41.708518981933594</c:v>
                </c:pt>
                <c:pt idx="901">
                  <c:v>45.525321960449219</c:v>
                </c:pt>
                <c:pt idx="902">
                  <c:v>58.452354431152344</c:v>
                </c:pt>
                <c:pt idx="903">
                  <c:v>48.050220489501953</c:v>
                </c:pt>
                <c:pt idx="904">
                  <c:v>40.504985809326172</c:v>
                </c:pt>
                <c:pt idx="905">
                  <c:v>36.697715759277344</c:v>
                </c:pt>
                <c:pt idx="906">
                  <c:v>37.819850921630859</c:v>
                </c:pt>
                <c:pt idx="907">
                  <c:v>39.108646392822266</c:v>
                </c:pt>
                <c:pt idx="908">
                  <c:v>36.032108306884766</c:v>
                </c:pt>
                <c:pt idx="909">
                  <c:v>37.370319366455078</c:v>
                </c:pt>
                <c:pt idx="910">
                  <c:v>37.933647155761719</c:v>
                </c:pt>
                <c:pt idx="911">
                  <c:v>35.214523315429688</c:v>
                </c:pt>
                <c:pt idx="912">
                  <c:v>42.910598754882813</c:v>
                </c:pt>
                <c:pt idx="913">
                  <c:v>42.38519287109375</c:v>
                </c:pt>
                <c:pt idx="914">
                  <c:v>38.408409118652344</c:v>
                </c:pt>
                <c:pt idx="915">
                  <c:v>40.886199951171875</c:v>
                </c:pt>
                <c:pt idx="916">
                  <c:v>39.105545043945313</c:v>
                </c:pt>
                <c:pt idx="917">
                  <c:v>40.009803771972656</c:v>
                </c:pt>
                <c:pt idx="918">
                  <c:v>43.042285919189453</c:v>
                </c:pt>
                <c:pt idx="919">
                  <c:v>43.069511413574219</c:v>
                </c:pt>
                <c:pt idx="920">
                  <c:v>44.478664398193359</c:v>
                </c:pt>
                <c:pt idx="921">
                  <c:v>43.638858795166016</c:v>
                </c:pt>
                <c:pt idx="922">
                  <c:v>50.442241668701172</c:v>
                </c:pt>
                <c:pt idx="923">
                  <c:v>43.336112976074219</c:v>
                </c:pt>
                <c:pt idx="924">
                  <c:v>40.464096069335938</c:v>
                </c:pt>
                <c:pt idx="925">
                  <c:v>45.918216705322266</c:v>
                </c:pt>
                <c:pt idx="926">
                  <c:v>44.174221038818359</c:v>
                </c:pt>
                <c:pt idx="927">
                  <c:v>45.021434783935547</c:v>
                </c:pt>
                <c:pt idx="928">
                  <c:v>45.367290496826172</c:v>
                </c:pt>
                <c:pt idx="929">
                  <c:v>40.619064331054688</c:v>
                </c:pt>
                <c:pt idx="930">
                  <c:v>41.400264739990234</c:v>
                </c:pt>
                <c:pt idx="931">
                  <c:v>38.056198120117188</c:v>
                </c:pt>
                <c:pt idx="932">
                  <c:v>43.087455749511719</c:v>
                </c:pt>
                <c:pt idx="933">
                  <c:v>35.9365234375</c:v>
                </c:pt>
                <c:pt idx="934">
                  <c:v>38.083351135253906</c:v>
                </c:pt>
                <c:pt idx="935">
                  <c:v>35.712299346923828</c:v>
                </c:pt>
                <c:pt idx="936">
                  <c:v>38.629436492919922</c:v>
                </c:pt>
                <c:pt idx="937">
                  <c:v>41.282066345214844</c:v>
                </c:pt>
                <c:pt idx="938">
                  <c:v>40.108715057373047</c:v>
                </c:pt>
                <c:pt idx="939">
                  <c:v>42.823131561279297</c:v>
                </c:pt>
                <c:pt idx="940">
                  <c:v>47.35418701171875</c:v>
                </c:pt>
                <c:pt idx="941">
                  <c:v>41.070201873779297</c:v>
                </c:pt>
                <c:pt idx="942">
                  <c:v>39.516071319580078</c:v>
                </c:pt>
                <c:pt idx="943">
                  <c:v>39.841934204101563</c:v>
                </c:pt>
                <c:pt idx="944">
                  <c:v>40.704967498779297</c:v>
                </c:pt>
                <c:pt idx="945">
                  <c:v>38.168624877929688</c:v>
                </c:pt>
                <c:pt idx="946">
                  <c:v>38.562702178955078</c:v>
                </c:pt>
                <c:pt idx="947">
                  <c:v>41.342079162597656</c:v>
                </c:pt>
                <c:pt idx="948">
                  <c:v>40.795909881591797</c:v>
                </c:pt>
                <c:pt idx="949">
                  <c:v>40.505485534667969</c:v>
                </c:pt>
                <c:pt idx="950">
                  <c:v>46.868030548095703</c:v>
                </c:pt>
                <c:pt idx="951">
                  <c:v>42.219478607177734</c:v>
                </c:pt>
                <c:pt idx="952">
                  <c:v>41.182052612304688</c:v>
                </c:pt>
                <c:pt idx="953">
                  <c:v>44.100322723388672</c:v>
                </c:pt>
                <c:pt idx="954">
                  <c:v>47.372776031494141</c:v>
                </c:pt>
                <c:pt idx="955">
                  <c:v>62.893760681152344</c:v>
                </c:pt>
                <c:pt idx="956">
                  <c:v>52.673362731933594</c:v>
                </c:pt>
                <c:pt idx="957">
                  <c:v>42.6231689453125</c:v>
                </c:pt>
                <c:pt idx="958">
                  <c:v>43.222957611083984</c:v>
                </c:pt>
                <c:pt idx="959">
                  <c:v>39.700870513916016</c:v>
                </c:pt>
                <c:pt idx="960">
                  <c:v>45.325595855712891</c:v>
                </c:pt>
                <c:pt idx="961">
                  <c:v>40.517078399658203</c:v>
                </c:pt>
                <c:pt idx="962">
                  <c:v>37.816379547119141</c:v>
                </c:pt>
                <c:pt idx="963">
                  <c:v>44.783363342285156</c:v>
                </c:pt>
                <c:pt idx="964">
                  <c:v>45.649631500244141</c:v>
                </c:pt>
                <c:pt idx="965">
                  <c:v>40.438129425048828</c:v>
                </c:pt>
                <c:pt idx="966">
                  <c:v>45.084281921386719</c:v>
                </c:pt>
                <c:pt idx="967">
                  <c:v>42.80902099609375</c:v>
                </c:pt>
                <c:pt idx="968">
                  <c:v>41.813789367675781</c:v>
                </c:pt>
                <c:pt idx="969">
                  <c:v>43.192825317382813</c:v>
                </c:pt>
                <c:pt idx="970">
                  <c:v>42.799491882324219</c:v>
                </c:pt>
                <c:pt idx="971">
                  <c:v>47.456836700439453</c:v>
                </c:pt>
                <c:pt idx="972">
                  <c:v>44.620281219482422</c:v>
                </c:pt>
                <c:pt idx="973">
                  <c:v>40.804420471191406</c:v>
                </c:pt>
                <c:pt idx="974">
                  <c:v>46.810050964355469</c:v>
                </c:pt>
                <c:pt idx="975">
                  <c:v>48.415897369384766</c:v>
                </c:pt>
                <c:pt idx="976">
                  <c:v>43.834480285644531</c:v>
                </c:pt>
                <c:pt idx="977">
                  <c:v>47.668323516845703</c:v>
                </c:pt>
                <c:pt idx="978">
                  <c:v>46.896297454833984</c:v>
                </c:pt>
                <c:pt idx="979">
                  <c:v>47.446922302246094</c:v>
                </c:pt>
                <c:pt idx="980">
                  <c:v>42.758621215820313</c:v>
                </c:pt>
                <c:pt idx="981">
                  <c:v>41.063571929931641</c:v>
                </c:pt>
                <c:pt idx="982">
                  <c:v>46.321689605712891</c:v>
                </c:pt>
                <c:pt idx="983">
                  <c:v>45.632514953613281</c:v>
                </c:pt>
                <c:pt idx="984">
                  <c:v>48.347908020019531</c:v>
                </c:pt>
                <c:pt idx="985">
                  <c:v>45.181102752685547</c:v>
                </c:pt>
                <c:pt idx="986">
                  <c:v>49.849216461181641</c:v>
                </c:pt>
                <c:pt idx="987">
                  <c:v>45.804668426513672</c:v>
                </c:pt>
                <c:pt idx="988">
                  <c:v>43.763538360595703</c:v>
                </c:pt>
                <c:pt idx="989">
                  <c:v>40.502487182617188</c:v>
                </c:pt>
                <c:pt idx="990">
                  <c:v>43.368560791015625</c:v>
                </c:pt>
                <c:pt idx="991">
                  <c:v>43.355728149414063</c:v>
                </c:pt>
                <c:pt idx="992">
                  <c:v>41.308444976806641</c:v>
                </c:pt>
                <c:pt idx="993">
                  <c:v>45.28497314453125</c:v>
                </c:pt>
                <c:pt idx="994">
                  <c:v>45.7427978515625</c:v>
                </c:pt>
                <c:pt idx="995">
                  <c:v>42.93011474609375</c:v>
                </c:pt>
                <c:pt idx="996">
                  <c:v>44.880634307861328</c:v>
                </c:pt>
                <c:pt idx="997">
                  <c:v>41.364353179931641</c:v>
                </c:pt>
                <c:pt idx="998">
                  <c:v>46.941761016845703</c:v>
                </c:pt>
                <c:pt idx="999">
                  <c:v>44.418483734130859</c:v>
                </c:pt>
                <c:pt idx="1000">
                  <c:v>46.265056610107422</c:v>
                </c:pt>
                <c:pt idx="1001">
                  <c:v>45.033767700195313</c:v>
                </c:pt>
                <c:pt idx="1002">
                  <c:v>44.700656890869141</c:v>
                </c:pt>
                <c:pt idx="1003">
                  <c:v>46.724479675292969</c:v>
                </c:pt>
                <c:pt idx="1004">
                  <c:v>44.361637115478516</c:v>
                </c:pt>
                <c:pt idx="1005">
                  <c:v>41.822811126708984</c:v>
                </c:pt>
                <c:pt idx="1006">
                  <c:v>40.398021697998047</c:v>
                </c:pt>
                <c:pt idx="1007">
                  <c:v>42.69671630859375</c:v>
                </c:pt>
                <c:pt idx="1008">
                  <c:v>43.382350921630859</c:v>
                </c:pt>
                <c:pt idx="1009">
                  <c:v>47.205432891845703</c:v>
                </c:pt>
                <c:pt idx="1010">
                  <c:v>46.619789123535156</c:v>
                </c:pt>
                <c:pt idx="1011">
                  <c:v>52.705265045166016</c:v>
                </c:pt>
                <c:pt idx="1012">
                  <c:v>48.411861419677734</c:v>
                </c:pt>
                <c:pt idx="1013">
                  <c:v>53.211612701416016</c:v>
                </c:pt>
                <c:pt idx="1014">
                  <c:v>52.154338836669922</c:v>
                </c:pt>
                <c:pt idx="1015">
                  <c:v>47.784820556640625</c:v>
                </c:pt>
                <c:pt idx="1016">
                  <c:v>47.54107666015625</c:v>
                </c:pt>
                <c:pt idx="1017">
                  <c:v>48.898529052734375</c:v>
                </c:pt>
                <c:pt idx="1018">
                  <c:v>48.874416351318359</c:v>
                </c:pt>
                <c:pt idx="1019">
                  <c:v>49.080467224121094</c:v>
                </c:pt>
                <c:pt idx="1020">
                  <c:v>53.793430328369141</c:v>
                </c:pt>
                <c:pt idx="1021">
                  <c:v>51.838588714599609</c:v>
                </c:pt>
                <c:pt idx="1022">
                  <c:v>44.771144866943359</c:v>
                </c:pt>
                <c:pt idx="1023">
                  <c:v>43.199333190917969</c:v>
                </c:pt>
                <c:pt idx="1024">
                  <c:v>42.714042663574219</c:v>
                </c:pt>
                <c:pt idx="1025">
                  <c:v>42.881214141845703</c:v>
                </c:pt>
                <c:pt idx="1026">
                  <c:v>45.65826416015625</c:v>
                </c:pt>
                <c:pt idx="1027">
                  <c:v>44.571521759033203</c:v>
                </c:pt>
                <c:pt idx="1028">
                  <c:v>46.115116119384766</c:v>
                </c:pt>
                <c:pt idx="1029">
                  <c:v>47.848545074462891</c:v>
                </c:pt>
                <c:pt idx="1030">
                  <c:v>47.629589080810547</c:v>
                </c:pt>
                <c:pt idx="1031">
                  <c:v>45.933864593505859</c:v>
                </c:pt>
                <c:pt idx="1032">
                  <c:v>46.933185577392578</c:v>
                </c:pt>
                <c:pt idx="1033">
                  <c:v>48.152698516845703</c:v>
                </c:pt>
                <c:pt idx="1034">
                  <c:v>48.874980926513672</c:v>
                </c:pt>
                <c:pt idx="1035">
                  <c:v>53.640880584716797</c:v>
                </c:pt>
                <c:pt idx="1036">
                  <c:v>47.490009307861328</c:v>
                </c:pt>
                <c:pt idx="1037">
                  <c:v>49.039119720458984</c:v>
                </c:pt>
                <c:pt idx="1038">
                  <c:v>47.863338470458984</c:v>
                </c:pt>
                <c:pt idx="1039">
                  <c:v>45.646625518798828</c:v>
                </c:pt>
                <c:pt idx="1040">
                  <c:v>44.990024566650391</c:v>
                </c:pt>
                <c:pt idx="1041">
                  <c:v>45.806476593017578</c:v>
                </c:pt>
                <c:pt idx="1042">
                  <c:v>56.007606506347656</c:v>
                </c:pt>
                <c:pt idx="1043">
                  <c:v>52.651576995849609</c:v>
                </c:pt>
                <c:pt idx="1044">
                  <c:v>55.941616058349609</c:v>
                </c:pt>
                <c:pt idx="1045">
                  <c:v>57.950374603271484</c:v>
                </c:pt>
                <c:pt idx="1046">
                  <c:v>55.110404968261719</c:v>
                </c:pt>
                <c:pt idx="1047">
                  <c:v>54.070430755615234</c:v>
                </c:pt>
                <c:pt idx="1048">
                  <c:v>54.305984497070313</c:v>
                </c:pt>
                <c:pt idx="1049">
                  <c:v>55.024856567382813</c:v>
                </c:pt>
                <c:pt idx="1050">
                  <c:v>51.924808502197266</c:v>
                </c:pt>
                <c:pt idx="1051">
                  <c:v>53.101367950439453</c:v>
                </c:pt>
                <c:pt idx="1052">
                  <c:v>53.392669677734375</c:v>
                </c:pt>
                <c:pt idx="1053">
                  <c:v>56.282802581787109</c:v>
                </c:pt>
                <c:pt idx="1054">
                  <c:v>54.509757995605469</c:v>
                </c:pt>
                <c:pt idx="1055">
                  <c:v>59.386909484863281</c:v>
                </c:pt>
                <c:pt idx="1056">
                  <c:v>54.409091949462891</c:v>
                </c:pt>
                <c:pt idx="1057">
                  <c:v>53.91729736328125</c:v>
                </c:pt>
                <c:pt idx="1058">
                  <c:v>53.602252960205078</c:v>
                </c:pt>
                <c:pt idx="1059">
                  <c:v>49.186809539794922</c:v>
                </c:pt>
                <c:pt idx="1060">
                  <c:v>56.483909606933594</c:v>
                </c:pt>
                <c:pt idx="1061">
                  <c:v>53.258003234863281</c:v>
                </c:pt>
                <c:pt idx="1062">
                  <c:v>54.802417755126953</c:v>
                </c:pt>
                <c:pt idx="1063">
                  <c:v>55.62384033203125</c:v>
                </c:pt>
                <c:pt idx="1064">
                  <c:v>56.921699523925781</c:v>
                </c:pt>
                <c:pt idx="1065">
                  <c:v>56.554916381835938</c:v>
                </c:pt>
                <c:pt idx="1066">
                  <c:v>56.513980865478516</c:v>
                </c:pt>
                <c:pt idx="1067">
                  <c:v>61.732715606689453</c:v>
                </c:pt>
                <c:pt idx="1068">
                  <c:v>58.317817687988281</c:v>
                </c:pt>
                <c:pt idx="1069">
                  <c:v>51.737995147705078</c:v>
                </c:pt>
                <c:pt idx="1070">
                  <c:v>51.161727905273438</c:v>
                </c:pt>
                <c:pt idx="1071">
                  <c:v>56.432579040527344</c:v>
                </c:pt>
                <c:pt idx="1072">
                  <c:v>55.698471069335938</c:v>
                </c:pt>
                <c:pt idx="1073">
                  <c:v>52.560138702392578</c:v>
                </c:pt>
                <c:pt idx="1074">
                  <c:v>51.936206817626953</c:v>
                </c:pt>
                <c:pt idx="1075">
                  <c:v>53.908245086669922</c:v>
                </c:pt>
                <c:pt idx="1076">
                  <c:v>63.262840270996094</c:v>
                </c:pt>
                <c:pt idx="1077">
                  <c:v>55.448532104492188</c:v>
                </c:pt>
                <c:pt idx="1078">
                  <c:v>51.38116455078125</c:v>
                </c:pt>
                <c:pt idx="1079">
                  <c:v>52.967262268066406</c:v>
                </c:pt>
                <c:pt idx="1080">
                  <c:v>52.658954620361328</c:v>
                </c:pt>
                <c:pt idx="1081">
                  <c:v>57.477718353271484</c:v>
                </c:pt>
                <c:pt idx="1082">
                  <c:v>51.923458099365234</c:v>
                </c:pt>
                <c:pt idx="1083">
                  <c:v>49.807441711425781</c:v>
                </c:pt>
                <c:pt idx="1084">
                  <c:v>54.626087188720703</c:v>
                </c:pt>
                <c:pt idx="1085">
                  <c:v>59.193206787109375</c:v>
                </c:pt>
                <c:pt idx="1086">
                  <c:v>59.886344909667969</c:v>
                </c:pt>
                <c:pt idx="1087">
                  <c:v>62.6134033203125</c:v>
                </c:pt>
                <c:pt idx="1088">
                  <c:v>60.782619476318359</c:v>
                </c:pt>
                <c:pt idx="1089">
                  <c:v>59.358650207519531</c:v>
                </c:pt>
                <c:pt idx="1090">
                  <c:v>68.650588989257813</c:v>
                </c:pt>
                <c:pt idx="1091">
                  <c:v>64.229637145996094</c:v>
                </c:pt>
                <c:pt idx="1092">
                  <c:v>66.600852966308594</c:v>
                </c:pt>
                <c:pt idx="1093">
                  <c:v>60.702678680419922</c:v>
                </c:pt>
                <c:pt idx="1094">
                  <c:v>57.331668853759766</c:v>
                </c:pt>
                <c:pt idx="1095">
                  <c:v>60.797443389892578</c:v>
                </c:pt>
                <c:pt idx="1096">
                  <c:v>55.777488708496094</c:v>
                </c:pt>
                <c:pt idx="1097">
                  <c:v>51.682819366455078</c:v>
                </c:pt>
                <c:pt idx="1098">
                  <c:v>52.135616302490234</c:v>
                </c:pt>
                <c:pt idx="1099">
                  <c:v>53.997833251953125</c:v>
                </c:pt>
                <c:pt idx="1100">
                  <c:v>57.620502471923828</c:v>
                </c:pt>
                <c:pt idx="1101">
                  <c:v>56.638809204101563</c:v>
                </c:pt>
                <c:pt idx="1102">
                  <c:v>54.791114807128906</c:v>
                </c:pt>
                <c:pt idx="1103">
                  <c:v>57.790496826171875</c:v>
                </c:pt>
                <c:pt idx="1104">
                  <c:v>62.920223236083984</c:v>
                </c:pt>
                <c:pt idx="1105">
                  <c:v>63.621955871582031</c:v>
                </c:pt>
                <c:pt idx="1106">
                  <c:v>57.895092010498047</c:v>
                </c:pt>
                <c:pt idx="1107">
                  <c:v>59.872623443603516</c:v>
                </c:pt>
                <c:pt idx="1108">
                  <c:v>63.978759765625</c:v>
                </c:pt>
                <c:pt idx="1109">
                  <c:v>66.672904968261719</c:v>
                </c:pt>
                <c:pt idx="1110">
                  <c:v>64.180419921875</c:v>
                </c:pt>
                <c:pt idx="1111">
                  <c:v>64.461326599121094</c:v>
                </c:pt>
                <c:pt idx="1112">
                  <c:v>61.951469421386719</c:v>
                </c:pt>
                <c:pt idx="1113">
                  <c:v>67.423728942871094</c:v>
                </c:pt>
                <c:pt idx="1114">
                  <c:v>65.860183715820313</c:v>
                </c:pt>
                <c:pt idx="1115">
                  <c:v>63.915611267089844</c:v>
                </c:pt>
                <c:pt idx="1116">
                  <c:v>60.208950042724609</c:v>
                </c:pt>
                <c:pt idx="1117">
                  <c:v>60.766948699951172</c:v>
                </c:pt>
                <c:pt idx="1118">
                  <c:v>61.9075927734375</c:v>
                </c:pt>
                <c:pt idx="1119">
                  <c:v>55.764724731445313</c:v>
                </c:pt>
                <c:pt idx="1120">
                  <c:v>48.980796813964844</c:v>
                </c:pt>
                <c:pt idx="1121">
                  <c:v>51.177623748779297</c:v>
                </c:pt>
                <c:pt idx="1122">
                  <c:v>55.158203125</c:v>
                </c:pt>
                <c:pt idx="1123">
                  <c:v>49.279304504394531</c:v>
                </c:pt>
                <c:pt idx="1124">
                  <c:v>50.790287017822266</c:v>
                </c:pt>
                <c:pt idx="1125">
                  <c:v>48.513839721679688</c:v>
                </c:pt>
                <c:pt idx="1126">
                  <c:v>49.348453521728516</c:v>
                </c:pt>
                <c:pt idx="1127">
                  <c:v>51.345836639404297</c:v>
                </c:pt>
                <c:pt idx="1128">
                  <c:v>53.076030731201172</c:v>
                </c:pt>
                <c:pt idx="1129">
                  <c:v>53.849922180175781</c:v>
                </c:pt>
                <c:pt idx="1130">
                  <c:v>53.509670257568359</c:v>
                </c:pt>
                <c:pt idx="1131">
                  <c:v>56.084396362304688</c:v>
                </c:pt>
                <c:pt idx="1132">
                  <c:v>50.469131469726563</c:v>
                </c:pt>
                <c:pt idx="1133">
                  <c:v>47.917865753173828</c:v>
                </c:pt>
                <c:pt idx="1134">
                  <c:v>50.026576995849609</c:v>
                </c:pt>
                <c:pt idx="1135">
                  <c:v>47.600410461425781</c:v>
                </c:pt>
                <c:pt idx="1136">
                  <c:v>47.793319702148438</c:v>
                </c:pt>
                <c:pt idx="1137">
                  <c:v>47.698532104492188</c:v>
                </c:pt>
                <c:pt idx="1138">
                  <c:v>56.210212707519531</c:v>
                </c:pt>
                <c:pt idx="1139">
                  <c:v>62.696746826171875</c:v>
                </c:pt>
                <c:pt idx="1140">
                  <c:v>61.479991912841797</c:v>
                </c:pt>
                <c:pt idx="1141">
                  <c:v>57.980525970458984</c:v>
                </c:pt>
                <c:pt idx="1142">
                  <c:v>56.386375427246094</c:v>
                </c:pt>
                <c:pt idx="1143">
                  <c:v>53.918125152587891</c:v>
                </c:pt>
                <c:pt idx="1144">
                  <c:v>58.431007385253906</c:v>
                </c:pt>
                <c:pt idx="1145">
                  <c:v>55.141452789306641</c:v>
                </c:pt>
                <c:pt idx="1146">
                  <c:v>53.114715576171875</c:v>
                </c:pt>
                <c:pt idx="1147">
                  <c:v>56.855525970458984</c:v>
                </c:pt>
                <c:pt idx="1148">
                  <c:v>52.036792755126953</c:v>
                </c:pt>
                <c:pt idx="1149">
                  <c:v>50.300235748291016</c:v>
                </c:pt>
                <c:pt idx="1150">
                  <c:v>49.139087677001953</c:v>
                </c:pt>
                <c:pt idx="1151">
                  <c:v>52.85858154296875</c:v>
                </c:pt>
                <c:pt idx="1152">
                  <c:v>51.734504699707031</c:v>
                </c:pt>
                <c:pt idx="1153">
                  <c:v>52.323711395263672</c:v>
                </c:pt>
                <c:pt idx="1154">
                  <c:v>52.592140197753906</c:v>
                </c:pt>
                <c:pt idx="1155">
                  <c:v>50.147106170654297</c:v>
                </c:pt>
                <c:pt idx="1156">
                  <c:v>57.183212280273438</c:v>
                </c:pt>
                <c:pt idx="1157">
                  <c:v>50.553302764892578</c:v>
                </c:pt>
                <c:pt idx="1158">
                  <c:v>52.197010040283203</c:v>
                </c:pt>
                <c:pt idx="1159">
                  <c:v>57.498043060302734</c:v>
                </c:pt>
                <c:pt idx="1160">
                  <c:v>57.130054473876953</c:v>
                </c:pt>
                <c:pt idx="1161">
                  <c:v>54.23455810546875</c:v>
                </c:pt>
                <c:pt idx="1162">
                  <c:v>57.361968994140625</c:v>
                </c:pt>
                <c:pt idx="1163">
                  <c:v>58.272495269775391</c:v>
                </c:pt>
                <c:pt idx="1164">
                  <c:v>62.691562652587891</c:v>
                </c:pt>
                <c:pt idx="1165">
                  <c:v>54.722160339355469</c:v>
                </c:pt>
                <c:pt idx="1166">
                  <c:v>54.787948608398438</c:v>
                </c:pt>
                <c:pt idx="1167">
                  <c:v>62.978969573974609</c:v>
                </c:pt>
                <c:pt idx="1168">
                  <c:v>58.620174407958984</c:v>
                </c:pt>
                <c:pt idx="1169">
                  <c:v>56.863014221191406</c:v>
                </c:pt>
                <c:pt idx="1170">
                  <c:v>60.660976409912109</c:v>
                </c:pt>
                <c:pt idx="1171">
                  <c:v>58.481491088867188</c:v>
                </c:pt>
                <c:pt idx="1172">
                  <c:v>51.921710968017578</c:v>
                </c:pt>
                <c:pt idx="1173">
                  <c:v>52.653724670410156</c:v>
                </c:pt>
                <c:pt idx="1174">
                  <c:v>50.420398712158203</c:v>
                </c:pt>
                <c:pt idx="1175">
                  <c:v>60.773612976074219</c:v>
                </c:pt>
                <c:pt idx="1176">
                  <c:v>53.171646118164063</c:v>
                </c:pt>
                <c:pt idx="1177">
                  <c:v>52.404094696044922</c:v>
                </c:pt>
                <c:pt idx="1178">
                  <c:v>50.321022033691406</c:v>
                </c:pt>
                <c:pt idx="1179">
                  <c:v>54.476894378662109</c:v>
                </c:pt>
                <c:pt idx="1180">
                  <c:v>54.481952667236328</c:v>
                </c:pt>
                <c:pt idx="1181">
                  <c:v>53.534431457519531</c:v>
                </c:pt>
                <c:pt idx="1182">
                  <c:v>54.034324645996094</c:v>
                </c:pt>
                <c:pt idx="1183">
                  <c:v>59.083000183105469</c:v>
                </c:pt>
                <c:pt idx="1184">
                  <c:v>61.124298095703125</c:v>
                </c:pt>
                <c:pt idx="1185">
                  <c:v>55.998226165771484</c:v>
                </c:pt>
                <c:pt idx="1186">
                  <c:v>63.578971862792969</c:v>
                </c:pt>
                <c:pt idx="1187">
                  <c:v>63.199840545654297</c:v>
                </c:pt>
                <c:pt idx="1188">
                  <c:v>58.946296691894531</c:v>
                </c:pt>
                <c:pt idx="1189">
                  <c:v>55.577594757080078</c:v>
                </c:pt>
                <c:pt idx="1190">
                  <c:v>55.564464569091797</c:v>
                </c:pt>
                <c:pt idx="1191">
                  <c:v>60.240577697753906</c:v>
                </c:pt>
                <c:pt idx="1192">
                  <c:v>65.53375244140625</c:v>
                </c:pt>
                <c:pt idx="1193">
                  <c:v>60.141117095947266</c:v>
                </c:pt>
                <c:pt idx="1194">
                  <c:v>58.250499725341797</c:v>
                </c:pt>
                <c:pt idx="1195">
                  <c:v>59.951461791992188</c:v>
                </c:pt>
                <c:pt idx="1196">
                  <c:v>64.954612731933594</c:v>
                </c:pt>
                <c:pt idx="1197">
                  <c:v>63.509578704833984</c:v>
                </c:pt>
                <c:pt idx="1198">
                  <c:v>64.249473571777344</c:v>
                </c:pt>
                <c:pt idx="1199">
                  <c:v>69.543716430664063</c:v>
                </c:pt>
                <c:pt idx="1200">
                  <c:v>65.403846740722656</c:v>
                </c:pt>
                <c:pt idx="1201">
                  <c:v>69.710800170898438</c:v>
                </c:pt>
                <c:pt idx="1202">
                  <c:v>61.428329467773438</c:v>
                </c:pt>
                <c:pt idx="1203">
                  <c:v>58.751731872558594</c:v>
                </c:pt>
                <c:pt idx="1204">
                  <c:v>59.637809753417969</c:v>
                </c:pt>
                <c:pt idx="1205">
                  <c:v>54.395561218261719</c:v>
                </c:pt>
                <c:pt idx="1206">
                  <c:v>63.228282928466797</c:v>
                </c:pt>
                <c:pt idx="1207">
                  <c:v>58.209396362304688</c:v>
                </c:pt>
                <c:pt idx="1208">
                  <c:v>67.634391784667969</c:v>
                </c:pt>
                <c:pt idx="1209">
                  <c:v>61.007278442382813</c:v>
                </c:pt>
                <c:pt idx="1210">
                  <c:v>57.858718872070313</c:v>
                </c:pt>
                <c:pt idx="1211">
                  <c:v>61.988643646240234</c:v>
                </c:pt>
                <c:pt idx="1212">
                  <c:v>57.801181793212891</c:v>
                </c:pt>
                <c:pt idx="1213">
                  <c:v>64.802055358886719</c:v>
                </c:pt>
                <c:pt idx="1214">
                  <c:v>67.617439270019531</c:v>
                </c:pt>
                <c:pt idx="1215">
                  <c:v>61.896762847900391</c:v>
                </c:pt>
                <c:pt idx="1216">
                  <c:v>66.226036071777344</c:v>
                </c:pt>
                <c:pt idx="1217">
                  <c:v>65.400001525878906</c:v>
                </c:pt>
                <c:pt idx="1218">
                  <c:v>63.362197875976563</c:v>
                </c:pt>
                <c:pt idx="1219">
                  <c:v>63.908012390136719</c:v>
                </c:pt>
                <c:pt idx="1220">
                  <c:v>65.741058349609375</c:v>
                </c:pt>
                <c:pt idx="1221">
                  <c:v>59.025115966796875</c:v>
                </c:pt>
                <c:pt idx="1222">
                  <c:v>62.963783264160156</c:v>
                </c:pt>
                <c:pt idx="1223">
                  <c:v>69.706077575683594</c:v>
                </c:pt>
                <c:pt idx="1224">
                  <c:v>68.63726806640625</c:v>
                </c:pt>
                <c:pt idx="1225">
                  <c:v>63.885093688964844</c:v>
                </c:pt>
                <c:pt idx="1226">
                  <c:v>58.415126800537109</c:v>
                </c:pt>
                <c:pt idx="1227">
                  <c:v>73.080154418945313</c:v>
                </c:pt>
                <c:pt idx="1228">
                  <c:v>72.150062561035156</c:v>
                </c:pt>
                <c:pt idx="1229">
                  <c:v>69.07550048828125</c:v>
                </c:pt>
                <c:pt idx="1230">
                  <c:v>66.65765380859375</c:v>
                </c:pt>
                <c:pt idx="1231">
                  <c:v>67.516044616699219</c:v>
                </c:pt>
                <c:pt idx="1232">
                  <c:v>68.939338684082031</c:v>
                </c:pt>
                <c:pt idx="1233">
                  <c:v>65.232124328613281</c:v>
                </c:pt>
                <c:pt idx="1234">
                  <c:v>69.1849365234375</c:v>
                </c:pt>
                <c:pt idx="1235">
                  <c:v>79.5404052734375</c:v>
                </c:pt>
                <c:pt idx="1236">
                  <c:v>70.383140563964844</c:v>
                </c:pt>
                <c:pt idx="1237">
                  <c:v>77.78485107421875</c:v>
                </c:pt>
                <c:pt idx="1238">
                  <c:v>66.987495422363281</c:v>
                </c:pt>
                <c:pt idx="1239">
                  <c:v>60.477184295654297</c:v>
                </c:pt>
                <c:pt idx="1240">
                  <c:v>72.370391845703125</c:v>
                </c:pt>
                <c:pt idx="1241">
                  <c:v>79.845901489257813</c:v>
                </c:pt>
                <c:pt idx="1242">
                  <c:v>67.659461975097656</c:v>
                </c:pt>
                <c:pt idx="1243">
                  <c:v>62.99920654296875</c:v>
                </c:pt>
                <c:pt idx="1244">
                  <c:v>75.09619140625</c:v>
                </c:pt>
                <c:pt idx="1245">
                  <c:v>82.282478332519531</c:v>
                </c:pt>
                <c:pt idx="1246">
                  <c:v>75.521461486816406</c:v>
                </c:pt>
                <c:pt idx="1247">
                  <c:v>75.358871459960938</c:v>
                </c:pt>
                <c:pt idx="1248">
                  <c:v>69.16241455078125</c:v>
                </c:pt>
                <c:pt idx="1249">
                  <c:v>71.660064697265625</c:v>
                </c:pt>
                <c:pt idx="1250">
                  <c:v>87.031822204589844</c:v>
                </c:pt>
                <c:pt idx="1251">
                  <c:v>85.898841857910156</c:v>
                </c:pt>
                <c:pt idx="1252">
                  <c:v>68.162590026855469</c:v>
                </c:pt>
                <c:pt idx="1253">
                  <c:v>70.1380615234375</c:v>
                </c:pt>
                <c:pt idx="1254">
                  <c:v>77.425765991210938</c:v>
                </c:pt>
                <c:pt idx="1255">
                  <c:v>73.326263427734375</c:v>
                </c:pt>
                <c:pt idx="1256">
                  <c:v>71.75274658203125</c:v>
                </c:pt>
                <c:pt idx="1257">
                  <c:v>78.587623596191406</c:v>
                </c:pt>
                <c:pt idx="1258">
                  <c:v>60.797557830810547</c:v>
                </c:pt>
                <c:pt idx="1259">
                  <c:v>75.107009887695313</c:v>
                </c:pt>
                <c:pt idx="1260">
                  <c:v>67.752578735351563</c:v>
                </c:pt>
                <c:pt idx="1261">
                  <c:v>91.481979370117188</c:v>
                </c:pt>
                <c:pt idx="1262">
                  <c:v>82.743568420410156</c:v>
                </c:pt>
                <c:pt idx="1263">
                  <c:v>73.271041870117188</c:v>
                </c:pt>
                <c:pt idx="1264">
                  <c:v>81.070220947265625</c:v>
                </c:pt>
                <c:pt idx="1265">
                  <c:v>83.534515380859375</c:v>
                </c:pt>
                <c:pt idx="1266">
                  <c:v>96.913497924804688</c:v>
                </c:pt>
                <c:pt idx="1267">
                  <c:v>88.771537780761719</c:v>
                </c:pt>
                <c:pt idx="1268">
                  <c:v>67.766685485839844</c:v>
                </c:pt>
                <c:pt idx="1269">
                  <c:v>70.412376403808594</c:v>
                </c:pt>
                <c:pt idx="1270">
                  <c:v>92.279556274414063</c:v>
                </c:pt>
                <c:pt idx="1271">
                  <c:v>86.015434265136719</c:v>
                </c:pt>
                <c:pt idx="1272">
                  <c:v>96.855308532714844</c:v>
                </c:pt>
                <c:pt idx="1273">
                  <c:v>90.287200927734375</c:v>
                </c:pt>
                <c:pt idx="1274">
                  <c:v>83.854232788085938</c:v>
                </c:pt>
                <c:pt idx="1275">
                  <c:v>84.16632080078125</c:v>
                </c:pt>
                <c:pt idx="1276">
                  <c:v>81.462196350097656</c:v>
                </c:pt>
                <c:pt idx="1277">
                  <c:v>88.695785522460938</c:v>
                </c:pt>
                <c:pt idx="1278">
                  <c:v>98.018402099609375</c:v>
                </c:pt>
                <c:pt idx="1279">
                  <c:v>113.06903839111328</c:v>
                </c:pt>
                <c:pt idx="1280">
                  <c:v>105.55224609375</c:v>
                </c:pt>
                <c:pt idx="1281">
                  <c:v>102.87079620361328</c:v>
                </c:pt>
                <c:pt idx="1282">
                  <c:v>73.576370239257813</c:v>
                </c:pt>
                <c:pt idx="1283">
                  <c:v>81.957206726074219</c:v>
                </c:pt>
                <c:pt idx="1284">
                  <c:v>92.422164916992188</c:v>
                </c:pt>
                <c:pt idx="1285">
                  <c:v>107.68280029296875</c:v>
                </c:pt>
                <c:pt idx="1286">
                  <c:v>107.60916137695313</c:v>
                </c:pt>
                <c:pt idx="1287">
                  <c:v>90.355613708496094</c:v>
                </c:pt>
                <c:pt idx="1288">
                  <c:v>96.397895812988281</c:v>
                </c:pt>
                <c:pt idx="1289">
                  <c:v>83.331321716308594</c:v>
                </c:pt>
                <c:pt idx="1290">
                  <c:v>84.204322814941406</c:v>
                </c:pt>
                <c:pt idx="1291">
                  <c:v>106.74964141845703</c:v>
                </c:pt>
                <c:pt idx="1292">
                  <c:v>108.22417449951172</c:v>
                </c:pt>
                <c:pt idx="1293">
                  <c:v>105.653564453125</c:v>
                </c:pt>
                <c:pt idx="1294">
                  <c:v>75.109916687011719</c:v>
                </c:pt>
                <c:pt idx="1295">
                  <c:v>87.1907958984375</c:v>
                </c:pt>
                <c:pt idx="1296">
                  <c:v>113.37892913818359</c:v>
                </c:pt>
                <c:pt idx="1297">
                  <c:v>103.10689544677734</c:v>
                </c:pt>
                <c:pt idx="1298">
                  <c:v>86.309959411621094</c:v>
                </c:pt>
                <c:pt idx="1299">
                  <c:v>71.41534423828125</c:v>
                </c:pt>
                <c:pt idx="1300">
                  <c:v>92.863838195800781</c:v>
                </c:pt>
                <c:pt idx="1301">
                  <c:v>113.51953125</c:v>
                </c:pt>
                <c:pt idx="1302">
                  <c:v>118.62705230712891</c:v>
                </c:pt>
                <c:pt idx="1303">
                  <c:v>98.113716125488281</c:v>
                </c:pt>
                <c:pt idx="1304">
                  <c:v>69.960136413574219</c:v>
                </c:pt>
                <c:pt idx="1305">
                  <c:v>98.923439025878906</c:v>
                </c:pt>
                <c:pt idx="1306">
                  <c:v>97.240806579589844</c:v>
                </c:pt>
                <c:pt idx="1307">
                  <c:v>101.95841217041016</c:v>
                </c:pt>
                <c:pt idx="1308">
                  <c:v>92.067176818847656</c:v>
                </c:pt>
                <c:pt idx="1309">
                  <c:v>86.912811279296875</c:v>
                </c:pt>
                <c:pt idx="1310">
                  <c:v>115.54624938964844</c:v>
                </c:pt>
                <c:pt idx="1311">
                  <c:v>100.1162109375</c:v>
                </c:pt>
                <c:pt idx="1312">
                  <c:v>87.967987060546875</c:v>
                </c:pt>
                <c:pt idx="1313">
                  <c:v>72.543853759765625</c:v>
                </c:pt>
                <c:pt idx="1314">
                  <c:v>91.806098937988281</c:v>
                </c:pt>
                <c:pt idx="1315">
                  <c:v>83.335678100585938</c:v>
                </c:pt>
                <c:pt idx="1316">
                  <c:v>77.454551696777344</c:v>
                </c:pt>
                <c:pt idx="1317">
                  <c:v>71.679069519042969</c:v>
                </c:pt>
                <c:pt idx="1318">
                  <c:v>80.986297607421875</c:v>
                </c:pt>
                <c:pt idx="1319">
                  <c:v>116.40969848632813</c:v>
                </c:pt>
                <c:pt idx="1320">
                  <c:v>106.32080078125</c:v>
                </c:pt>
                <c:pt idx="1321">
                  <c:v>105.93693542480469</c:v>
                </c:pt>
                <c:pt idx="1322">
                  <c:v>81.460395812988281</c:v>
                </c:pt>
                <c:pt idx="1323">
                  <c:v>90.149696350097656</c:v>
                </c:pt>
                <c:pt idx="1324">
                  <c:v>116.13651275634766</c:v>
                </c:pt>
                <c:pt idx="1325">
                  <c:v>83.613662719726563</c:v>
                </c:pt>
                <c:pt idx="1326">
                  <c:v>99.108161926269531</c:v>
                </c:pt>
                <c:pt idx="1327">
                  <c:v>107.93574523925781</c:v>
                </c:pt>
                <c:pt idx="1328">
                  <c:v>115.42692565917969</c:v>
                </c:pt>
                <c:pt idx="1329">
                  <c:v>106.48957061767578</c:v>
                </c:pt>
                <c:pt idx="1330">
                  <c:v>107.00563812255859</c:v>
                </c:pt>
                <c:pt idx="1331">
                  <c:v>84.702743530273438</c:v>
                </c:pt>
                <c:pt idx="1332">
                  <c:v>76.411582946777344</c:v>
                </c:pt>
                <c:pt idx="1333">
                  <c:v>92.666397094726563</c:v>
                </c:pt>
                <c:pt idx="1334">
                  <c:v>96.675102233886719</c:v>
                </c:pt>
                <c:pt idx="1335">
                  <c:v>102.87325286865234</c:v>
                </c:pt>
                <c:pt idx="1336">
                  <c:v>91.77789306640625</c:v>
                </c:pt>
                <c:pt idx="1337">
                  <c:v>87.408103942871094</c:v>
                </c:pt>
                <c:pt idx="1338">
                  <c:v>88.105941772460938</c:v>
                </c:pt>
                <c:pt idx="1339">
                  <c:v>84.734947204589844</c:v>
                </c:pt>
                <c:pt idx="1340">
                  <c:v>78.303733825683594</c:v>
                </c:pt>
                <c:pt idx="1341">
                  <c:v>90.943717956542969</c:v>
                </c:pt>
                <c:pt idx="1342">
                  <c:v>77.141342163085938</c:v>
                </c:pt>
                <c:pt idx="1343">
                  <c:v>83.814163208007813</c:v>
                </c:pt>
                <c:pt idx="1344">
                  <c:v>79.13311767578125</c:v>
                </c:pt>
                <c:pt idx="1345">
                  <c:v>86.936393737792969</c:v>
                </c:pt>
                <c:pt idx="1346">
                  <c:v>81.435089111328125</c:v>
                </c:pt>
                <c:pt idx="1347">
                  <c:v>82.832008361816406</c:v>
                </c:pt>
                <c:pt idx="1348">
                  <c:v>78.155975341796875</c:v>
                </c:pt>
                <c:pt idx="1349">
                  <c:v>93.9053955078125</c:v>
                </c:pt>
                <c:pt idx="1350">
                  <c:v>85.72357177734375</c:v>
                </c:pt>
                <c:pt idx="1351">
                  <c:v>92.602439880371094</c:v>
                </c:pt>
                <c:pt idx="1352">
                  <c:v>79.246650695800781</c:v>
                </c:pt>
                <c:pt idx="1353">
                  <c:v>92.373176574707031</c:v>
                </c:pt>
                <c:pt idx="1354">
                  <c:v>84.714088439941406</c:v>
                </c:pt>
                <c:pt idx="1355">
                  <c:v>85.713836669921875</c:v>
                </c:pt>
                <c:pt idx="1356">
                  <c:v>91.328254699707031</c:v>
                </c:pt>
                <c:pt idx="1357">
                  <c:v>92.823699951171875</c:v>
                </c:pt>
                <c:pt idx="1358">
                  <c:v>92.677337646484375</c:v>
                </c:pt>
                <c:pt idx="1359">
                  <c:v>98.688812255859375</c:v>
                </c:pt>
                <c:pt idx="1360">
                  <c:v>94.807807922363281</c:v>
                </c:pt>
                <c:pt idx="1361">
                  <c:v>111.65563201904297</c:v>
                </c:pt>
                <c:pt idx="1362">
                  <c:v>106.37698364257813</c:v>
                </c:pt>
                <c:pt idx="1363">
                  <c:v>109.44155120849609</c:v>
                </c:pt>
                <c:pt idx="1364">
                  <c:v>108.11287689208984</c:v>
                </c:pt>
                <c:pt idx="1365">
                  <c:v>102.37618255615234</c:v>
                </c:pt>
                <c:pt idx="1366">
                  <c:v>104.83038330078125</c:v>
                </c:pt>
                <c:pt idx="1367">
                  <c:v>104.19293212890625</c:v>
                </c:pt>
                <c:pt idx="1368">
                  <c:v>108.17691040039063</c:v>
                </c:pt>
                <c:pt idx="1369">
                  <c:v>111.78807067871094</c:v>
                </c:pt>
                <c:pt idx="1370">
                  <c:v>113.83616638183594</c:v>
                </c:pt>
                <c:pt idx="1371">
                  <c:v>115.69619750976563</c:v>
                </c:pt>
                <c:pt idx="1372">
                  <c:v>116.91889190673828</c:v>
                </c:pt>
                <c:pt idx="1373">
                  <c:v>121.24767303466797</c:v>
                </c:pt>
                <c:pt idx="1374">
                  <c:v>125.20723724365234</c:v>
                </c:pt>
                <c:pt idx="1375">
                  <c:v>127.12823486328125</c:v>
                </c:pt>
                <c:pt idx="1376">
                  <c:v>127.53237152099609</c:v>
                </c:pt>
                <c:pt idx="1377">
                  <c:v>130.15238952636719</c:v>
                </c:pt>
                <c:pt idx="1378">
                  <c:v>132.42851257324219</c:v>
                </c:pt>
                <c:pt idx="1379">
                  <c:v>140.60708618164063</c:v>
                </c:pt>
                <c:pt idx="1380">
                  <c:v>137.85995483398438</c:v>
                </c:pt>
                <c:pt idx="1381">
                  <c:v>139.36555480957031</c:v>
                </c:pt>
                <c:pt idx="1382">
                  <c:v>139.81080627441406</c:v>
                </c:pt>
                <c:pt idx="1383">
                  <c:v>142.7647705078125</c:v>
                </c:pt>
                <c:pt idx="1384">
                  <c:v>144.21067810058594</c:v>
                </c:pt>
                <c:pt idx="1385">
                  <c:v>147.062744140625</c:v>
                </c:pt>
                <c:pt idx="1386">
                  <c:v>146.81935119628906</c:v>
                </c:pt>
                <c:pt idx="1387">
                  <c:v>154.2037353515625</c:v>
                </c:pt>
                <c:pt idx="1388">
                  <c:v>153.52091979980469</c:v>
                </c:pt>
                <c:pt idx="1389">
                  <c:v>154.05165100097656</c:v>
                </c:pt>
                <c:pt idx="1390">
                  <c:v>157.74716186523438</c:v>
                </c:pt>
                <c:pt idx="1391">
                  <c:v>161.72671508789063</c:v>
                </c:pt>
                <c:pt idx="1392">
                  <c:v>158.6207275390625</c:v>
                </c:pt>
                <c:pt idx="1393">
                  <c:v>160.13931274414063</c:v>
                </c:pt>
                <c:pt idx="1394">
                  <c:v>164.06008911132813</c:v>
                </c:pt>
                <c:pt idx="1395">
                  <c:v>163.25119018554688</c:v>
                </c:pt>
                <c:pt idx="1396">
                  <c:v>163.75909423828125</c:v>
                </c:pt>
                <c:pt idx="1397">
                  <c:v>160.74505615234375</c:v>
                </c:pt>
                <c:pt idx="1398">
                  <c:v>167.16500854492188</c:v>
                </c:pt>
                <c:pt idx="1399">
                  <c:v>167.40892028808594</c:v>
                </c:pt>
                <c:pt idx="1400">
                  <c:v>167.1376953125</c:v>
                </c:pt>
                <c:pt idx="1401">
                  <c:v>165.53875732421875</c:v>
                </c:pt>
                <c:pt idx="1402">
                  <c:v>164.1202392578125</c:v>
                </c:pt>
                <c:pt idx="1403">
                  <c:v>164.96656799316406</c:v>
                </c:pt>
                <c:pt idx="1404">
                  <c:v>168.51480102539063</c:v>
                </c:pt>
                <c:pt idx="1405">
                  <c:v>167.43109130859375</c:v>
                </c:pt>
                <c:pt idx="1406">
                  <c:v>170.12490844726563</c:v>
                </c:pt>
                <c:pt idx="1407">
                  <c:v>167.51509094238281</c:v>
                </c:pt>
                <c:pt idx="1408">
                  <c:v>168.31521606445313</c:v>
                </c:pt>
                <c:pt idx="1409">
                  <c:v>170.46395874023438</c:v>
                </c:pt>
                <c:pt idx="1410">
                  <c:v>168.22050476074219</c:v>
                </c:pt>
                <c:pt idx="1411">
                  <c:v>168.38836669921875</c:v>
                </c:pt>
                <c:pt idx="1412">
                  <c:v>172.84443664550781</c:v>
                </c:pt>
                <c:pt idx="1413">
                  <c:v>164.38380432128906</c:v>
                </c:pt>
                <c:pt idx="1414">
                  <c:v>166.04364013671875</c:v>
                </c:pt>
                <c:pt idx="1415">
                  <c:v>165.2950439453125</c:v>
                </c:pt>
                <c:pt idx="1416">
                  <c:v>165.99211120605469</c:v>
                </c:pt>
                <c:pt idx="1417">
                  <c:v>166.84217834472656</c:v>
                </c:pt>
                <c:pt idx="1418">
                  <c:v>168.47549438476563</c:v>
                </c:pt>
                <c:pt idx="1419">
                  <c:v>167.16249084472656</c:v>
                </c:pt>
                <c:pt idx="1420">
                  <c:v>162.97671508789063</c:v>
                </c:pt>
                <c:pt idx="1421">
                  <c:v>163.45555114746094</c:v>
                </c:pt>
                <c:pt idx="1422">
                  <c:v>160.01031494140625</c:v>
                </c:pt>
                <c:pt idx="1423">
                  <c:v>161.06283569335938</c:v>
                </c:pt>
                <c:pt idx="1424">
                  <c:v>160.45904541015625</c:v>
                </c:pt>
                <c:pt idx="1425">
                  <c:v>155.24404907226563</c:v>
                </c:pt>
                <c:pt idx="1426">
                  <c:v>160.97283935546875</c:v>
                </c:pt>
                <c:pt idx="1427">
                  <c:v>162.08987426757813</c:v>
                </c:pt>
                <c:pt idx="1428">
                  <c:v>149.95524597167969</c:v>
                </c:pt>
                <c:pt idx="1429">
                  <c:v>155.34283447265625</c:v>
                </c:pt>
                <c:pt idx="1430">
                  <c:v>147.72761535644531</c:v>
                </c:pt>
                <c:pt idx="1431">
                  <c:v>152.68350219726563</c:v>
                </c:pt>
                <c:pt idx="1432">
                  <c:v>145.36018371582031</c:v>
                </c:pt>
                <c:pt idx="1433">
                  <c:v>144.40913391113281</c:v>
                </c:pt>
                <c:pt idx="1434">
                  <c:v>147.11636352539063</c:v>
                </c:pt>
                <c:pt idx="1435">
                  <c:v>151.76364135742188</c:v>
                </c:pt>
                <c:pt idx="1436">
                  <c:v>138.88241577148438</c:v>
                </c:pt>
                <c:pt idx="1437">
                  <c:v>132.76499938964844</c:v>
                </c:pt>
                <c:pt idx="1438">
                  <c:v>134.96875</c:v>
                </c:pt>
                <c:pt idx="1439">
                  <c:v>137.47256469726563</c:v>
                </c:pt>
                <c:pt idx="1440">
                  <c:v>131.86593627929688</c:v>
                </c:pt>
                <c:pt idx="1441">
                  <c:v>126.38209533691406</c:v>
                </c:pt>
                <c:pt idx="1442">
                  <c:v>129.48800659179688</c:v>
                </c:pt>
                <c:pt idx="1443">
                  <c:v>128.94692993164063</c:v>
                </c:pt>
                <c:pt idx="1444">
                  <c:v>125.25174713134766</c:v>
                </c:pt>
                <c:pt idx="1445">
                  <c:v>119.43073272705078</c:v>
                </c:pt>
                <c:pt idx="1446">
                  <c:v>117.34806060791016</c:v>
                </c:pt>
                <c:pt idx="1447">
                  <c:v>112.27190399169922</c:v>
                </c:pt>
                <c:pt idx="1448">
                  <c:v>116.44301605224609</c:v>
                </c:pt>
                <c:pt idx="1449">
                  <c:v>111.09023284912109</c:v>
                </c:pt>
                <c:pt idx="1450">
                  <c:v>109.95024108886719</c:v>
                </c:pt>
                <c:pt idx="1451">
                  <c:v>111.47395324707031</c:v>
                </c:pt>
                <c:pt idx="1452">
                  <c:v>106.48226165771484</c:v>
                </c:pt>
                <c:pt idx="1453">
                  <c:v>104.71768951416016</c:v>
                </c:pt>
                <c:pt idx="1454">
                  <c:v>104.12886047363281</c:v>
                </c:pt>
                <c:pt idx="1455">
                  <c:v>106.79758453369141</c:v>
                </c:pt>
                <c:pt idx="1456">
                  <c:v>99.841239929199219</c:v>
                </c:pt>
                <c:pt idx="1457">
                  <c:v>100.83008575439453</c:v>
                </c:pt>
                <c:pt idx="1458">
                  <c:v>100.81124877929688</c:v>
                </c:pt>
                <c:pt idx="1459">
                  <c:v>96.654533386230469</c:v>
                </c:pt>
                <c:pt idx="1460">
                  <c:v>98.021011352539063</c:v>
                </c:pt>
                <c:pt idx="1461">
                  <c:v>91.636634826660156</c:v>
                </c:pt>
                <c:pt idx="1462">
                  <c:v>83.909866333007813</c:v>
                </c:pt>
                <c:pt idx="1463">
                  <c:v>85.798538208007813</c:v>
                </c:pt>
                <c:pt idx="1464">
                  <c:v>83.666915893554688</c:v>
                </c:pt>
                <c:pt idx="1465">
                  <c:v>80.247879028320313</c:v>
                </c:pt>
                <c:pt idx="1466">
                  <c:v>73.704002380371094</c:v>
                </c:pt>
                <c:pt idx="1467">
                  <c:v>81.624000549316406</c:v>
                </c:pt>
                <c:pt idx="1468">
                  <c:v>76.425270080566406</c:v>
                </c:pt>
                <c:pt idx="1469">
                  <c:v>74.262794494628906</c:v>
                </c:pt>
                <c:pt idx="1470">
                  <c:v>69.281944274902344</c:v>
                </c:pt>
                <c:pt idx="1471">
                  <c:v>76.565635681152344</c:v>
                </c:pt>
                <c:pt idx="1472">
                  <c:v>72.67498779296875</c:v>
                </c:pt>
                <c:pt idx="1473">
                  <c:v>72.156875610351563</c:v>
                </c:pt>
                <c:pt idx="1474">
                  <c:v>63.599010467529297</c:v>
                </c:pt>
                <c:pt idx="1475">
                  <c:v>61.904312133789063</c:v>
                </c:pt>
                <c:pt idx="1476">
                  <c:v>62.016914367675781</c:v>
                </c:pt>
                <c:pt idx="1477">
                  <c:v>63.784515380859375</c:v>
                </c:pt>
                <c:pt idx="1478">
                  <c:v>59.705966949462891</c:v>
                </c:pt>
                <c:pt idx="1479">
                  <c:v>64.14898681640625</c:v>
                </c:pt>
                <c:pt idx="1480">
                  <c:v>69.127532958984375</c:v>
                </c:pt>
                <c:pt idx="1481">
                  <c:v>62.645771026611328</c:v>
                </c:pt>
                <c:pt idx="1482">
                  <c:v>73.970954895019531</c:v>
                </c:pt>
                <c:pt idx="1483">
                  <c:v>58.061843872070313</c:v>
                </c:pt>
                <c:pt idx="1484">
                  <c:v>55.102458953857422</c:v>
                </c:pt>
                <c:pt idx="1485">
                  <c:v>56.056350708007813</c:v>
                </c:pt>
                <c:pt idx="1486">
                  <c:v>53.335071563720703</c:v>
                </c:pt>
                <c:pt idx="1487">
                  <c:v>61.444839477539063</c:v>
                </c:pt>
                <c:pt idx="1488">
                  <c:v>54.885555267333984</c:v>
                </c:pt>
                <c:pt idx="1489">
                  <c:v>45.823135375976563</c:v>
                </c:pt>
                <c:pt idx="1490">
                  <c:v>43.829483032226563</c:v>
                </c:pt>
                <c:pt idx="1491">
                  <c:v>49.964122772216797</c:v>
                </c:pt>
                <c:pt idx="1492">
                  <c:v>48.569431304931641</c:v>
                </c:pt>
                <c:pt idx="1493">
                  <c:v>65.985191345214844</c:v>
                </c:pt>
                <c:pt idx="1494">
                  <c:v>60.5167236328125</c:v>
                </c:pt>
                <c:pt idx="1495">
                  <c:v>54.267734527587891</c:v>
                </c:pt>
                <c:pt idx="1496">
                  <c:v>50.443187713623047</c:v>
                </c:pt>
                <c:pt idx="1497">
                  <c:v>50.432758331298828</c:v>
                </c:pt>
                <c:pt idx="1498">
                  <c:v>43.100791931152344</c:v>
                </c:pt>
                <c:pt idx="1499">
                  <c:v>37.086402893066406</c:v>
                </c:pt>
                <c:pt idx="1500">
                  <c:v>44.270736694335938</c:v>
                </c:pt>
                <c:pt idx="1501">
                  <c:v>44.822727203369141</c:v>
                </c:pt>
                <c:pt idx="1502">
                  <c:v>43.511756896972656</c:v>
                </c:pt>
                <c:pt idx="1503">
                  <c:v>35.623279571533203</c:v>
                </c:pt>
                <c:pt idx="1504">
                  <c:v>48.950553894042969</c:v>
                </c:pt>
                <c:pt idx="1505">
                  <c:v>48.256320953369141</c:v>
                </c:pt>
                <c:pt idx="1506">
                  <c:v>49.186550140380859</c:v>
                </c:pt>
                <c:pt idx="1507">
                  <c:v>56.773246765136719</c:v>
                </c:pt>
                <c:pt idx="1508">
                  <c:v>60.092739105224609</c:v>
                </c:pt>
                <c:pt idx="1509">
                  <c:v>58.824817657470703</c:v>
                </c:pt>
                <c:pt idx="1510">
                  <c:v>50.029651641845703</c:v>
                </c:pt>
                <c:pt idx="1511">
                  <c:v>44.990329742431641</c:v>
                </c:pt>
                <c:pt idx="1512">
                  <c:v>45.582321166992188</c:v>
                </c:pt>
                <c:pt idx="1513">
                  <c:v>43.508590698242188</c:v>
                </c:pt>
                <c:pt idx="1514">
                  <c:v>40.225368499755859</c:v>
                </c:pt>
                <c:pt idx="1515">
                  <c:v>58.676204681396484</c:v>
                </c:pt>
                <c:pt idx="1516">
                  <c:v>49.678272247314453</c:v>
                </c:pt>
                <c:pt idx="1517">
                  <c:v>47.822856903076172</c:v>
                </c:pt>
                <c:pt idx="1518">
                  <c:v>45.331653594970703</c:v>
                </c:pt>
                <c:pt idx="1519">
                  <c:v>34.08746337890625</c:v>
                </c:pt>
                <c:pt idx="1520">
                  <c:v>39.103595733642578</c:v>
                </c:pt>
                <c:pt idx="1521">
                  <c:v>43.6553955078125</c:v>
                </c:pt>
                <c:pt idx="1522">
                  <c:v>44.222560882568359</c:v>
                </c:pt>
                <c:pt idx="1523">
                  <c:v>38.361141204833984</c:v>
                </c:pt>
                <c:pt idx="1524">
                  <c:v>44.571308135986328</c:v>
                </c:pt>
                <c:pt idx="1525">
                  <c:v>44.779579162597656</c:v>
                </c:pt>
                <c:pt idx="1526">
                  <c:v>39.367595672607422</c:v>
                </c:pt>
                <c:pt idx="1527">
                  <c:v>51.600242614746094</c:v>
                </c:pt>
                <c:pt idx="1528">
                  <c:v>66.74658203125</c:v>
                </c:pt>
                <c:pt idx="1529">
                  <c:v>68.815422058105469</c:v>
                </c:pt>
                <c:pt idx="1530">
                  <c:v>50.955921173095703</c:v>
                </c:pt>
                <c:pt idx="1531">
                  <c:v>48.975658416748047</c:v>
                </c:pt>
                <c:pt idx="1532">
                  <c:v>50.570819854736328</c:v>
                </c:pt>
                <c:pt idx="1533">
                  <c:v>52.949119567871094</c:v>
                </c:pt>
                <c:pt idx="1534">
                  <c:v>59.818393707275391</c:v>
                </c:pt>
                <c:pt idx="1535">
                  <c:v>57.226066589355469</c:v>
                </c:pt>
                <c:pt idx="1536">
                  <c:v>51.294361114501953</c:v>
                </c:pt>
                <c:pt idx="1537">
                  <c:v>42.509670257568359</c:v>
                </c:pt>
                <c:pt idx="1538">
                  <c:v>46.626392364501953</c:v>
                </c:pt>
                <c:pt idx="1539">
                  <c:v>64.078887939453125</c:v>
                </c:pt>
                <c:pt idx="1540">
                  <c:v>57.401885986328125</c:v>
                </c:pt>
                <c:pt idx="1541">
                  <c:v>40.726787567138672</c:v>
                </c:pt>
                <c:pt idx="1542">
                  <c:v>47.880443572998047</c:v>
                </c:pt>
                <c:pt idx="1543">
                  <c:v>51.462936401367188</c:v>
                </c:pt>
                <c:pt idx="1544">
                  <c:v>50.260486602783203</c:v>
                </c:pt>
                <c:pt idx="1545">
                  <c:v>40.903324127197266</c:v>
                </c:pt>
                <c:pt idx="1546">
                  <c:v>36.737545013427734</c:v>
                </c:pt>
                <c:pt idx="1547">
                  <c:v>42.195686340332031</c:v>
                </c:pt>
                <c:pt idx="1548">
                  <c:v>50.349632263183594</c:v>
                </c:pt>
                <c:pt idx="1549">
                  <c:v>34.892093658447266</c:v>
                </c:pt>
                <c:pt idx="1550">
                  <c:v>40.914131164550781</c:v>
                </c:pt>
                <c:pt idx="1551">
                  <c:v>39.180282592773438</c:v>
                </c:pt>
                <c:pt idx="1552">
                  <c:v>40.045372009277344</c:v>
                </c:pt>
                <c:pt idx="1553">
                  <c:v>39.651611328125</c:v>
                </c:pt>
                <c:pt idx="1554">
                  <c:v>44.282337188720703</c:v>
                </c:pt>
                <c:pt idx="1555">
                  <c:v>41.766212463378906</c:v>
                </c:pt>
                <c:pt idx="1556">
                  <c:v>41.396163940429688</c:v>
                </c:pt>
                <c:pt idx="1557">
                  <c:v>45.481983184814453</c:v>
                </c:pt>
                <c:pt idx="1558">
                  <c:v>38.831184387207031</c:v>
                </c:pt>
                <c:pt idx="1559">
                  <c:v>41.187168121337891</c:v>
                </c:pt>
                <c:pt idx="1560">
                  <c:v>38.123508453369141</c:v>
                </c:pt>
                <c:pt idx="1561">
                  <c:v>47.013870239257813</c:v>
                </c:pt>
                <c:pt idx="1562">
                  <c:v>41.165679931640625</c:v>
                </c:pt>
                <c:pt idx="1563">
                  <c:v>53.154262542724609</c:v>
                </c:pt>
                <c:pt idx="1564">
                  <c:v>46.875823974609375</c:v>
                </c:pt>
                <c:pt idx="1565">
                  <c:v>31.418937683105469</c:v>
                </c:pt>
                <c:pt idx="1566">
                  <c:v>28.277690887451172</c:v>
                </c:pt>
                <c:pt idx="1567">
                  <c:v>36.549617767333984</c:v>
                </c:pt>
                <c:pt idx="1568">
                  <c:v>58.839767456054688</c:v>
                </c:pt>
                <c:pt idx="1569">
                  <c:v>43.543952941894531</c:v>
                </c:pt>
                <c:pt idx="1570">
                  <c:v>40.398128509521484</c:v>
                </c:pt>
                <c:pt idx="1571">
                  <c:v>36.73846435546875</c:v>
                </c:pt>
                <c:pt idx="1572">
                  <c:v>35.604907989501953</c:v>
                </c:pt>
                <c:pt idx="1573">
                  <c:v>36.868331909179688</c:v>
                </c:pt>
                <c:pt idx="1574">
                  <c:v>39.956035614013672</c:v>
                </c:pt>
                <c:pt idx="1575">
                  <c:v>42.758914947509766</c:v>
                </c:pt>
                <c:pt idx="1576">
                  <c:v>36.051071166992188</c:v>
                </c:pt>
                <c:pt idx="1577">
                  <c:v>33.060588836669922</c:v>
                </c:pt>
                <c:pt idx="1578">
                  <c:v>45.469730377197266</c:v>
                </c:pt>
                <c:pt idx="1579">
                  <c:v>47.609603881835938</c:v>
                </c:pt>
                <c:pt idx="1580">
                  <c:v>42.293399810791016</c:v>
                </c:pt>
                <c:pt idx="1581">
                  <c:v>41.245094299316406</c:v>
                </c:pt>
                <c:pt idx="1582">
                  <c:v>46.249259948730469</c:v>
                </c:pt>
                <c:pt idx="1583">
                  <c:v>37.460494995117188</c:v>
                </c:pt>
                <c:pt idx="1584">
                  <c:v>37.000942230224609</c:v>
                </c:pt>
                <c:pt idx="1585">
                  <c:v>36.061790466308594</c:v>
                </c:pt>
                <c:pt idx="1586">
                  <c:v>28.075357437133789</c:v>
                </c:pt>
                <c:pt idx="1587">
                  <c:v>35.788467407226563</c:v>
                </c:pt>
                <c:pt idx="1588">
                  <c:v>33.960456848144531</c:v>
                </c:pt>
                <c:pt idx="1589">
                  <c:v>35.605792999267578</c:v>
                </c:pt>
                <c:pt idx="1590">
                  <c:v>31.808393478393555</c:v>
                </c:pt>
                <c:pt idx="1591">
                  <c:v>39.716938018798828</c:v>
                </c:pt>
                <c:pt idx="1592">
                  <c:v>37.003643035888672</c:v>
                </c:pt>
                <c:pt idx="1593">
                  <c:v>35.536453247070313</c:v>
                </c:pt>
                <c:pt idx="1594">
                  <c:v>31.450933456420898</c:v>
                </c:pt>
                <c:pt idx="1595">
                  <c:v>36.408454895019531</c:v>
                </c:pt>
                <c:pt idx="1596">
                  <c:v>33.825050354003906</c:v>
                </c:pt>
                <c:pt idx="1597">
                  <c:v>36.697349548339844</c:v>
                </c:pt>
                <c:pt idx="1598">
                  <c:v>65.429244995117188</c:v>
                </c:pt>
                <c:pt idx="1599">
                  <c:v>60.718955993652344</c:v>
                </c:pt>
                <c:pt idx="1600">
                  <c:v>46.295955657958984</c:v>
                </c:pt>
                <c:pt idx="1601">
                  <c:v>45.287071228027344</c:v>
                </c:pt>
                <c:pt idx="1602">
                  <c:v>42.062889099121094</c:v>
                </c:pt>
                <c:pt idx="1603">
                  <c:v>30.609376907348633</c:v>
                </c:pt>
                <c:pt idx="1604">
                  <c:v>36.465007781982422</c:v>
                </c:pt>
                <c:pt idx="1605">
                  <c:v>41.54949951171875</c:v>
                </c:pt>
                <c:pt idx="1606">
                  <c:v>41.369667053222656</c:v>
                </c:pt>
                <c:pt idx="1607">
                  <c:v>46.734058380126953</c:v>
                </c:pt>
                <c:pt idx="1608">
                  <c:v>36.637454986572266</c:v>
                </c:pt>
                <c:pt idx="1609">
                  <c:v>31.507123947143555</c:v>
                </c:pt>
                <c:pt idx="1610">
                  <c:v>31.112302780151367</c:v>
                </c:pt>
                <c:pt idx="1611">
                  <c:v>33.14111328125</c:v>
                </c:pt>
                <c:pt idx="1612">
                  <c:v>42.516613006591797</c:v>
                </c:pt>
                <c:pt idx="1613">
                  <c:v>38.791030883789063</c:v>
                </c:pt>
                <c:pt idx="1614">
                  <c:v>40.278057098388672</c:v>
                </c:pt>
                <c:pt idx="1615">
                  <c:v>38.891548156738281</c:v>
                </c:pt>
                <c:pt idx="1616">
                  <c:v>44.602958679199219</c:v>
                </c:pt>
                <c:pt idx="1617">
                  <c:v>69.467864990234375</c:v>
                </c:pt>
                <c:pt idx="1618">
                  <c:v>45.873603820800781</c:v>
                </c:pt>
                <c:pt idx="1619">
                  <c:v>42.128314971923828</c:v>
                </c:pt>
                <c:pt idx="1620">
                  <c:v>37.394824981689453</c:v>
                </c:pt>
                <c:pt idx="1621">
                  <c:v>33.37060546875</c:v>
                </c:pt>
                <c:pt idx="1622">
                  <c:v>40.274059295654297</c:v>
                </c:pt>
                <c:pt idx="1623">
                  <c:v>26.320793151855469</c:v>
                </c:pt>
                <c:pt idx="1624">
                  <c:v>28.720653533935547</c:v>
                </c:pt>
                <c:pt idx="1625">
                  <c:v>27.343057632446289</c:v>
                </c:pt>
                <c:pt idx="1626">
                  <c:v>30.958993911743164</c:v>
                </c:pt>
                <c:pt idx="1627">
                  <c:v>27.648065567016602</c:v>
                </c:pt>
                <c:pt idx="1628">
                  <c:v>42.273704528808594</c:v>
                </c:pt>
                <c:pt idx="1629">
                  <c:v>38.331573486328125</c:v>
                </c:pt>
                <c:pt idx="1630">
                  <c:v>49.556217193603516</c:v>
                </c:pt>
                <c:pt idx="1631">
                  <c:v>42.527050018310547</c:v>
                </c:pt>
                <c:pt idx="1632">
                  <c:v>34.002937316894531</c:v>
                </c:pt>
                <c:pt idx="1633">
                  <c:v>29.986595153808594</c:v>
                </c:pt>
                <c:pt idx="1634">
                  <c:v>40.457645416259766</c:v>
                </c:pt>
                <c:pt idx="1635">
                  <c:v>44.948020935058594</c:v>
                </c:pt>
                <c:pt idx="1636">
                  <c:v>44.077587127685547</c:v>
                </c:pt>
                <c:pt idx="1637">
                  <c:v>37.161582946777344</c:v>
                </c:pt>
                <c:pt idx="1638">
                  <c:v>43.053310394287109</c:v>
                </c:pt>
                <c:pt idx="1639">
                  <c:v>46.155597686767578</c:v>
                </c:pt>
                <c:pt idx="1640">
                  <c:v>37.00213623046875</c:v>
                </c:pt>
                <c:pt idx="1641">
                  <c:v>33.674362182617188</c:v>
                </c:pt>
                <c:pt idx="1642">
                  <c:v>44.527912139892578</c:v>
                </c:pt>
                <c:pt idx="1643">
                  <c:v>40.127861022949219</c:v>
                </c:pt>
                <c:pt idx="1644">
                  <c:v>36.097400665283203</c:v>
                </c:pt>
                <c:pt idx="1645">
                  <c:v>41.958171844482422</c:v>
                </c:pt>
                <c:pt idx="1646">
                  <c:v>39.439884185791016</c:v>
                </c:pt>
                <c:pt idx="1647">
                  <c:v>33.161262512207031</c:v>
                </c:pt>
                <c:pt idx="1648">
                  <c:v>34.678005218505859</c:v>
                </c:pt>
                <c:pt idx="1649">
                  <c:v>37.173065185546875</c:v>
                </c:pt>
                <c:pt idx="1650">
                  <c:v>38.887863159179688</c:v>
                </c:pt>
                <c:pt idx="1651">
                  <c:v>39.090602874755859</c:v>
                </c:pt>
                <c:pt idx="1652">
                  <c:v>33.717563629150391</c:v>
                </c:pt>
                <c:pt idx="1653">
                  <c:v>27.464967727661133</c:v>
                </c:pt>
                <c:pt idx="1654">
                  <c:v>37.090850830078125</c:v>
                </c:pt>
                <c:pt idx="1655">
                  <c:v>37.597171783447266</c:v>
                </c:pt>
                <c:pt idx="1656">
                  <c:v>31.768205642700195</c:v>
                </c:pt>
                <c:pt idx="1657">
                  <c:v>39.044410705566406</c:v>
                </c:pt>
                <c:pt idx="1658">
                  <c:v>45.310699462890625</c:v>
                </c:pt>
                <c:pt idx="1659">
                  <c:v>38.808151245117188</c:v>
                </c:pt>
                <c:pt idx="1660">
                  <c:v>36.986804962158203</c:v>
                </c:pt>
                <c:pt idx="1661">
                  <c:v>46.186756134033203</c:v>
                </c:pt>
                <c:pt idx="1662">
                  <c:v>36.882244110107422</c:v>
                </c:pt>
                <c:pt idx="1663">
                  <c:v>34.026908874511719</c:v>
                </c:pt>
                <c:pt idx="1664">
                  <c:v>34.781818389892578</c:v>
                </c:pt>
                <c:pt idx="1665">
                  <c:v>30.102739334106445</c:v>
                </c:pt>
                <c:pt idx="1666">
                  <c:v>29.12095832824707</c:v>
                </c:pt>
                <c:pt idx="1667">
                  <c:v>29.899068832397461</c:v>
                </c:pt>
                <c:pt idx="1668">
                  <c:v>36.384235382080078</c:v>
                </c:pt>
                <c:pt idx="1669">
                  <c:v>29.718524932861328</c:v>
                </c:pt>
                <c:pt idx="1670">
                  <c:v>23.810642242431641</c:v>
                </c:pt>
                <c:pt idx="1671">
                  <c:v>26.129001617431641</c:v>
                </c:pt>
                <c:pt idx="1672">
                  <c:v>27.725421905517578</c:v>
                </c:pt>
                <c:pt idx="1673">
                  <c:v>52.837337493896484</c:v>
                </c:pt>
                <c:pt idx="1674">
                  <c:v>42.865139007568359</c:v>
                </c:pt>
                <c:pt idx="1675">
                  <c:v>36.009128570556641</c:v>
                </c:pt>
                <c:pt idx="1676">
                  <c:v>51.355606079101563</c:v>
                </c:pt>
                <c:pt idx="1677">
                  <c:v>41.747978210449219</c:v>
                </c:pt>
                <c:pt idx="1678">
                  <c:v>43.477867126464844</c:v>
                </c:pt>
                <c:pt idx="1679">
                  <c:v>46.131462097167969</c:v>
                </c:pt>
                <c:pt idx="1680">
                  <c:v>32.243778228759766</c:v>
                </c:pt>
                <c:pt idx="1681">
                  <c:v>33.394302368164063</c:v>
                </c:pt>
                <c:pt idx="1682">
                  <c:v>38.462440490722656</c:v>
                </c:pt>
                <c:pt idx="1683">
                  <c:v>32.143199920654297</c:v>
                </c:pt>
                <c:pt idx="1684">
                  <c:v>21.537981033325195</c:v>
                </c:pt>
                <c:pt idx="1685">
                  <c:v>27.467851638793945</c:v>
                </c:pt>
                <c:pt idx="1686">
                  <c:v>29.737913131713867</c:v>
                </c:pt>
                <c:pt idx="1687">
                  <c:v>51.344478607177734</c:v>
                </c:pt>
                <c:pt idx="1688">
                  <c:v>44.167095184326172</c:v>
                </c:pt>
                <c:pt idx="1689">
                  <c:v>33.518569946289063</c:v>
                </c:pt>
                <c:pt idx="1690">
                  <c:v>33.685920715332031</c:v>
                </c:pt>
                <c:pt idx="1691">
                  <c:v>41.345413208007813</c:v>
                </c:pt>
                <c:pt idx="1692">
                  <c:v>67.346023559570313</c:v>
                </c:pt>
                <c:pt idx="1693">
                  <c:v>41.360954284667969</c:v>
                </c:pt>
                <c:pt idx="1694">
                  <c:v>41.514198303222656</c:v>
                </c:pt>
                <c:pt idx="1695">
                  <c:v>34.691707611083984</c:v>
                </c:pt>
                <c:pt idx="1696">
                  <c:v>29.976318359375</c:v>
                </c:pt>
                <c:pt idx="1697">
                  <c:v>37.328666687011719</c:v>
                </c:pt>
                <c:pt idx="1698">
                  <c:v>38.422401428222656</c:v>
                </c:pt>
                <c:pt idx="1699">
                  <c:v>48.998466491699219</c:v>
                </c:pt>
                <c:pt idx="1700">
                  <c:v>40.965053558349609</c:v>
                </c:pt>
                <c:pt idx="1701">
                  <c:v>32.834499359130859</c:v>
                </c:pt>
                <c:pt idx="1702">
                  <c:v>36.294258117675781</c:v>
                </c:pt>
                <c:pt idx="1703">
                  <c:v>36.680088043212891</c:v>
                </c:pt>
                <c:pt idx="1704">
                  <c:v>42.107471466064453</c:v>
                </c:pt>
                <c:pt idx="1705">
                  <c:v>33.425678253173828</c:v>
                </c:pt>
                <c:pt idx="1706">
                  <c:v>32.662067413330078</c:v>
                </c:pt>
                <c:pt idx="1707">
                  <c:v>34.80340576171875</c:v>
                </c:pt>
                <c:pt idx="1708">
                  <c:v>40.398384094238281</c:v>
                </c:pt>
                <c:pt idx="1709">
                  <c:v>35.307456970214844</c:v>
                </c:pt>
                <c:pt idx="1710">
                  <c:v>28.236431121826172</c:v>
                </c:pt>
                <c:pt idx="1711">
                  <c:v>29.051342010498047</c:v>
                </c:pt>
                <c:pt idx="1712">
                  <c:v>31.618213653564453</c:v>
                </c:pt>
                <c:pt idx="1713">
                  <c:v>33.473110198974609</c:v>
                </c:pt>
                <c:pt idx="1714">
                  <c:v>26.153385162353516</c:v>
                </c:pt>
                <c:pt idx="1715">
                  <c:v>21.16303825378418</c:v>
                </c:pt>
                <c:pt idx="1716">
                  <c:v>50.157161712646484</c:v>
                </c:pt>
                <c:pt idx="1717">
                  <c:v>41.182174682617188</c:v>
                </c:pt>
                <c:pt idx="1718">
                  <c:v>35.54876708984375</c:v>
                </c:pt>
                <c:pt idx="1719">
                  <c:v>34.294059753417969</c:v>
                </c:pt>
                <c:pt idx="1720">
                  <c:v>41.480998992919922</c:v>
                </c:pt>
                <c:pt idx="1721">
                  <c:v>42.275047302246094</c:v>
                </c:pt>
                <c:pt idx="1722">
                  <c:v>41.554225921630859</c:v>
                </c:pt>
                <c:pt idx="1723">
                  <c:v>36.831867218017578</c:v>
                </c:pt>
                <c:pt idx="1724">
                  <c:v>41.889583587646484</c:v>
                </c:pt>
                <c:pt idx="1725">
                  <c:v>51.271617889404297</c:v>
                </c:pt>
                <c:pt idx="1726">
                  <c:v>41.789188385009766</c:v>
                </c:pt>
                <c:pt idx="1727">
                  <c:v>37.554088592529297</c:v>
                </c:pt>
                <c:pt idx="1728">
                  <c:v>47.666999816894531</c:v>
                </c:pt>
                <c:pt idx="1729">
                  <c:v>34.150745391845703</c:v>
                </c:pt>
                <c:pt idx="1730">
                  <c:v>32.969661712646484</c:v>
                </c:pt>
                <c:pt idx="1731">
                  <c:v>29.683551788330078</c:v>
                </c:pt>
                <c:pt idx="1732">
                  <c:v>34.678836822509766</c:v>
                </c:pt>
                <c:pt idx="1733">
                  <c:v>31.752384185791016</c:v>
                </c:pt>
                <c:pt idx="1734">
                  <c:v>40.686809539794922</c:v>
                </c:pt>
                <c:pt idx="1735">
                  <c:v>48.888275146484375</c:v>
                </c:pt>
                <c:pt idx="1736">
                  <c:v>34.047191619873047</c:v>
                </c:pt>
                <c:pt idx="1737">
                  <c:v>29.421194076538086</c:v>
                </c:pt>
                <c:pt idx="1738">
                  <c:v>42.388423919677734</c:v>
                </c:pt>
                <c:pt idx="1739">
                  <c:v>42.395030975341797</c:v>
                </c:pt>
                <c:pt idx="1740">
                  <c:v>42.947101593017578</c:v>
                </c:pt>
                <c:pt idx="1741">
                  <c:v>44.618274688720703</c:v>
                </c:pt>
                <c:pt idx="1742">
                  <c:v>29.673049926757813</c:v>
                </c:pt>
                <c:pt idx="1743">
                  <c:v>21.550970077514648</c:v>
                </c:pt>
                <c:pt idx="1744">
                  <c:v>28.392156600952148</c:v>
                </c:pt>
                <c:pt idx="1745">
                  <c:v>31.078241348266602</c:v>
                </c:pt>
                <c:pt idx="1746">
                  <c:v>39.433204650878906</c:v>
                </c:pt>
                <c:pt idx="1747">
                  <c:v>32.138275146484375</c:v>
                </c:pt>
                <c:pt idx="1748">
                  <c:v>37.899730682373047</c:v>
                </c:pt>
                <c:pt idx="1749">
                  <c:v>39.645359039306641</c:v>
                </c:pt>
                <c:pt idx="1750">
                  <c:v>33.900585174560547</c:v>
                </c:pt>
                <c:pt idx="1751">
                  <c:v>31.035011291503906</c:v>
                </c:pt>
                <c:pt idx="1752">
                  <c:v>34.179660797119141</c:v>
                </c:pt>
                <c:pt idx="1753">
                  <c:v>36.234046936035156</c:v>
                </c:pt>
                <c:pt idx="1754">
                  <c:v>27.476770401000977</c:v>
                </c:pt>
                <c:pt idx="1755">
                  <c:v>32.049072265625</c:v>
                </c:pt>
                <c:pt idx="1756">
                  <c:v>37.746131896972656</c:v>
                </c:pt>
                <c:pt idx="1757">
                  <c:v>29.5233154296875</c:v>
                </c:pt>
                <c:pt idx="1758">
                  <c:v>32.803558349609375</c:v>
                </c:pt>
                <c:pt idx="1759">
                  <c:v>35.565113067626953</c:v>
                </c:pt>
                <c:pt idx="1760">
                  <c:v>47.447845458984375</c:v>
                </c:pt>
                <c:pt idx="1761">
                  <c:v>36.883613586425781</c:v>
                </c:pt>
                <c:pt idx="1762">
                  <c:v>43.827171325683594</c:v>
                </c:pt>
                <c:pt idx="1763">
                  <c:v>52.450813293457031</c:v>
                </c:pt>
                <c:pt idx="1764">
                  <c:v>51.621376037597656</c:v>
                </c:pt>
                <c:pt idx="1765">
                  <c:v>41.564430236816406</c:v>
                </c:pt>
                <c:pt idx="1766">
                  <c:v>39.394382476806641</c:v>
                </c:pt>
                <c:pt idx="1767">
                  <c:v>32.630161285400391</c:v>
                </c:pt>
                <c:pt idx="1768">
                  <c:v>58.504192352294922</c:v>
                </c:pt>
                <c:pt idx="1769">
                  <c:v>58.069637298583984</c:v>
                </c:pt>
                <c:pt idx="1770">
                  <c:v>43.67510986328125</c:v>
                </c:pt>
                <c:pt idx="1771">
                  <c:v>48.948287963867188</c:v>
                </c:pt>
                <c:pt idx="1772">
                  <c:v>41.925952911376953</c:v>
                </c:pt>
                <c:pt idx="1773">
                  <c:v>49.552562713623047</c:v>
                </c:pt>
                <c:pt idx="1774">
                  <c:v>56.821407318115234</c:v>
                </c:pt>
                <c:pt idx="1775">
                  <c:v>52.155601501464844</c:v>
                </c:pt>
                <c:pt idx="1776">
                  <c:v>65.613792419433594</c:v>
                </c:pt>
                <c:pt idx="1777">
                  <c:v>52.263782501220703</c:v>
                </c:pt>
                <c:pt idx="1778">
                  <c:v>68.457038879394531</c:v>
                </c:pt>
                <c:pt idx="1779">
                  <c:v>49.709465026855469</c:v>
                </c:pt>
                <c:pt idx="1780">
                  <c:v>93.557624816894531</c:v>
                </c:pt>
                <c:pt idx="1781">
                  <c:v>75.248222351074219</c:v>
                </c:pt>
                <c:pt idx="1782">
                  <c:v>74.151397705078125</c:v>
                </c:pt>
                <c:pt idx="1783">
                  <c:v>60.311588287353516</c:v>
                </c:pt>
                <c:pt idx="1784">
                  <c:v>63.219951629638672</c:v>
                </c:pt>
                <c:pt idx="1785">
                  <c:v>74.430740356445313</c:v>
                </c:pt>
                <c:pt idx="1786">
                  <c:v>76.785430908203125</c:v>
                </c:pt>
                <c:pt idx="1787">
                  <c:v>65.45025634765625</c:v>
                </c:pt>
                <c:pt idx="1788">
                  <c:v>75.562423706054688</c:v>
                </c:pt>
                <c:pt idx="1789">
                  <c:v>78.06109619140625</c:v>
                </c:pt>
                <c:pt idx="1790">
                  <c:v>71.118789672851563</c:v>
                </c:pt>
                <c:pt idx="1791">
                  <c:v>74.129417419433594</c:v>
                </c:pt>
                <c:pt idx="1792">
                  <c:v>77.954437255859375</c:v>
                </c:pt>
                <c:pt idx="1793">
                  <c:v>66.441200256347656</c:v>
                </c:pt>
                <c:pt idx="1794">
                  <c:v>73.151473999023438</c:v>
                </c:pt>
                <c:pt idx="1795">
                  <c:v>74.784019470214844</c:v>
                </c:pt>
                <c:pt idx="1796">
                  <c:v>73.753158569335938</c:v>
                </c:pt>
                <c:pt idx="1797">
                  <c:v>76.625625610351563</c:v>
                </c:pt>
                <c:pt idx="1798">
                  <c:v>79.667678833007813</c:v>
                </c:pt>
                <c:pt idx="1799">
                  <c:v>80.587196350097656</c:v>
                </c:pt>
                <c:pt idx="1800">
                  <c:v>87.257118225097656</c:v>
                </c:pt>
                <c:pt idx="1801">
                  <c:v>86.903182983398438</c:v>
                </c:pt>
                <c:pt idx="1802">
                  <c:v>96.683937072753906</c:v>
                </c:pt>
                <c:pt idx="1803">
                  <c:v>90.815872192382813</c:v>
                </c:pt>
                <c:pt idx="1804">
                  <c:v>79.447052001953125</c:v>
                </c:pt>
                <c:pt idx="1805">
                  <c:v>95.9688720703125</c:v>
                </c:pt>
                <c:pt idx="1806">
                  <c:v>87.212188720703125</c:v>
                </c:pt>
                <c:pt idx="1807">
                  <c:v>91.105255126953125</c:v>
                </c:pt>
                <c:pt idx="1808">
                  <c:v>95.461776733398438</c:v>
                </c:pt>
                <c:pt idx="1809">
                  <c:v>87.140190124511719</c:v>
                </c:pt>
                <c:pt idx="1810">
                  <c:v>90.535026550292969</c:v>
                </c:pt>
                <c:pt idx="1811">
                  <c:v>98.179611206054688</c:v>
                </c:pt>
                <c:pt idx="1812">
                  <c:v>97.545242309570313</c:v>
                </c:pt>
                <c:pt idx="1813">
                  <c:v>87.854751586914063</c:v>
                </c:pt>
                <c:pt idx="1814">
                  <c:v>106.70846557617188</c:v>
                </c:pt>
                <c:pt idx="1815">
                  <c:v>114.76355743408203</c:v>
                </c:pt>
                <c:pt idx="1816">
                  <c:v>97.760986328125</c:v>
                </c:pt>
                <c:pt idx="1817">
                  <c:v>97.324333190917969</c:v>
                </c:pt>
                <c:pt idx="1818">
                  <c:v>98.156341552734375</c:v>
                </c:pt>
                <c:pt idx="1819">
                  <c:v>104.30181121826172</c:v>
                </c:pt>
                <c:pt idx="1820">
                  <c:v>98.49688720703125</c:v>
                </c:pt>
                <c:pt idx="1821">
                  <c:v>102.68221282958984</c:v>
                </c:pt>
                <c:pt idx="1822">
                  <c:v>104.51380157470703</c:v>
                </c:pt>
                <c:pt idx="1823">
                  <c:v>116.68655395507813</c:v>
                </c:pt>
                <c:pt idx="1824">
                  <c:v>117.00653839111328</c:v>
                </c:pt>
                <c:pt idx="1825">
                  <c:v>104.29930114746094</c:v>
                </c:pt>
                <c:pt idx="1826">
                  <c:v>103.80970001220703</c:v>
                </c:pt>
                <c:pt idx="1827">
                  <c:v>115.79414367675781</c:v>
                </c:pt>
                <c:pt idx="1828">
                  <c:v>112.04660797119141</c:v>
                </c:pt>
                <c:pt idx="1829">
                  <c:v>99.718414306640625</c:v>
                </c:pt>
                <c:pt idx="1830">
                  <c:v>93.350875854492188</c:v>
                </c:pt>
                <c:pt idx="1831">
                  <c:v>102.41409301757813</c:v>
                </c:pt>
                <c:pt idx="1832">
                  <c:v>95.643478393554688</c:v>
                </c:pt>
                <c:pt idx="1833">
                  <c:v>96.051765441894531</c:v>
                </c:pt>
                <c:pt idx="1834">
                  <c:v>88.433685302734375</c:v>
                </c:pt>
                <c:pt idx="1835">
                  <c:v>90.322761535644531</c:v>
                </c:pt>
                <c:pt idx="1836">
                  <c:v>98.799362182617188</c:v>
                </c:pt>
                <c:pt idx="1837">
                  <c:v>91.782386779785156</c:v>
                </c:pt>
                <c:pt idx="1838">
                  <c:v>91.761322021484375</c:v>
                </c:pt>
                <c:pt idx="1839">
                  <c:v>91.83941650390625</c:v>
                </c:pt>
                <c:pt idx="1840">
                  <c:v>84.720123291015625</c:v>
                </c:pt>
                <c:pt idx="1841">
                  <c:v>90.274383544921875</c:v>
                </c:pt>
                <c:pt idx="1842">
                  <c:v>96.500961303710938</c:v>
                </c:pt>
                <c:pt idx="1843">
                  <c:v>101.50498962402344</c:v>
                </c:pt>
                <c:pt idx="1844">
                  <c:v>87.948585510253906</c:v>
                </c:pt>
                <c:pt idx="1845">
                  <c:v>82.838455200195313</c:v>
                </c:pt>
                <c:pt idx="1846">
                  <c:v>92.576560974121094</c:v>
                </c:pt>
                <c:pt idx="1847">
                  <c:v>95.941535949707031</c:v>
                </c:pt>
                <c:pt idx="1848">
                  <c:v>84.663322448730469</c:v>
                </c:pt>
                <c:pt idx="1849">
                  <c:v>85.449485778808594</c:v>
                </c:pt>
                <c:pt idx="1850">
                  <c:v>87.216896057128906</c:v>
                </c:pt>
                <c:pt idx="1851">
                  <c:v>87.337249755859375</c:v>
                </c:pt>
                <c:pt idx="1852">
                  <c:v>91.815521240234375</c:v>
                </c:pt>
                <c:pt idx="1853">
                  <c:v>86.530906677246094</c:v>
                </c:pt>
                <c:pt idx="1854">
                  <c:v>86.527587890625</c:v>
                </c:pt>
                <c:pt idx="1855">
                  <c:v>88.82696533203125</c:v>
                </c:pt>
                <c:pt idx="1856">
                  <c:v>90.496696472167969</c:v>
                </c:pt>
                <c:pt idx="1857">
                  <c:v>78.531211853027344</c:v>
                </c:pt>
                <c:pt idx="1858">
                  <c:v>87.216178894042969</c:v>
                </c:pt>
                <c:pt idx="1859">
                  <c:v>80.58428955078125</c:v>
                </c:pt>
                <c:pt idx="1860">
                  <c:v>72.933624267578125</c:v>
                </c:pt>
                <c:pt idx="1861">
                  <c:v>73.642066955566406</c:v>
                </c:pt>
                <c:pt idx="1862">
                  <c:v>80.118156433105469</c:v>
                </c:pt>
                <c:pt idx="1863">
                  <c:v>77.333335876464844</c:v>
                </c:pt>
                <c:pt idx="1864">
                  <c:v>78.512298583984375</c:v>
                </c:pt>
                <c:pt idx="1865">
                  <c:v>70.586280822753906</c:v>
                </c:pt>
                <c:pt idx="1866">
                  <c:v>83.175064086914063</c:v>
                </c:pt>
                <c:pt idx="1867">
                  <c:v>70.130569458007813</c:v>
                </c:pt>
                <c:pt idx="1868">
                  <c:v>69.205245971679688</c:v>
                </c:pt>
                <c:pt idx="1869">
                  <c:v>66.487411499023438</c:v>
                </c:pt>
                <c:pt idx="1870">
                  <c:v>69.900444030761719</c:v>
                </c:pt>
                <c:pt idx="1871">
                  <c:v>96.684852600097656</c:v>
                </c:pt>
                <c:pt idx="1872">
                  <c:v>63.509857177734375</c:v>
                </c:pt>
                <c:pt idx="1873">
                  <c:v>68.611846923828125</c:v>
                </c:pt>
                <c:pt idx="1874">
                  <c:v>75.805107116699219</c:v>
                </c:pt>
                <c:pt idx="1875">
                  <c:v>70.942520141601563</c:v>
                </c:pt>
                <c:pt idx="1876">
                  <c:v>60.22869873046875</c:v>
                </c:pt>
                <c:pt idx="1877">
                  <c:v>67.522468566894531</c:v>
                </c:pt>
                <c:pt idx="1878">
                  <c:v>54.612510681152344</c:v>
                </c:pt>
                <c:pt idx="1879">
                  <c:v>56.525497436523438</c:v>
                </c:pt>
                <c:pt idx="1880">
                  <c:v>54.888324737548828</c:v>
                </c:pt>
                <c:pt idx="1881">
                  <c:v>48.400409698486328</c:v>
                </c:pt>
                <c:pt idx="1882">
                  <c:v>58.896430969238281</c:v>
                </c:pt>
                <c:pt idx="1883">
                  <c:v>49.630794525146484</c:v>
                </c:pt>
                <c:pt idx="1884">
                  <c:v>44.782615661621094</c:v>
                </c:pt>
                <c:pt idx="1885">
                  <c:v>43.815433502197266</c:v>
                </c:pt>
                <c:pt idx="1886">
                  <c:v>40.445308685302734</c:v>
                </c:pt>
                <c:pt idx="1887">
                  <c:v>43.688663482666016</c:v>
                </c:pt>
                <c:pt idx="1888">
                  <c:v>42.876903533935547</c:v>
                </c:pt>
                <c:pt idx="1889">
                  <c:v>46.469425201416016</c:v>
                </c:pt>
                <c:pt idx="1890">
                  <c:v>39.360813140869141</c:v>
                </c:pt>
                <c:pt idx="1891">
                  <c:v>42.024822235107422</c:v>
                </c:pt>
                <c:pt idx="1892">
                  <c:v>45.421283721923828</c:v>
                </c:pt>
                <c:pt idx="1893">
                  <c:v>67.387313842773438</c:v>
                </c:pt>
                <c:pt idx="1894">
                  <c:v>50.247161865234375</c:v>
                </c:pt>
                <c:pt idx="1895">
                  <c:v>48.776481628417969</c:v>
                </c:pt>
                <c:pt idx="1896">
                  <c:v>45.158485412597656</c:v>
                </c:pt>
                <c:pt idx="1897">
                  <c:v>35.726280212402344</c:v>
                </c:pt>
                <c:pt idx="1898">
                  <c:v>43.010292053222656</c:v>
                </c:pt>
                <c:pt idx="1899">
                  <c:v>51.547416687011719</c:v>
                </c:pt>
                <c:pt idx="1900">
                  <c:v>62.336093902587891</c:v>
                </c:pt>
                <c:pt idx="1901">
                  <c:v>38.369960784912109</c:v>
                </c:pt>
                <c:pt idx="1902">
                  <c:v>38.429893493652344</c:v>
                </c:pt>
                <c:pt idx="1903">
                  <c:v>31.692226409912109</c:v>
                </c:pt>
                <c:pt idx="1904">
                  <c:v>51.189640045166016</c:v>
                </c:pt>
                <c:pt idx="1905">
                  <c:v>36.807323455810547</c:v>
                </c:pt>
                <c:pt idx="1906">
                  <c:v>31.657859802246094</c:v>
                </c:pt>
                <c:pt idx="1907">
                  <c:v>27.409917831420898</c:v>
                </c:pt>
                <c:pt idx="1908">
                  <c:v>59.891895294189453</c:v>
                </c:pt>
                <c:pt idx="1909">
                  <c:v>45.757308959960938</c:v>
                </c:pt>
                <c:pt idx="1910">
                  <c:v>48.141391754150391</c:v>
                </c:pt>
                <c:pt idx="1911">
                  <c:v>42.454254150390625</c:v>
                </c:pt>
                <c:pt idx="1912">
                  <c:v>31.69847297668457</c:v>
                </c:pt>
                <c:pt idx="1913">
                  <c:v>46.514781951904297</c:v>
                </c:pt>
                <c:pt idx="1914">
                  <c:v>36.743461608886719</c:v>
                </c:pt>
                <c:pt idx="1915">
                  <c:v>48.545429229736328</c:v>
                </c:pt>
                <c:pt idx="1916">
                  <c:v>53.611602783203125</c:v>
                </c:pt>
                <c:pt idx="1917">
                  <c:v>34.082904815673828</c:v>
                </c:pt>
                <c:pt idx="1918">
                  <c:v>36.139774322509766</c:v>
                </c:pt>
                <c:pt idx="1919">
                  <c:v>31.795103073120117</c:v>
                </c:pt>
                <c:pt idx="1920">
                  <c:v>45.872055053710938</c:v>
                </c:pt>
                <c:pt idx="1921">
                  <c:v>40.970294952392578</c:v>
                </c:pt>
                <c:pt idx="1922">
                  <c:v>36.828109741210938</c:v>
                </c:pt>
                <c:pt idx="1923">
                  <c:v>38.796409606933594</c:v>
                </c:pt>
                <c:pt idx="1924">
                  <c:v>37.814552307128906</c:v>
                </c:pt>
                <c:pt idx="1925">
                  <c:v>43.796756744384766</c:v>
                </c:pt>
                <c:pt idx="1926">
                  <c:v>35.62939453125</c:v>
                </c:pt>
                <c:pt idx="1927">
                  <c:v>38.239967346191406</c:v>
                </c:pt>
                <c:pt idx="1928">
                  <c:v>44.666847229003906</c:v>
                </c:pt>
                <c:pt idx="1929">
                  <c:v>45.711177825927734</c:v>
                </c:pt>
                <c:pt idx="1930">
                  <c:v>33.439743041992188</c:v>
                </c:pt>
                <c:pt idx="1931">
                  <c:v>33.428844451904297</c:v>
                </c:pt>
                <c:pt idx="1932">
                  <c:v>32.601909637451172</c:v>
                </c:pt>
                <c:pt idx="1933">
                  <c:v>28.575117111206055</c:v>
                </c:pt>
                <c:pt idx="1934">
                  <c:v>27.926990509033203</c:v>
                </c:pt>
                <c:pt idx="1935">
                  <c:v>32.089836120605469</c:v>
                </c:pt>
                <c:pt idx="1936">
                  <c:v>27.158847808837891</c:v>
                </c:pt>
                <c:pt idx="1937">
                  <c:v>37.692462921142578</c:v>
                </c:pt>
                <c:pt idx="1938">
                  <c:v>30.324321746826172</c:v>
                </c:pt>
                <c:pt idx="1939">
                  <c:v>26.864517211914063</c:v>
                </c:pt>
                <c:pt idx="1940">
                  <c:v>43.371253967285156</c:v>
                </c:pt>
                <c:pt idx="1941">
                  <c:v>32.647052764892578</c:v>
                </c:pt>
                <c:pt idx="1942">
                  <c:v>27.096122741699219</c:v>
                </c:pt>
                <c:pt idx="1943">
                  <c:v>27.896701812744141</c:v>
                </c:pt>
                <c:pt idx="1944">
                  <c:v>26.123386383056641</c:v>
                </c:pt>
                <c:pt idx="1945">
                  <c:v>38.071254730224609</c:v>
                </c:pt>
                <c:pt idx="1946">
                  <c:v>43.504650115966797</c:v>
                </c:pt>
                <c:pt idx="1947">
                  <c:v>37.604103088378906</c:v>
                </c:pt>
                <c:pt idx="1948">
                  <c:v>33.841545104980469</c:v>
                </c:pt>
                <c:pt idx="1949">
                  <c:v>29.239030838012695</c:v>
                </c:pt>
                <c:pt idx="1950">
                  <c:v>27.58006477355957</c:v>
                </c:pt>
                <c:pt idx="1951">
                  <c:v>29.363105773925781</c:v>
                </c:pt>
                <c:pt idx="1952">
                  <c:v>28.980400085449219</c:v>
                </c:pt>
                <c:pt idx="1953">
                  <c:v>39.945663452148438</c:v>
                </c:pt>
                <c:pt idx="1954">
                  <c:v>28.111827850341797</c:v>
                </c:pt>
                <c:pt idx="1955">
                  <c:v>41.192169189453125</c:v>
                </c:pt>
                <c:pt idx="1956">
                  <c:v>40.631824493408203</c:v>
                </c:pt>
                <c:pt idx="1957">
                  <c:v>28.729267120361328</c:v>
                </c:pt>
                <c:pt idx="1958">
                  <c:v>25.116098403930664</c:v>
                </c:pt>
                <c:pt idx="1959">
                  <c:v>27.227375030517578</c:v>
                </c:pt>
                <c:pt idx="1960">
                  <c:v>35.61773681640625</c:v>
                </c:pt>
                <c:pt idx="1961">
                  <c:v>45.560478210449219</c:v>
                </c:pt>
                <c:pt idx="1962">
                  <c:v>49.274398803710938</c:v>
                </c:pt>
                <c:pt idx="1963">
                  <c:v>35.996940612792969</c:v>
                </c:pt>
                <c:pt idx="1964">
                  <c:v>39.993743896484375</c:v>
                </c:pt>
                <c:pt idx="1965">
                  <c:v>40.82843017578125</c:v>
                </c:pt>
                <c:pt idx="1966">
                  <c:v>36.379390716552734</c:v>
                </c:pt>
                <c:pt idx="1967">
                  <c:v>34.098541259765625</c:v>
                </c:pt>
                <c:pt idx="1968">
                  <c:v>42.650081634521484</c:v>
                </c:pt>
                <c:pt idx="1969">
                  <c:v>46.210922241210938</c:v>
                </c:pt>
                <c:pt idx="1970">
                  <c:v>50.721931457519531</c:v>
                </c:pt>
                <c:pt idx="1971">
                  <c:v>55.3067626953125</c:v>
                </c:pt>
                <c:pt idx="1972">
                  <c:v>59.861824035644531</c:v>
                </c:pt>
                <c:pt idx="1973">
                  <c:v>38.21282958984375</c:v>
                </c:pt>
                <c:pt idx="1974">
                  <c:v>38.443149566650391</c:v>
                </c:pt>
                <c:pt idx="1975">
                  <c:v>29.350107192993164</c:v>
                </c:pt>
                <c:pt idx="1976">
                  <c:v>43.586734771728516</c:v>
                </c:pt>
                <c:pt idx="1977">
                  <c:v>33.729438781738281</c:v>
                </c:pt>
                <c:pt idx="1978">
                  <c:v>33.142314910888672</c:v>
                </c:pt>
                <c:pt idx="1979">
                  <c:v>26.019847869873047</c:v>
                </c:pt>
                <c:pt idx="1980">
                  <c:v>30.981788635253906</c:v>
                </c:pt>
                <c:pt idx="1981">
                  <c:v>31.600749969482422</c:v>
                </c:pt>
                <c:pt idx="1982">
                  <c:v>29.67950439453125</c:v>
                </c:pt>
                <c:pt idx="1983">
                  <c:v>31.181121826171875</c:v>
                </c:pt>
                <c:pt idx="1984">
                  <c:v>32.975849151611328</c:v>
                </c:pt>
                <c:pt idx="1985">
                  <c:v>29.659063339233398</c:v>
                </c:pt>
                <c:pt idx="1986">
                  <c:v>31.123380661010742</c:v>
                </c:pt>
                <c:pt idx="1987">
                  <c:v>29.662326812744141</c:v>
                </c:pt>
                <c:pt idx="1988">
                  <c:v>26.913396835327148</c:v>
                </c:pt>
                <c:pt idx="1989">
                  <c:v>28.527463912963867</c:v>
                </c:pt>
                <c:pt idx="1990">
                  <c:v>24.728744506835938</c:v>
                </c:pt>
                <c:pt idx="1991">
                  <c:v>29.596462249755859</c:v>
                </c:pt>
                <c:pt idx="1992">
                  <c:v>37.838623046875</c:v>
                </c:pt>
                <c:pt idx="1993">
                  <c:v>30.671672821044922</c:v>
                </c:pt>
                <c:pt idx="1994">
                  <c:v>61.812747955322266</c:v>
                </c:pt>
                <c:pt idx="1995">
                  <c:v>50.861114501953125</c:v>
                </c:pt>
                <c:pt idx="1996">
                  <c:v>37.721218109130859</c:v>
                </c:pt>
                <c:pt idx="1997">
                  <c:v>48.730278015136719</c:v>
                </c:pt>
                <c:pt idx="1998">
                  <c:v>74.721298217773438</c:v>
                </c:pt>
                <c:pt idx="1999">
                  <c:v>56.140712738037109</c:v>
                </c:pt>
                <c:pt idx="2000">
                  <c:v>43.549873352050781</c:v>
                </c:pt>
                <c:pt idx="2001">
                  <c:v>36.936267852783203</c:v>
                </c:pt>
                <c:pt idx="2002">
                  <c:v>35.46783447265625</c:v>
                </c:pt>
                <c:pt idx="2003">
                  <c:v>40.265357971191406</c:v>
                </c:pt>
                <c:pt idx="2004">
                  <c:v>44.35772705078125</c:v>
                </c:pt>
                <c:pt idx="2005">
                  <c:v>40.7518310546875</c:v>
                </c:pt>
                <c:pt idx="2006">
                  <c:v>43.352622985839844</c:v>
                </c:pt>
                <c:pt idx="2007">
                  <c:v>47.845222473144531</c:v>
                </c:pt>
                <c:pt idx="2008">
                  <c:v>64.039970397949219</c:v>
                </c:pt>
                <c:pt idx="2009">
                  <c:v>45.647109985351563</c:v>
                </c:pt>
                <c:pt idx="2010">
                  <c:v>37.714191436767578</c:v>
                </c:pt>
                <c:pt idx="2011">
                  <c:v>33.019382476806641</c:v>
                </c:pt>
                <c:pt idx="2012">
                  <c:v>33.110832214355469</c:v>
                </c:pt>
                <c:pt idx="2013">
                  <c:v>37.227924346923828</c:v>
                </c:pt>
                <c:pt idx="2014">
                  <c:v>31.261823654174805</c:v>
                </c:pt>
                <c:pt idx="2015">
                  <c:v>38.310375213623047</c:v>
                </c:pt>
                <c:pt idx="2016">
                  <c:v>58.594280242919922</c:v>
                </c:pt>
                <c:pt idx="2017">
                  <c:v>58.886802673339844</c:v>
                </c:pt>
                <c:pt idx="2018">
                  <c:v>62.084487915039063</c:v>
                </c:pt>
                <c:pt idx="2019">
                  <c:v>62.996135711669922</c:v>
                </c:pt>
                <c:pt idx="2020">
                  <c:v>94.18096923828125</c:v>
                </c:pt>
                <c:pt idx="2021">
                  <c:v>87.731758117675781</c:v>
                </c:pt>
                <c:pt idx="2022">
                  <c:v>93.213058471679688</c:v>
                </c:pt>
                <c:pt idx="2023">
                  <c:v>98.6781005859375</c:v>
                </c:pt>
                <c:pt idx="2024">
                  <c:v>94.141487121582031</c:v>
                </c:pt>
                <c:pt idx="2025">
                  <c:v>79.530517578125</c:v>
                </c:pt>
                <c:pt idx="2026">
                  <c:v>81.915122985839844</c:v>
                </c:pt>
                <c:pt idx="2027">
                  <c:v>98.796966552734375</c:v>
                </c:pt>
                <c:pt idx="2028">
                  <c:v>80.6708984375</c:v>
                </c:pt>
                <c:pt idx="2029">
                  <c:v>54.464370727539063</c:v>
                </c:pt>
                <c:pt idx="2030">
                  <c:v>54.602481842041016</c:v>
                </c:pt>
                <c:pt idx="2031">
                  <c:v>64.340965270996094</c:v>
                </c:pt>
                <c:pt idx="2032">
                  <c:v>58.051856994628906</c:v>
                </c:pt>
                <c:pt idx="2033">
                  <c:v>43.062294006347656</c:v>
                </c:pt>
                <c:pt idx="2034">
                  <c:v>37.309539794921875</c:v>
                </c:pt>
                <c:pt idx="2035">
                  <c:v>32.606678009033203</c:v>
                </c:pt>
                <c:pt idx="2036">
                  <c:v>34.858860015869141</c:v>
                </c:pt>
                <c:pt idx="2037">
                  <c:v>31.230098724365234</c:v>
                </c:pt>
                <c:pt idx="2038">
                  <c:v>48.250511169433594</c:v>
                </c:pt>
                <c:pt idx="2039">
                  <c:v>59.341823577880859</c:v>
                </c:pt>
                <c:pt idx="2040">
                  <c:v>47.459644317626953</c:v>
                </c:pt>
                <c:pt idx="2041">
                  <c:v>54.083900451660156</c:v>
                </c:pt>
                <c:pt idx="2042">
                  <c:v>65.178306579589844</c:v>
                </c:pt>
                <c:pt idx="2043">
                  <c:v>54.621456146240234</c:v>
                </c:pt>
                <c:pt idx="2044">
                  <c:v>46.168296813964844</c:v>
                </c:pt>
                <c:pt idx="2045">
                  <c:v>51.4462890625</c:v>
                </c:pt>
                <c:pt idx="2046">
                  <c:v>82.806770324707031</c:v>
                </c:pt>
                <c:pt idx="2047">
                  <c:v>69.525245666503906</c:v>
                </c:pt>
                <c:pt idx="2048">
                  <c:v>53.330593109130859</c:v>
                </c:pt>
                <c:pt idx="2049">
                  <c:v>52.329086303710938</c:v>
                </c:pt>
                <c:pt idx="2050">
                  <c:v>61.512050628662109</c:v>
                </c:pt>
                <c:pt idx="2051">
                  <c:v>57.41357421875</c:v>
                </c:pt>
                <c:pt idx="2052">
                  <c:v>51.056079864501953</c:v>
                </c:pt>
                <c:pt idx="2053">
                  <c:v>57.607570648193359</c:v>
                </c:pt>
                <c:pt idx="2054">
                  <c:v>43.932182312011719</c:v>
                </c:pt>
                <c:pt idx="2055">
                  <c:v>43.445865631103516</c:v>
                </c:pt>
                <c:pt idx="2056">
                  <c:v>78.807998657226563</c:v>
                </c:pt>
                <c:pt idx="2057">
                  <c:v>70.531951904296875</c:v>
                </c:pt>
                <c:pt idx="2058">
                  <c:v>52.232883453369141</c:v>
                </c:pt>
                <c:pt idx="2059">
                  <c:v>44.839035034179688</c:v>
                </c:pt>
                <c:pt idx="2060">
                  <c:v>71.219314575195313</c:v>
                </c:pt>
                <c:pt idx="2061">
                  <c:v>54.378612518310547</c:v>
                </c:pt>
                <c:pt idx="2062">
                  <c:v>36.367321014404297</c:v>
                </c:pt>
                <c:pt idx="2063">
                  <c:v>64.852066040039063</c:v>
                </c:pt>
                <c:pt idx="2064">
                  <c:v>68.325614929199219</c:v>
                </c:pt>
                <c:pt idx="2065">
                  <c:v>88.705909729003906</c:v>
                </c:pt>
                <c:pt idx="2066">
                  <c:v>72.156448364257813</c:v>
                </c:pt>
                <c:pt idx="2067">
                  <c:v>47.50421142578125</c:v>
                </c:pt>
                <c:pt idx="2068">
                  <c:v>42.999294281005859</c:v>
                </c:pt>
                <c:pt idx="2069">
                  <c:v>72.022850036621094</c:v>
                </c:pt>
                <c:pt idx="2070">
                  <c:v>62.285282135009766</c:v>
                </c:pt>
                <c:pt idx="2071">
                  <c:v>58.445095062255859</c:v>
                </c:pt>
                <c:pt idx="2072">
                  <c:v>60.040245056152344</c:v>
                </c:pt>
                <c:pt idx="2073">
                  <c:v>94.359718322753906</c:v>
                </c:pt>
                <c:pt idx="2074">
                  <c:v>62.100032806396484</c:v>
                </c:pt>
                <c:pt idx="2075">
                  <c:v>58.178901672363281</c:v>
                </c:pt>
                <c:pt idx="2076">
                  <c:v>92.672439575195313</c:v>
                </c:pt>
                <c:pt idx="2077">
                  <c:v>81.433151245117188</c:v>
                </c:pt>
                <c:pt idx="2078">
                  <c:v>93.180374145507813</c:v>
                </c:pt>
                <c:pt idx="2079">
                  <c:v>91.724998474121094</c:v>
                </c:pt>
                <c:pt idx="2080">
                  <c:v>85.521209716796875</c:v>
                </c:pt>
                <c:pt idx="2081">
                  <c:v>102.55683898925781</c:v>
                </c:pt>
                <c:pt idx="2082">
                  <c:v>67.045036315917969</c:v>
                </c:pt>
                <c:pt idx="2083">
                  <c:v>117.29054260253906</c:v>
                </c:pt>
                <c:pt idx="2084">
                  <c:v>127.54061126708984</c:v>
                </c:pt>
                <c:pt idx="2085">
                  <c:v>91.517547607421875</c:v>
                </c:pt>
                <c:pt idx="2086">
                  <c:v>84.310859680175781</c:v>
                </c:pt>
                <c:pt idx="2087">
                  <c:v>54.689579010009766</c:v>
                </c:pt>
                <c:pt idx="2088">
                  <c:v>49.274955749511719</c:v>
                </c:pt>
                <c:pt idx="2089">
                  <c:v>97.494163513183594</c:v>
                </c:pt>
                <c:pt idx="2090">
                  <c:v>110.97181701660156</c:v>
                </c:pt>
                <c:pt idx="2091">
                  <c:v>125.37787628173828</c:v>
                </c:pt>
                <c:pt idx="2092">
                  <c:v>127.22456359863281</c:v>
                </c:pt>
                <c:pt idx="2093">
                  <c:v>81.81072998046875</c:v>
                </c:pt>
                <c:pt idx="2094">
                  <c:v>85.212791442871094</c:v>
                </c:pt>
                <c:pt idx="2095">
                  <c:v>88.310745239257813</c:v>
                </c:pt>
                <c:pt idx="2096">
                  <c:v>77.687599182128906</c:v>
                </c:pt>
                <c:pt idx="2097">
                  <c:v>81.538322448730469</c:v>
                </c:pt>
                <c:pt idx="2098">
                  <c:v>75.208045959472656</c:v>
                </c:pt>
                <c:pt idx="2099">
                  <c:v>70.691642761230469</c:v>
                </c:pt>
                <c:pt idx="2100">
                  <c:v>71.352401733398438</c:v>
                </c:pt>
                <c:pt idx="2101">
                  <c:v>60.616100311279297</c:v>
                </c:pt>
                <c:pt idx="2102">
                  <c:v>52.742938995361328</c:v>
                </c:pt>
                <c:pt idx="2103">
                  <c:v>36.927200317382813</c:v>
                </c:pt>
                <c:pt idx="2104">
                  <c:v>101.65545654296875</c:v>
                </c:pt>
                <c:pt idx="2105">
                  <c:v>81.523017883300781</c:v>
                </c:pt>
                <c:pt idx="2106">
                  <c:v>63.626194000244141</c:v>
                </c:pt>
                <c:pt idx="2107">
                  <c:v>77.654930114746094</c:v>
                </c:pt>
                <c:pt idx="2108">
                  <c:v>81.227241516113281</c:v>
                </c:pt>
                <c:pt idx="2109">
                  <c:v>97.124710083007813</c:v>
                </c:pt>
                <c:pt idx="2110">
                  <c:v>90.245513916015625</c:v>
                </c:pt>
                <c:pt idx="2111">
                  <c:v>86.223442077636719</c:v>
                </c:pt>
                <c:pt idx="2112">
                  <c:v>76.344306945800781</c:v>
                </c:pt>
                <c:pt idx="2113">
                  <c:v>67.396980285644531</c:v>
                </c:pt>
                <c:pt idx="2114">
                  <c:v>88.900161743164063</c:v>
                </c:pt>
                <c:pt idx="2115">
                  <c:v>98.368240356445313</c:v>
                </c:pt>
                <c:pt idx="2116">
                  <c:v>138.77903747558594</c:v>
                </c:pt>
                <c:pt idx="2117">
                  <c:v>121.14318084716797</c:v>
                </c:pt>
                <c:pt idx="2118">
                  <c:v>93.4456787109375</c:v>
                </c:pt>
                <c:pt idx="2119">
                  <c:v>92.130325317382813</c:v>
                </c:pt>
                <c:pt idx="2120">
                  <c:v>107.04730224609375</c:v>
                </c:pt>
                <c:pt idx="2121">
                  <c:v>87.7156982421875</c:v>
                </c:pt>
                <c:pt idx="2122">
                  <c:v>89.66094970703125</c:v>
                </c:pt>
                <c:pt idx="2123">
                  <c:v>108.33660125732422</c:v>
                </c:pt>
                <c:pt idx="2124">
                  <c:v>115.19647979736328</c:v>
                </c:pt>
                <c:pt idx="2125">
                  <c:v>86.538192749023438</c:v>
                </c:pt>
                <c:pt idx="2126">
                  <c:v>96.378707885742188</c:v>
                </c:pt>
                <c:pt idx="2127">
                  <c:v>102.49565124511719</c:v>
                </c:pt>
                <c:pt idx="2128">
                  <c:v>74.081680297851563</c:v>
                </c:pt>
                <c:pt idx="2129">
                  <c:v>88.144821166992188</c:v>
                </c:pt>
                <c:pt idx="2130">
                  <c:v>90.782524108886719</c:v>
                </c:pt>
                <c:pt idx="2131">
                  <c:v>98.603607177734375</c:v>
                </c:pt>
                <c:pt idx="2132">
                  <c:v>94.671485900878906</c:v>
                </c:pt>
                <c:pt idx="2133">
                  <c:v>97.664741516113281</c:v>
                </c:pt>
                <c:pt idx="2134">
                  <c:v>72.78570556640625</c:v>
                </c:pt>
                <c:pt idx="2135">
                  <c:v>62.294040679931641</c:v>
                </c:pt>
                <c:pt idx="2136">
                  <c:v>53.727825164794922</c:v>
                </c:pt>
                <c:pt idx="2137">
                  <c:v>97.340682983398438</c:v>
                </c:pt>
                <c:pt idx="2138">
                  <c:v>87.918357849121094</c:v>
                </c:pt>
                <c:pt idx="2139">
                  <c:v>62.945343017578125</c:v>
                </c:pt>
                <c:pt idx="2140">
                  <c:v>109.44319915771484</c:v>
                </c:pt>
                <c:pt idx="2141">
                  <c:v>109.96641540527344</c:v>
                </c:pt>
                <c:pt idx="2142">
                  <c:v>64.119293212890625</c:v>
                </c:pt>
                <c:pt idx="2143">
                  <c:v>46.496696472167969</c:v>
                </c:pt>
                <c:pt idx="2144">
                  <c:v>103.51397705078125</c:v>
                </c:pt>
                <c:pt idx="2145">
                  <c:v>106.89292144775391</c:v>
                </c:pt>
                <c:pt idx="2146">
                  <c:v>149.4354248046875</c:v>
                </c:pt>
                <c:pt idx="2147">
                  <c:v>89.113876342773438</c:v>
                </c:pt>
                <c:pt idx="2148">
                  <c:v>114.81028747558594</c:v>
                </c:pt>
                <c:pt idx="2149">
                  <c:v>119.739990234375</c:v>
                </c:pt>
                <c:pt idx="2150">
                  <c:v>91.192481994628906</c:v>
                </c:pt>
                <c:pt idx="2151">
                  <c:v>87.139602661132813</c:v>
                </c:pt>
                <c:pt idx="2152">
                  <c:v>91.246292114257813</c:v>
                </c:pt>
                <c:pt idx="2153">
                  <c:v>102.32398223876953</c:v>
                </c:pt>
                <c:pt idx="2154">
                  <c:v>84.170806884765625</c:v>
                </c:pt>
                <c:pt idx="2155">
                  <c:v>137.35472106933594</c:v>
                </c:pt>
                <c:pt idx="2156">
                  <c:v>99.102432250976563</c:v>
                </c:pt>
                <c:pt idx="2157">
                  <c:v>107.84734344482422</c:v>
                </c:pt>
                <c:pt idx="2158">
                  <c:v>79.115066528320313</c:v>
                </c:pt>
                <c:pt idx="2159">
                  <c:v>99.43316650390625</c:v>
                </c:pt>
                <c:pt idx="2160">
                  <c:v>95.7449951171875</c:v>
                </c:pt>
                <c:pt idx="2161">
                  <c:v>99.354270935058594</c:v>
                </c:pt>
                <c:pt idx="2162">
                  <c:v>68.719184875488281</c:v>
                </c:pt>
                <c:pt idx="2163">
                  <c:v>77.797172546386719</c:v>
                </c:pt>
                <c:pt idx="2164">
                  <c:v>102.14563751220703</c:v>
                </c:pt>
                <c:pt idx="2165">
                  <c:v>112.20054626464844</c:v>
                </c:pt>
                <c:pt idx="2166">
                  <c:v>78.116973876953125</c:v>
                </c:pt>
                <c:pt idx="2167">
                  <c:v>120.35847473144531</c:v>
                </c:pt>
                <c:pt idx="2168">
                  <c:v>103.2744140625</c:v>
                </c:pt>
                <c:pt idx="2169">
                  <c:v>82.5582275390625</c:v>
                </c:pt>
                <c:pt idx="2170">
                  <c:v>107.44544219970703</c:v>
                </c:pt>
                <c:pt idx="2171">
                  <c:v>72.663650512695313</c:v>
                </c:pt>
                <c:pt idx="2172">
                  <c:v>67.338630676269531</c:v>
                </c:pt>
                <c:pt idx="2173">
                  <c:v>50.24041748046875</c:v>
                </c:pt>
                <c:pt idx="2174">
                  <c:v>75.800392150878906</c:v>
                </c:pt>
                <c:pt idx="2175">
                  <c:v>63.279850006103516</c:v>
                </c:pt>
                <c:pt idx="2176">
                  <c:v>66.691352844238281</c:v>
                </c:pt>
                <c:pt idx="2177">
                  <c:v>78.64556884765625</c:v>
                </c:pt>
                <c:pt idx="2178">
                  <c:v>53.129177093505859</c:v>
                </c:pt>
                <c:pt idx="2179">
                  <c:v>64.823219299316406</c:v>
                </c:pt>
                <c:pt idx="2180">
                  <c:v>49.697582244873047</c:v>
                </c:pt>
                <c:pt idx="2181">
                  <c:v>32.12908935546875</c:v>
                </c:pt>
                <c:pt idx="2182">
                  <c:v>79.94036865234375</c:v>
                </c:pt>
                <c:pt idx="2183">
                  <c:v>123.15126037597656</c:v>
                </c:pt>
                <c:pt idx="2184">
                  <c:v>137.30049133300781</c:v>
                </c:pt>
                <c:pt idx="2185">
                  <c:v>130.52262878417969</c:v>
                </c:pt>
                <c:pt idx="2186">
                  <c:v>100.59967803955078</c:v>
                </c:pt>
                <c:pt idx="2187">
                  <c:v>62.915260314941406</c:v>
                </c:pt>
                <c:pt idx="2188">
                  <c:v>93.454498291015625</c:v>
                </c:pt>
                <c:pt idx="2189">
                  <c:v>80.627159118652344</c:v>
                </c:pt>
                <c:pt idx="2190">
                  <c:v>50.738155364990234</c:v>
                </c:pt>
                <c:pt idx="2191">
                  <c:v>57.843952178955078</c:v>
                </c:pt>
                <c:pt idx="2192">
                  <c:v>66.963851928710938</c:v>
                </c:pt>
                <c:pt idx="2193">
                  <c:v>98.10888671875</c:v>
                </c:pt>
                <c:pt idx="2194">
                  <c:v>100.72787475585938</c:v>
                </c:pt>
                <c:pt idx="2195">
                  <c:v>75.896499633789063</c:v>
                </c:pt>
                <c:pt idx="2196">
                  <c:v>65.581520080566406</c:v>
                </c:pt>
                <c:pt idx="2197">
                  <c:v>46.330112457275391</c:v>
                </c:pt>
                <c:pt idx="2198">
                  <c:v>81.448097229003906</c:v>
                </c:pt>
                <c:pt idx="2199">
                  <c:v>100.53409576416016</c:v>
                </c:pt>
                <c:pt idx="2200">
                  <c:v>101.83856964111328</c:v>
                </c:pt>
                <c:pt idx="2201">
                  <c:v>112.06020355224609</c:v>
                </c:pt>
                <c:pt idx="2202">
                  <c:v>79.143486022949219</c:v>
                </c:pt>
                <c:pt idx="2203">
                  <c:v>56.022563934326172</c:v>
                </c:pt>
                <c:pt idx="2204">
                  <c:v>82.126487731933594</c:v>
                </c:pt>
                <c:pt idx="2205">
                  <c:v>104.56226348876953</c:v>
                </c:pt>
                <c:pt idx="2206">
                  <c:v>120.64691162109375</c:v>
                </c:pt>
                <c:pt idx="2207">
                  <c:v>158.76966857910156</c:v>
                </c:pt>
                <c:pt idx="2208">
                  <c:v>112.50386810302734</c:v>
                </c:pt>
                <c:pt idx="2209">
                  <c:v>94.194412231445313</c:v>
                </c:pt>
                <c:pt idx="2210">
                  <c:v>74.202461242675781</c:v>
                </c:pt>
                <c:pt idx="2211">
                  <c:v>72.686065673828125</c:v>
                </c:pt>
                <c:pt idx="2212">
                  <c:v>52.979618072509766</c:v>
                </c:pt>
                <c:pt idx="2213">
                  <c:v>63.206478118896484</c:v>
                </c:pt>
                <c:pt idx="2214">
                  <c:v>96.798088073730469</c:v>
                </c:pt>
                <c:pt idx="2215">
                  <c:v>63.707210540771484</c:v>
                </c:pt>
                <c:pt idx="2216">
                  <c:v>45.785243988037109</c:v>
                </c:pt>
                <c:pt idx="2217">
                  <c:v>123.89093017578125</c:v>
                </c:pt>
                <c:pt idx="2218">
                  <c:v>91.742195129394531</c:v>
                </c:pt>
                <c:pt idx="2219">
                  <c:v>132.74087524414063</c:v>
                </c:pt>
                <c:pt idx="2220">
                  <c:v>98.66070556640625</c:v>
                </c:pt>
                <c:pt idx="2221">
                  <c:v>101.48174285888672</c:v>
                </c:pt>
                <c:pt idx="2222">
                  <c:v>137.5653076171875</c:v>
                </c:pt>
                <c:pt idx="2223">
                  <c:v>120.00484466552734</c:v>
                </c:pt>
                <c:pt idx="2224">
                  <c:v>80.899917602539063</c:v>
                </c:pt>
                <c:pt idx="2225">
                  <c:v>90.262786865234375</c:v>
                </c:pt>
                <c:pt idx="2226">
                  <c:v>66.945144653320313</c:v>
                </c:pt>
                <c:pt idx="2227">
                  <c:v>54.570682525634766</c:v>
                </c:pt>
                <c:pt idx="2228">
                  <c:v>82.566261291503906</c:v>
                </c:pt>
                <c:pt idx="2229">
                  <c:v>70.084304809570313</c:v>
                </c:pt>
                <c:pt idx="2230">
                  <c:v>76.356010437011719</c:v>
                </c:pt>
                <c:pt idx="2231">
                  <c:v>91.152854919433594</c:v>
                </c:pt>
                <c:pt idx="2232">
                  <c:v>60.722026824951172</c:v>
                </c:pt>
                <c:pt idx="2233">
                  <c:v>50.642215728759766</c:v>
                </c:pt>
                <c:pt idx="2234">
                  <c:v>99.786338806152344</c:v>
                </c:pt>
                <c:pt idx="2235">
                  <c:v>61.325115203857422</c:v>
                </c:pt>
                <c:pt idx="2236">
                  <c:v>139.93936157226563</c:v>
                </c:pt>
                <c:pt idx="2237">
                  <c:v>132.26820373535156</c:v>
                </c:pt>
                <c:pt idx="2238">
                  <c:v>87.208541870117188</c:v>
                </c:pt>
                <c:pt idx="2239">
                  <c:v>80.065544128417969</c:v>
                </c:pt>
                <c:pt idx="2240">
                  <c:v>80.537506103515625</c:v>
                </c:pt>
                <c:pt idx="2241">
                  <c:v>50.111461639404297</c:v>
                </c:pt>
                <c:pt idx="2242">
                  <c:v>116.37736511230469</c:v>
                </c:pt>
                <c:pt idx="2243">
                  <c:v>94.511611938476563</c:v>
                </c:pt>
                <c:pt idx="2244">
                  <c:v>85.358680725097656</c:v>
                </c:pt>
                <c:pt idx="2245">
                  <c:v>101.11744689941406</c:v>
                </c:pt>
                <c:pt idx="2246">
                  <c:v>71.562271118164063</c:v>
                </c:pt>
                <c:pt idx="2247">
                  <c:v>64.908683776855469</c:v>
                </c:pt>
                <c:pt idx="2248">
                  <c:v>72.608299255371094</c:v>
                </c:pt>
                <c:pt idx="2249">
                  <c:v>58.380256652832031</c:v>
                </c:pt>
                <c:pt idx="2250">
                  <c:v>47.463108062744141</c:v>
                </c:pt>
                <c:pt idx="2251">
                  <c:v>48.198390960693359</c:v>
                </c:pt>
                <c:pt idx="2252">
                  <c:v>63.202972412109375</c:v>
                </c:pt>
                <c:pt idx="2253">
                  <c:v>52.418796539306641</c:v>
                </c:pt>
                <c:pt idx="2254">
                  <c:v>72.939132690429688</c:v>
                </c:pt>
                <c:pt idx="2255">
                  <c:v>82.06854248046875</c:v>
                </c:pt>
                <c:pt idx="2256">
                  <c:v>70.250968933105469</c:v>
                </c:pt>
                <c:pt idx="2257">
                  <c:v>56.863975524902344</c:v>
                </c:pt>
                <c:pt idx="2258">
                  <c:v>76.506614685058594</c:v>
                </c:pt>
                <c:pt idx="2259">
                  <c:v>52.207294464111328</c:v>
                </c:pt>
                <c:pt idx="2260">
                  <c:v>90.729103088378906</c:v>
                </c:pt>
                <c:pt idx="2261">
                  <c:v>89.822334289550781</c:v>
                </c:pt>
                <c:pt idx="2262">
                  <c:v>61.671897888183594</c:v>
                </c:pt>
                <c:pt idx="2263">
                  <c:v>58.900772094726563</c:v>
                </c:pt>
                <c:pt idx="2264">
                  <c:v>50.262187957763672</c:v>
                </c:pt>
                <c:pt idx="2265">
                  <c:v>51.039619445800781</c:v>
                </c:pt>
                <c:pt idx="2266">
                  <c:v>59.279972076416016</c:v>
                </c:pt>
                <c:pt idx="2267">
                  <c:v>80.655654907226563</c:v>
                </c:pt>
                <c:pt idx="2268">
                  <c:v>74.671493530273438</c:v>
                </c:pt>
                <c:pt idx="2269">
                  <c:v>62.848751068115234</c:v>
                </c:pt>
                <c:pt idx="2270">
                  <c:v>59.449596405029297</c:v>
                </c:pt>
                <c:pt idx="2271">
                  <c:v>62.821651458740234</c:v>
                </c:pt>
                <c:pt idx="2272">
                  <c:v>79.434005737304688</c:v>
                </c:pt>
                <c:pt idx="2273">
                  <c:v>64.196182250976563</c:v>
                </c:pt>
                <c:pt idx="2274">
                  <c:v>54.80828857421875</c:v>
                </c:pt>
                <c:pt idx="2275">
                  <c:v>65.635513305664063</c:v>
                </c:pt>
                <c:pt idx="2276">
                  <c:v>89.047988891601563</c:v>
                </c:pt>
                <c:pt idx="2277">
                  <c:v>75.75634765625</c:v>
                </c:pt>
                <c:pt idx="2278">
                  <c:v>82.419113159179688</c:v>
                </c:pt>
                <c:pt idx="2279">
                  <c:v>76.213615417480469</c:v>
                </c:pt>
                <c:pt idx="2280">
                  <c:v>83.334892272949219</c:v>
                </c:pt>
                <c:pt idx="2281">
                  <c:v>73.188629150390625</c:v>
                </c:pt>
                <c:pt idx="2282">
                  <c:v>56.546241760253906</c:v>
                </c:pt>
                <c:pt idx="2283">
                  <c:v>58.109077453613281</c:v>
                </c:pt>
                <c:pt idx="2284">
                  <c:v>47.099384307861328</c:v>
                </c:pt>
                <c:pt idx="2285">
                  <c:v>73.846168518066406</c:v>
                </c:pt>
                <c:pt idx="2286">
                  <c:v>56.065509796142578</c:v>
                </c:pt>
                <c:pt idx="2287">
                  <c:v>39.233474731445313</c:v>
                </c:pt>
                <c:pt idx="2288">
                  <c:v>50.530872344970703</c:v>
                </c:pt>
                <c:pt idx="2289">
                  <c:v>44.492046356201172</c:v>
                </c:pt>
                <c:pt idx="2290">
                  <c:v>53.324626922607422</c:v>
                </c:pt>
                <c:pt idx="2291">
                  <c:v>40.687522888183594</c:v>
                </c:pt>
                <c:pt idx="2292">
                  <c:v>39.237136840820313</c:v>
                </c:pt>
                <c:pt idx="2293">
                  <c:v>97.558647155761719</c:v>
                </c:pt>
                <c:pt idx="2294">
                  <c:v>99.837165832519531</c:v>
                </c:pt>
                <c:pt idx="2295">
                  <c:v>64.92169189453125</c:v>
                </c:pt>
                <c:pt idx="2296">
                  <c:v>66.492347717285156</c:v>
                </c:pt>
                <c:pt idx="2297">
                  <c:v>75.686683654785156</c:v>
                </c:pt>
                <c:pt idx="2298">
                  <c:v>82.794296264648438</c:v>
                </c:pt>
                <c:pt idx="2299">
                  <c:v>62.061019897460938</c:v>
                </c:pt>
                <c:pt idx="2300">
                  <c:v>62.965869903564453</c:v>
                </c:pt>
                <c:pt idx="2301">
                  <c:v>62.061203002929688</c:v>
                </c:pt>
                <c:pt idx="2302">
                  <c:v>78.723876953125</c:v>
                </c:pt>
                <c:pt idx="2303">
                  <c:v>52.253105163574219</c:v>
                </c:pt>
                <c:pt idx="2304">
                  <c:v>44.077262878417969</c:v>
                </c:pt>
                <c:pt idx="2305">
                  <c:v>88.194572448730469</c:v>
                </c:pt>
                <c:pt idx="2306">
                  <c:v>67.73272705078125</c:v>
                </c:pt>
                <c:pt idx="2307">
                  <c:v>57.591686248779297</c:v>
                </c:pt>
                <c:pt idx="2308">
                  <c:v>55.267833709716797</c:v>
                </c:pt>
                <c:pt idx="2309">
                  <c:v>71.301116943359375</c:v>
                </c:pt>
                <c:pt idx="2310">
                  <c:v>99.515495300292969</c:v>
                </c:pt>
                <c:pt idx="2311">
                  <c:v>70.412666320800781</c:v>
                </c:pt>
                <c:pt idx="2312">
                  <c:v>81.651359558105469</c:v>
                </c:pt>
                <c:pt idx="2313">
                  <c:v>105.73431396484375</c:v>
                </c:pt>
                <c:pt idx="2314">
                  <c:v>75.242652893066406</c:v>
                </c:pt>
                <c:pt idx="2315">
                  <c:v>51.951068878173828</c:v>
                </c:pt>
                <c:pt idx="2316">
                  <c:v>43.210231781005859</c:v>
                </c:pt>
                <c:pt idx="2317">
                  <c:v>45.761249542236328</c:v>
                </c:pt>
                <c:pt idx="2318">
                  <c:v>45.616222381591797</c:v>
                </c:pt>
                <c:pt idx="2319">
                  <c:v>43.445777893066406</c:v>
                </c:pt>
                <c:pt idx="2320">
                  <c:v>58.663234710693359</c:v>
                </c:pt>
                <c:pt idx="2321">
                  <c:v>85.345161437988281</c:v>
                </c:pt>
                <c:pt idx="2322">
                  <c:v>52.668403625488281</c:v>
                </c:pt>
                <c:pt idx="2323">
                  <c:v>46.311866760253906</c:v>
                </c:pt>
                <c:pt idx="2324">
                  <c:v>76.847633361816406</c:v>
                </c:pt>
                <c:pt idx="2325">
                  <c:v>66.365585327148438</c:v>
                </c:pt>
                <c:pt idx="2326">
                  <c:v>68.877021789550781</c:v>
                </c:pt>
                <c:pt idx="2327">
                  <c:v>58.049453735351563</c:v>
                </c:pt>
                <c:pt idx="2328">
                  <c:v>51.094993591308594</c:v>
                </c:pt>
                <c:pt idx="2329">
                  <c:v>53.275321960449219</c:v>
                </c:pt>
                <c:pt idx="2330">
                  <c:v>60.477077484130859</c:v>
                </c:pt>
                <c:pt idx="2331">
                  <c:v>49.485942840576172</c:v>
                </c:pt>
                <c:pt idx="2332">
                  <c:v>62.358486175537109</c:v>
                </c:pt>
                <c:pt idx="2333">
                  <c:v>56.38250732421875</c:v>
                </c:pt>
                <c:pt idx="2334">
                  <c:v>85.650001525878906</c:v>
                </c:pt>
                <c:pt idx="2335">
                  <c:v>70.601570129394531</c:v>
                </c:pt>
                <c:pt idx="2336">
                  <c:v>86.398452758789063</c:v>
                </c:pt>
                <c:pt idx="2337">
                  <c:v>95.791542053222656</c:v>
                </c:pt>
                <c:pt idx="2338">
                  <c:v>78.304397583007813</c:v>
                </c:pt>
                <c:pt idx="2339">
                  <c:v>71.435783386230469</c:v>
                </c:pt>
                <c:pt idx="2340">
                  <c:v>89.541328430175781</c:v>
                </c:pt>
                <c:pt idx="2341">
                  <c:v>94.683174133300781</c:v>
                </c:pt>
                <c:pt idx="2342">
                  <c:v>72.088912963867188</c:v>
                </c:pt>
                <c:pt idx="2343">
                  <c:v>67.024803161621094</c:v>
                </c:pt>
                <c:pt idx="2344">
                  <c:v>55.884944915771484</c:v>
                </c:pt>
                <c:pt idx="2345">
                  <c:v>58.398311614990234</c:v>
                </c:pt>
                <c:pt idx="2346">
                  <c:v>69.245887756347656</c:v>
                </c:pt>
                <c:pt idx="2347">
                  <c:v>68.201393127441406</c:v>
                </c:pt>
                <c:pt idx="2348">
                  <c:v>69.092491149902344</c:v>
                </c:pt>
                <c:pt idx="2349">
                  <c:v>68.443603515625</c:v>
                </c:pt>
                <c:pt idx="2350">
                  <c:v>86.220191955566406</c:v>
                </c:pt>
                <c:pt idx="2351">
                  <c:v>70.977684020996094</c:v>
                </c:pt>
                <c:pt idx="2352">
                  <c:v>51.286357879638672</c:v>
                </c:pt>
                <c:pt idx="2353">
                  <c:v>49.983699798583984</c:v>
                </c:pt>
                <c:pt idx="2354">
                  <c:v>63.829551696777344</c:v>
                </c:pt>
                <c:pt idx="2355">
                  <c:v>66.182151794433594</c:v>
                </c:pt>
                <c:pt idx="2356">
                  <c:v>55.489273071289063</c:v>
                </c:pt>
                <c:pt idx="2357">
                  <c:v>71.304618835449219</c:v>
                </c:pt>
                <c:pt idx="2358">
                  <c:v>55.540489196777344</c:v>
                </c:pt>
                <c:pt idx="2359">
                  <c:v>39.118064880371094</c:v>
                </c:pt>
                <c:pt idx="2360">
                  <c:v>59.607864379882813</c:v>
                </c:pt>
                <c:pt idx="2361">
                  <c:v>44.461044311523438</c:v>
                </c:pt>
                <c:pt idx="2362">
                  <c:v>37.457733154296875</c:v>
                </c:pt>
                <c:pt idx="2363">
                  <c:v>35.62847900390625</c:v>
                </c:pt>
                <c:pt idx="2364">
                  <c:v>69.711463928222656</c:v>
                </c:pt>
                <c:pt idx="2365">
                  <c:v>66.589775085449219</c:v>
                </c:pt>
                <c:pt idx="2366">
                  <c:v>110.83866119384766</c:v>
                </c:pt>
                <c:pt idx="2367">
                  <c:v>75.471122741699219</c:v>
                </c:pt>
                <c:pt idx="2368">
                  <c:v>60.884567260742188</c:v>
                </c:pt>
                <c:pt idx="2369">
                  <c:v>54.1917724609375</c:v>
                </c:pt>
                <c:pt idx="2370">
                  <c:v>38.133682250976563</c:v>
                </c:pt>
                <c:pt idx="2371">
                  <c:v>42.768138885498047</c:v>
                </c:pt>
                <c:pt idx="2372">
                  <c:v>48.121040344238281</c:v>
                </c:pt>
                <c:pt idx="2373">
                  <c:v>49.204612731933594</c:v>
                </c:pt>
                <c:pt idx="2374">
                  <c:v>66.722572326660156</c:v>
                </c:pt>
                <c:pt idx="2375">
                  <c:v>45.551883697509766</c:v>
                </c:pt>
                <c:pt idx="2376">
                  <c:v>60.950576782226563</c:v>
                </c:pt>
                <c:pt idx="2377">
                  <c:v>53.485260009765625</c:v>
                </c:pt>
                <c:pt idx="2378">
                  <c:v>46.949516296386719</c:v>
                </c:pt>
                <c:pt idx="2379">
                  <c:v>45.050174713134766</c:v>
                </c:pt>
                <c:pt idx="2380">
                  <c:v>58.466335296630859</c:v>
                </c:pt>
                <c:pt idx="2381">
                  <c:v>55.371746063232422</c:v>
                </c:pt>
                <c:pt idx="2382">
                  <c:v>38.000850677490234</c:v>
                </c:pt>
                <c:pt idx="2383">
                  <c:v>40.889743804931641</c:v>
                </c:pt>
                <c:pt idx="2384">
                  <c:v>49.618629455566406</c:v>
                </c:pt>
                <c:pt idx="2385">
                  <c:v>44.768440246582031</c:v>
                </c:pt>
                <c:pt idx="2386">
                  <c:v>46.144271850585938</c:v>
                </c:pt>
                <c:pt idx="2387">
                  <c:v>41.342823028564453</c:v>
                </c:pt>
                <c:pt idx="2388">
                  <c:v>50.629405975341797</c:v>
                </c:pt>
                <c:pt idx="2389">
                  <c:v>39.231651306152344</c:v>
                </c:pt>
                <c:pt idx="2390">
                  <c:v>43.956027984619141</c:v>
                </c:pt>
                <c:pt idx="2391">
                  <c:v>41.671977996826172</c:v>
                </c:pt>
                <c:pt idx="2392">
                  <c:v>72.252525329589844</c:v>
                </c:pt>
                <c:pt idx="2393">
                  <c:v>55.050430297851563</c:v>
                </c:pt>
                <c:pt idx="2394">
                  <c:v>57.386390686035156</c:v>
                </c:pt>
                <c:pt idx="2395">
                  <c:v>39.769157409667969</c:v>
                </c:pt>
                <c:pt idx="2396">
                  <c:v>38.187091827392578</c:v>
                </c:pt>
                <c:pt idx="2397">
                  <c:v>47.101554870605469</c:v>
                </c:pt>
                <c:pt idx="2398">
                  <c:v>53.767349243164063</c:v>
                </c:pt>
                <c:pt idx="2399">
                  <c:v>44.352577209472656</c:v>
                </c:pt>
                <c:pt idx="2400">
                  <c:v>53.324459075927734</c:v>
                </c:pt>
                <c:pt idx="2401">
                  <c:v>48.562088012695313</c:v>
                </c:pt>
                <c:pt idx="2402">
                  <c:v>36.102176666259766</c:v>
                </c:pt>
                <c:pt idx="2403">
                  <c:v>36.58209228515625</c:v>
                </c:pt>
                <c:pt idx="2404">
                  <c:v>36.490409851074219</c:v>
                </c:pt>
                <c:pt idx="2405">
                  <c:v>57.555919647216797</c:v>
                </c:pt>
                <c:pt idx="2406">
                  <c:v>41.516639709472656</c:v>
                </c:pt>
                <c:pt idx="2407">
                  <c:v>32.6474609375</c:v>
                </c:pt>
                <c:pt idx="2408">
                  <c:v>51.997322082519531</c:v>
                </c:pt>
                <c:pt idx="2409">
                  <c:v>73.176734924316406</c:v>
                </c:pt>
                <c:pt idx="2410">
                  <c:v>51.599941253662109</c:v>
                </c:pt>
                <c:pt idx="2411">
                  <c:v>40.272518157958984</c:v>
                </c:pt>
                <c:pt idx="2412">
                  <c:v>35.583377838134766</c:v>
                </c:pt>
                <c:pt idx="2413">
                  <c:v>42.255580902099609</c:v>
                </c:pt>
                <c:pt idx="2414">
                  <c:v>35.275543212890625</c:v>
                </c:pt>
                <c:pt idx="2415">
                  <c:v>42.342502593994141</c:v>
                </c:pt>
                <c:pt idx="2416">
                  <c:v>32.312919616699219</c:v>
                </c:pt>
                <c:pt idx="2417">
                  <c:v>33.200469970703125</c:v>
                </c:pt>
                <c:pt idx="2418">
                  <c:v>28.257640838623047</c:v>
                </c:pt>
                <c:pt idx="2419">
                  <c:v>37.616840362548828</c:v>
                </c:pt>
                <c:pt idx="2420">
                  <c:v>35.940223693847656</c:v>
                </c:pt>
                <c:pt idx="2421">
                  <c:v>37.718994140625</c:v>
                </c:pt>
                <c:pt idx="2422">
                  <c:v>30.881549835205078</c:v>
                </c:pt>
                <c:pt idx="2423">
                  <c:v>46.119556427001953</c:v>
                </c:pt>
                <c:pt idx="2424">
                  <c:v>36.826255798339844</c:v>
                </c:pt>
                <c:pt idx="2425">
                  <c:v>38.370586395263672</c:v>
                </c:pt>
                <c:pt idx="2426">
                  <c:v>47.233200073242188</c:v>
                </c:pt>
                <c:pt idx="2427">
                  <c:v>51.232536315917969</c:v>
                </c:pt>
                <c:pt idx="2428">
                  <c:v>56.600200653076172</c:v>
                </c:pt>
                <c:pt idx="2429">
                  <c:v>60.419593811035156</c:v>
                </c:pt>
                <c:pt idx="2430">
                  <c:v>61.074348449707031</c:v>
                </c:pt>
                <c:pt idx="2431">
                  <c:v>61.716686248779297</c:v>
                </c:pt>
                <c:pt idx="2432">
                  <c:v>55.661457061767578</c:v>
                </c:pt>
                <c:pt idx="2433">
                  <c:v>61.820892333984375</c:v>
                </c:pt>
                <c:pt idx="2434">
                  <c:v>42.074256896972656</c:v>
                </c:pt>
                <c:pt idx="2435">
                  <c:v>38.432342529296875</c:v>
                </c:pt>
                <c:pt idx="2436">
                  <c:v>33.139778137207031</c:v>
                </c:pt>
                <c:pt idx="2437">
                  <c:v>34.508510589599609</c:v>
                </c:pt>
                <c:pt idx="2438">
                  <c:v>26.182973861694336</c:v>
                </c:pt>
                <c:pt idx="2439">
                  <c:v>41.253616333007813</c:v>
                </c:pt>
                <c:pt idx="2440">
                  <c:v>30.558992385864258</c:v>
                </c:pt>
                <c:pt idx="2441">
                  <c:v>43.125289916992188</c:v>
                </c:pt>
                <c:pt idx="2442">
                  <c:v>40.882534027099609</c:v>
                </c:pt>
                <c:pt idx="2443">
                  <c:v>30.878446578979492</c:v>
                </c:pt>
                <c:pt idx="2444">
                  <c:v>43.388847351074219</c:v>
                </c:pt>
                <c:pt idx="2445">
                  <c:v>50.342052459716797</c:v>
                </c:pt>
                <c:pt idx="2446">
                  <c:v>41.542465209960938</c:v>
                </c:pt>
                <c:pt idx="2447">
                  <c:v>27.73457145690918</c:v>
                </c:pt>
                <c:pt idx="2448">
                  <c:v>29.151407241821289</c:v>
                </c:pt>
                <c:pt idx="2449">
                  <c:v>32.566097259521484</c:v>
                </c:pt>
                <c:pt idx="2450">
                  <c:v>39.1878662109375</c:v>
                </c:pt>
                <c:pt idx="2451">
                  <c:v>40.229320526123047</c:v>
                </c:pt>
                <c:pt idx="2452">
                  <c:v>35.021087646484375</c:v>
                </c:pt>
                <c:pt idx="2453">
                  <c:v>33.782752990722656</c:v>
                </c:pt>
                <c:pt idx="2454">
                  <c:v>50.337165832519531</c:v>
                </c:pt>
                <c:pt idx="2455">
                  <c:v>37.783058166503906</c:v>
                </c:pt>
                <c:pt idx="2456">
                  <c:v>36.571125030517578</c:v>
                </c:pt>
                <c:pt idx="2457">
                  <c:v>37.760429382324219</c:v>
                </c:pt>
                <c:pt idx="2458">
                  <c:v>34.389019012451172</c:v>
                </c:pt>
                <c:pt idx="2459">
                  <c:v>32.079116821289063</c:v>
                </c:pt>
                <c:pt idx="2460">
                  <c:v>35.207191467285156</c:v>
                </c:pt>
                <c:pt idx="2461">
                  <c:v>56.958774566650391</c:v>
                </c:pt>
                <c:pt idx="2462">
                  <c:v>60.105010986328125</c:v>
                </c:pt>
                <c:pt idx="2463">
                  <c:v>53.601974487304688</c:v>
                </c:pt>
                <c:pt idx="2464">
                  <c:v>50.189445495605469</c:v>
                </c:pt>
                <c:pt idx="2465">
                  <c:v>44.533409118652344</c:v>
                </c:pt>
                <c:pt idx="2466">
                  <c:v>45.187961578369141</c:v>
                </c:pt>
                <c:pt idx="2467">
                  <c:v>43.184623718261719</c:v>
                </c:pt>
                <c:pt idx="2468">
                  <c:v>46.393257141113281</c:v>
                </c:pt>
                <c:pt idx="2469">
                  <c:v>36.320316314697266</c:v>
                </c:pt>
                <c:pt idx="2470">
                  <c:v>66.916877746582031</c:v>
                </c:pt>
                <c:pt idx="2471">
                  <c:v>54.633529663085938</c:v>
                </c:pt>
                <c:pt idx="2472">
                  <c:v>48.136077880859375</c:v>
                </c:pt>
                <c:pt idx="2473">
                  <c:v>45.984638214111328</c:v>
                </c:pt>
                <c:pt idx="2474">
                  <c:v>58.576656341552734</c:v>
                </c:pt>
                <c:pt idx="2475">
                  <c:v>65.989799499511719</c:v>
                </c:pt>
                <c:pt idx="2476">
                  <c:v>63.873260498046875</c:v>
                </c:pt>
                <c:pt idx="2477">
                  <c:v>70.782875061035156</c:v>
                </c:pt>
                <c:pt idx="2478">
                  <c:v>55.886619567871094</c:v>
                </c:pt>
                <c:pt idx="2479">
                  <c:v>56.894386291503906</c:v>
                </c:pt>
                <c:pt idx="2480">
                  <c:v>65.493621826171875</c:v>
                </c:pt>
                <c:pt idx="2481">
                  <c:v>56.876682281494141</c:v>
                </c:pt>
                <c:pt idx="2482">
                  <c:v>49.064765930175781</c:v>
                </c:pt>
                <c:pt idx="2483">
                  <c:v>43.110832214355469</c:v>
                </c:pt>
                <c:pt idx="2484">
                  <c:v>37.968647003173828</c:v>
                </c:pt>
                <c:pt idx="2485">
                  <c:v>58.751365661621094</c:v>
                </c:pt>
                <c:pt idx="2486">
                  <c:v>49.552310943603516</c:v>
                </c:pt>
                <c:pt idx="2487">
                  <c:v>52.916030883789063</c:v>
                </c:pt>
                <c:pt idx="2488">
                  <c:v>43.124897003173828</c:v>
                </c:pt>
                <c:pt idx="2489">
                  <c:v>90.670318603515625</c:v>
                </c:pt>
                <c:pt idx="2490">
                  <c:v>177.52264404296875</c:v>
                </c:pt>
                <c:pt idx="2491">
                  <c:v>187.68489074707031</c:v>
                </c:pt>
                <c:pt idx="2492">
                  <c:v>232.74990844726563</c:v>
                </c:pt>
                <c:pt idx="2493">
                  <c:v>271.70333862304688</c:v>
                </c:pt>
                <c:pt idx="2494">
                  <c:v>340.39260864257813</c:v>
                </c:pt>
                <c:pt idx="2495">
                  <c:v>311.95562744140625</c:v>
                </c:pt>
                <c:pt idx="2496">
                  <c:v>268.53857421875</c:v>
                </c:pt>
                <c:pt idx="2497">
                  <c:v>472.9664306640625</c:v>
                </c:pt>
                <c:pt idx="2498">
                  <c:v>408.01791381835938</c:v>
                </c:pt>
                <c:pt idx="2499">
                  <c:v>343.03359985351563</c:v>
                </c:pt>
                <c:pt idx="2500">
                  <c:v>320.06771850585938</c:v>
                </c:pt>
                <c:pt idx="2501">
                  <c:v>301.9185791015625</c:v>
                </c:pt>
                <c:pt idx="2502">
                  <c:v>237.892822265625</c:v>
                </c:pt>
                <c:pt idx="2503">
                  <c:v>175.70561218261719</c:v>
                </c:pt>
                <c:pt idx="2504">
                  <c:v>116.6983642578125</c:v>
                </c:pt>
                <c:pt idx="2505">
                  <c:v>116.80131530761719</c:v>
                </c:pt>
                <c:pt idx="2506">
                  <c:v>99.333572387695313</c:v>
                </c:pt>
                <c:pt idx="2507">
                  <c:v>81.163047790527344</c:v>
                </c:pt>
                <c:pt idx="2508">
                  <c:v>78.225997924804688</c:v>
                </c:pt>
                <c:pt idx="2509">
                  <c:v>77.181076049804688</c:v>
                </c:pt>
                <c:pt idx="2510">
                  <c:v>48.011940002441406</c:v>
                </c:pt>
                <c:pt idx="2511">
                  <c:v>42.069942474365234</c:v>
                </c:pt>
                <c:pt idx="2512">
                  <c:v>42.829124450683594</c:v>
                </c:pt>
                <c:pt idx="2513">
                  <c:v>41.739597320556641</c:v>
                </c:pt>
                <c:pt idx="2514">
                  <c:v>41.541248321533203</c:v>
                </c:pt>
                <c:pt idx="2515">
                  <c:v>32.613895416259766</c:v>
                </c:pt>
                <c:pt idx="2516">
                  <c:v>31.968505859375</c:v>
                </c:pt>
                <c:pt idx="2517">
                  <c:v>37.087104797363281</c:v>
                </c:pt>
                <c:pt idx="2518">
                  <c:v>28.138656616210938</c:v>
                </c:pt>
                <c:pt idx="2519">
                  <c:v>35.3636474609375</c:v>
                </c:pt>
                <c:pt idx="2520">
                  <c:v>46.473899841308594</c:v>
                </c:pt>
                <c:pt idx="2521">
                  <c:v>41.336181640625</c:v>
                </c:pt>
                <c:pt idx="2522">
                  <c:v>62.695114135742188</c:v>
                </c:pt>
                <c:pt idx="2523">
                  <c:v>48.643325805664063</c:v>
                </c:pt>
                <c:pt idx="2524">
                  <c:v>33.619789123535156</c:v>
                </c:pt>
                <c:pt idx="2525">
                  <c:v>29.611623764038086</c:v>
                </c:pt>
                <c:pt idx="2526">
                  <c:v>23.785661697387695</c:v>
                </c:pt>
                <c:pt idx="2527">
                  <c:v>29.979429244995117</c:v>
                </c:pt>
                <c:pt idx="2528">
                  <c:v>43.279445648193359</c:v>
                </c:pt>
                <c:pt idx="2529">
                  <c:v>42.049770355224609</c:v>
                </c:pt>
                <c:pt idx="2530">
                  <c:v>45.396053314208984</c:v>
                </c:pt>
                <c:pt idx="2531">
                  <c:v>44.777999877929688</c:v>
                </c:pt>
                <c:pt idx="2532">
                  <c:v>33.442012786865234</c:v>
                </c:pt>
                <c:pt idx="2533">
                  <c:v>28.805374145507813</c:v>
                </c:pt>
                <c:pt idx="2534">
                  <c:v>29.300230026245117</c:v>
                </c:pt>
                <c:pt idx="2535">
                  <c:v>24.968120574951172</c:v>
                </c:pt>
                <c:pt idx="2536">
                  <c:v>26.134420394897461</c:v>
                </c:pt>
                <c:pt idx="2537">
                  <c:v>24.593408584594727</c:v>
                </c:pt>
                <c:pt idx="2538">
                  <c:v>21.359523773193359</c:v>
                </c:pt>
                <c:pt idx="2539">
                  <c:v>18.138427734375</c:v>
                </c:pt>
                <c:pt idx="2540">
                  <c:v>25.897085189819336</c:v>
                </c:pt>
                <c:pt idx="2541">
                  <c:v>28.66703987121582</c:v>
                </c:pt>
                <c:pt idx="2542">
                  <c:v>33.365264892578125</c:v>
                </c:pt>
                <c:pt idx="2543">
                  <c:v>28.590997695922852</c:v>
                </c:pt>
                <c:pt idx="2544">
                  <c:v>31.047462463378906</c:v>
                </c:pt>
                <c:pt idx="2545">
                  <c:v>44.085945129394531</c:v>
                </c:pt>
                <c:pt idx="2546">
                  <c:v>33.304042816162109</c:v>
                </c:pt>
                <c:pt idx="2547">
                  <c:v>49.660594940185547</c:v>
                </c:pt>
                <c:pt idx="2548">
                  <c:v>34.8438720703125</c:v>
                </c:pt>
                <c:pt idx="2549">
                  <c:v>34.719509124755859</c:v>
                </c:pt>
                <c:pt idx="2550">
                  <c:v>37.332603454589844</c:v>
                </c:pt>
                <c:pt idx="2551">
                  <c:v>36.317375183105469</c:v>
                </c:pt>
                <c:pt idx="2552">
                  <c:v>53.58203125</c:v>
                </c:pt>
                <c:pt idx="2553">
                  <c:v>47.145164489746094</c:v>
                </c:pt>
                <c:pt idx="2554">
                  <c:v>36.315635681152344</c:v>
                </c:pt>
                <c:pt idx="2555">
                  <c:v>22.103004455566406</c:v>
                </c:pt>
                <c:pt idx="2556">
                  <c:v>23.413639068603516</c:v>
                </c:pt>
                <c:pt idx="2557">
                  <c:v>27.986820220947266</c:v>
                </c:pt>
                <c:pt idx="2558">
                  <c:v>30.44178581237793</c:v>
                </c:pt>
                <c:pt idx="2559">
                  <c:v>24.367324829101563</c:v>
                </c:pt>
                <c:pt idx="2560">
                  <c:v>25.638004302978516</c:v>
                </c:pt>
                <c:pt idx="2561">
                  <c:v>16.093647003173828</c:v>
                </c:pt>
                <c:pt idx="2562">
                  <c:v>20.674678802490234</c:v>
                </c:pt>
                <c:pt idx="2563">
                  <c:v>25.746698379516602</c:v>
                </c:pt>
                <c:pt idx="2564">
                  <c:v>22.345441818237305</c:v>
                </c:pt>
                <c:pt idx="2565">
                  <c:v>18.554754257202148</c:v>
                </c:pt>
                <c:pt idx="2566">
                  <c:v>19.693422317504883</c:v>
                </c:pt>
                <c:pt idx="2567">
                  <c:v>18.549093246459961</c:v>
                </c:pt>
                <c:pt idx="2568">
                  <c:v>18.968976974487305</c:v>
                </c:pt>
                <c:pt idx="2569">
                  <c:v>14.507014274597168</c:v>
                </c:pt>
                <c:pt idx="2570">
                  <c:v>15.224358558654785</c:v>
                </c:pt>
                <c:pt idx="2571">
                  <c:v>14.73597526550293</c:v>
                </c:pt>
                <c:pt idx="2572">
                  <c:v>15.214481353759766</c:v>
                </c:pt>
                <c:pt idx="2573">
                  <c:v>25.354246139526367</c:v>
                </c:pt>
                <c:pt idx="2574">
                  <c:v>19.698104858398438</c:v>
                </c:pt>
                <c:pt idx="2575">
                  <c:v>23.120294570922852</c:v>
                </c:pt>
                <c:pt idx="2576">
                  <c:v>17.087352752685547</c:v>
                </c:pt>
                <c:pt idx="2577">
                  <c:v>16.241559982299805</c:v>
                </c:pt>
                <c:pt idx="2578">
                  <c:v>29.267620086669922</c:v>
                </c:pt>
                <c:pt idx="2579">
                  <c:v>45.657581329345703</c:v>
                </c:pt>
                <c:pt idx="2580">
                  <c:v>26.582221984863281</c:v>
                </c:pt>
                <c:pt idx="2581">
                  <c:v>26.061759948730469</c:v>
                </c:pt>
                <c:pt idx="2582">
                  <c:v>32.164310455322266</c:v>
                </c:pt>
                <c:pt idx="2583">
                  <c:v>35.670101165771484</c:v>
                </c:pt>
                <c:pt idx="2584">
                  <c:v>38.021999359130859</c:v>
                </c:pt>
                <c:pt idx="2585">
                  <c:v>33.499046325683594</c:v>
                </c:pt>
                <c:pt idx="2586">
                  <c:v>24.007440567016602</c:v>
                </c:pt>
                <c:pt idx="2587">
                  <c:v>29.975978851318359</c:v>
                </c:pt>
                <c:pt idx="2588">
                  <c:v>31.926305770874023</c:v>
                </c:pt>
                <c:pt idx="2589">
                  <c:v>24.053050994873047</c:v>
                </c:pt>
                <c:pt idx="2590">
                  <c:v>21.737075805664063</c:v>
                </c:pt>
                <c:pt idx="2591">
                  <c:v>23.563407897949219</c:v>
                </c:pt>
                <c:pt idx="2592">
                  <c:v>26.5582275390625</c:v>
                </c:pt>
                <c:pt idx="2593">
                  <c:v>26.08869743347168</c:v>
                </c:pt>
                <c:pt idx="2594">
                  <c:v>25.625406265258789</c:v>
                </c:pt>
                <c:pt idx="2595">
                  <c:v>31.20263671875</c:v>
                </c:pt>
                <c:pt idx="2596">
                  <c:v>29.011625289916992</c:v>
                </c:pt>
                <c:pt idx="2597">
                  <c:v>22.673791885375977</c:v>
                </c:pt>
                <c:pt idx="2598">
                  <c:v>28.329204559326172</c:v>
                </c:pt>
                <c:pt idx="2599">
                  <c:v>25.54833984375</c:v>
                </c:pt>
                <c:pt idx="2600">
                  <c:v>33.465091705322266</c:v>
                </c:pt>
                <c:pt idx="2601">
                  <c:v>23.254596710205078</c:v>
                </c:pt>
                <c:pt idx="2602">
                  <c:v>23.899715423583984</c:v>
                </c:pt>
                <c:pt idx="2603">
                  <c:v>24.168777465820313</c:v>
                </c:pt>
                <c:pt idx="2604">
                  <c:v>22.426637649536133</c:v>
                </c:pt>
                <c:pt idx="2605">
                  <c:v>19.719997406005859</c:v>
                </c:pt>
                <c:pt idx="2606">
                  <c:v>17.990537643432617</c:v>
                </c:pt>
                <c:pt idx="2607">
                  <c:v>24.143566131591797</c:v>
                </c:pt>
                <c:pt idx="2608">
                  <c:v>16.528791427612305</c:v>
                </c:pt>
                <c:pt idx="2609">
                  <c:v>15.56593132019043</c:v>
                </c:pt>
                <c:pt idx="2610">
                  <c:v>13.387433052062988</c:v>
                </c:pt>
                <c:pt idx="2611">
                  <c:v>13.543075561523438</c:v>
                </c:pt>
                <c:pt idx="2612">
                  <c:v>17.781501770019531</c:v>
                </c:pt>
                <c:pt idx="2613">
                  <c:v>19.572755813598633</c:v>
                </c:pt>
                <c:pt idx="2614">
                  <c:v>12.969805717468262</c:v>
                </c:pt>
                <c:pt idx="2615">
                  <c:v>15.373425483703613</c:v>
                </c:pt>
                <c:pt idx="2616">
                  <c:v>15.771464347839355</c:v>
                </c:pt>
                <c:pt idx="2617">
                  <c:v>15.265580177307129</c:v>
                </c:pt>
                <c:pt idx="2618">
                  <c:v>12.490348815917969</c:v>
                </c:pt>
                <c:pt idx="2619">
                  <c:v>18.822055816650391</c:v>
                </c:pt>
                <c:pt idx="2620">
                  <c:v>14.407630920410156</c:v>
                </c:pt>
                <c:pt idx="2621">
                  <c:v>13.458778381347656</c:v>
                </c:pt>
                <c:pt idx="2622">
                  <c:v>12.185791969299316</c:v>
                </c:pt>
                <c:pt idx="2623">
                  <c:v>10.329897880554199</c:v>
                </c:pt>
                <c:pt idx="2624">
                  <c:v>10.681511878967285</c:v>
                </c:pt>
                <c:pt idx="2625">
                  <c:v>12.124331474304199</c:v>
                </c:pt>
                <c:pt idx="2626">
                  <c:v>10.375365257263184</c:v>
                </c:pt>
                <c:pt idx="2627">
                  <c:v>12.727270126342773</c:v>
                </c:pt>
                <c:pt idx="2628">
                  <c:v>21.13421630859375</c:v>
                </c:pt>
                <c:pt idx="2629">
                  <c:v>16.330474853515625</c:v>
                </c:pt>
                <c:pt idx="2630">
                  <c:v>30.51832389831543</c:v>
                </c:pt>
                <c:pt idx="2631">
                  <c:v>17.946525573730469</c:v>
                </c:pt>
                <c:pt idx="2632">
                  <c:v>15.477878570556641</c:v>
                </c:pt>
                <c:pt idx="2633">
                  <c:v>15.805980682373047</c:v>
                </c:pt>
                <c:pt idx="2634">
                  <c:v>15.237028121948242</c:v>
                </c:pt>
                <c:pt idx="2635">
                  <c:v>23.670080184936523</c:v>
                </c:pt>
                <c:pt idx="2636">
                  <c:v>15.003923416137695</c:v>
                </c:pt>
                <c:pt idx="2637">
                  <c:v>12.142413139343262</c:v>
                </c:pt>
                <c:pt idx="2638">
                  <c:v>11.629978179931641</c:v>
                </c:pt>
                <c:pt idx="2639">
                  <c:v>13.768178939819336</c:v>
                </c:pt>
                <c:pt idx="2640">
                  <c:v>15.263087272644043</c:v>
                </c:pt>
                <c:pt idx="2641">
                  <c:v>21.358684539794922</c:v>
                </c:pt>
                <c:pt idx="2642">
                  <c:v>27.428504943847656</c:v>
                </c:pt>
                <c:pt idx="2643">
                  <c:v>16.504693984985352</c:v>
                </c:pt>
                <c:pt idx="2644">
                  <c:v>20.776603698730469</c:v>
                </c:pt>
                <c:pt idx="2645">
                  <c:v>14.968626976013184</c:v>
                </c:pt>
                <c:pt idx="2646">
                  <c:v>17.468221664428711</c:v>
                </c:pt>
                <c:pt idx="2647">
                  <c:v>20.291355133056641</c:v>
                </c:pt>
                <c:pt idx="2648">
                  <c:v>17.003442764282227</c:v>
                </c:pt>
                <c:pt idx="2649">
                  <c:v>26.880077362060547</c:v>
                </c:pt>
                <c:pt idx="2650">
                  <c:v>24.437580108642578</c:v>
                </c:pt>
                <c:pt idx="2651">
                  <c:v>27.097772598266602</c:v>
                </c:pt>
                <c:pt idx="2652">
                  <c:v>22.092609405517578</c:v>
                </c:pt>
                <c:pt idx="2653">
                  <c:v>15.552364349365234</c:v>
                </c:pt>
                <c:pt idx="2654">
                  <c:v>15.130960464477539</c:v>
                </c:pt>
                <c:pt idx="2655">
                  <c:v>28.626544952392578</c:v>
                </c:pt>
                <c:pt idx="2656">
                  <c:v>27.657312393188477</c:v>
                </c:pt>
                <c:pt idx="2657">
                  <c:v>28.825527191162109</c:v>
                </c:pt>
                <c:pt idx="2658">
                  <c:v>33.841098785400391</c:v>
                </c:pt>
                <c:pt idx="2659">
                  <c:v>44.795322418212891</c:v>
                </c:pt>
                <c:pt idx="2660">
                  <c:v>25.817422866821289</c:v>
                </c:pt>
                <c:pt idx="2661">
                  <c:v>22.73704719543457</c:v>
                </c:pt>
                <c:pt idx="2662">
                  <c:v>29.167383193969727</c:v>
                </c:pt>
                <c:pt idx="2663">
                  <c:v>80.1787109375</c:v>
                </c:pt>
                <c:pt idx="2664">
                  <c:v>47.164962768554688</c:v>
                </c:pt>
                <c:pt idx="2665">
                  <c:v>27.889263153076172</c:v>
                </c:pt>
                <c:pt idx="2666">
                  <c:v>20.50523567199707</c:v>
                </c:pt>
                <c:pt idx="2667">
                  <c:v>23.660715103149414</c:v>
                </c:pt>
                <c:pt idx="2668">
                  <c:v>27.162141799926758</c:v>
                </c:pt>
                <c:pt idx="2669">
                  <c:v>28.495145797729492</c:v>
                </c:pt>
                <c:pt idx="2670">
                  <c:v>24.195762634277344</c:v>
                </c:pt>
                <c:pt idx="2671">
                  <c:v>31.805747985839844</c:v>
                </c:pt>
                <c:pt idx="2672">
                  <c:v>28.649850845336914</c:v>
                </c:pt>
                <c:pt idx="2673">
                  <c:v>34.101406097412109</c:v>
                </c:pt>
                <c:pt idx="2674">
                  <c:v>34.517978668212891</c:v>
                </c:pt>
                <c:pt idx="2675">
                  <c:v>43.244491577148438</c:v>
                </c:pt>
                <c:pt idx="2676">
                  <c:v>34.469009399414063</c:v>
                </c:pt>
                <c:pt idx="2677">
                  <c:v>23.833732604980469</c:v>
                </c:pt>
                <c:pt idx="2678">
                  <c:v>32.794929504394531</c:v>
                </c:pt>
                <c:pt idx="2679">
                  <c:v>42.764774322509766</c:v>
                </c:pt>
                <c:pt idx="2680">
                  <c:v>31.866994857788086</c:v>
                </c:pt>
                <c:pt idx="2681">
                  <c:v>38.829132080078125</c:v>
                </c:pt>
                <c:pt idx="2682">
                  <c:v>37.436527252197266</c:v>
                </c:pt>
                <c:pt idx="2683">
                  <c:v>31.59014892578125</c:v>
                </c:pt>
                <c:pt idx="2684">
                  <c:v>39.544521331787109</c:v>
                </c:pt>
                <c:pt idx="2685">
                  <c:v>24.390064239501953</c:v>
                </c:pt>
                <c:pt idx="2686">
                  <c:v>18.172683715820313</c:v>
                </c:pt>
                <c:pt idx="2687">
                  <c:v>18.711503982543945</c:v>
                </c:pt>
                <c:pt idx="2688">
                  <c:v>20.359109878540039</c:v>
                </c:pt>
                <c:pt idx="2689">
                  <c:v>32.980133056640625</c:v>
                </c:pt>
                <c:pt idx="2690">
                  <c:v>32.610477447509766</c:v>
                </c:pt>
                <c:pt idx="2691">
                  <c:v>26.480470657348633</c:v>
                </c:pt>
                <c:pt idx="2692">
                  <c:v>33.115222930908203</c:v>
                </c:pt>
                <c:pt idx="2693">
                  <c:v>38.123027801513672</c:v>
                </c:pt>
                <c:pt idx="2694">
                  <c:v>25.965278625488281</c:v>
                </c:pt>
                <c:pt idx="2695">
                  <c:v>23.945869445800781</c:v>
                </c:pt>
                <c:pt idx="2696">
                  <c:v>16.863508224487305</c:v>
                </c:pt>
                <c:pt idx="2697">
                  <c:v>17.5980224609375</c:v>
                </c:pt>
                <c:pt idx="2698">
                  <c:v>13.661134719848633</c:v>
                </c:pt>
                <c:pt idx="2699">
                  <c:v>11.870663642883301</c:v>
                </c:pt>
                <c:pt idx="2700">
                  <c:v>26.718534469604492</c:v>
                </c:pt>
                <c:pt idx="2701">
                  <c:v>16.82573127746582</c:v>
                </c:pt>
                <c:pt idx="2702">
                  <c:v>22.663375854492188</c:v>
                </c:pt>
                <c:pt idx="2703">
                  <c:v>20.451059341430664</c:v>
                </c:pt>
                <c:pt idx="2704">
                  <c:v>31.928905487060547</c:v>
                </c:pt>
                <c:pt idx="2705">
                  <c:v>31.62469482421875</c:v>
                </c:pt>
                <c:pt idx="2706">
                  <c:v>18.28233528137207</c:v>
                </c:pt>
                <c:pt idx="2707">
                  <c:v>12.805362701416016</c:v>
                </c:pt>
                <c:pt idx="2708">
                  <c:v>17.339006423950195</c:v>
                </c:pt>
                <c:pt idx="2709">
                  <c:v>17.343387603759766</c:v>
                </c:pt>
                <c:pt idx="2710">
                  <c:v>15.136472702026367</c:v>
                </c:pt>
                <c:pt idx="2711">
                  <c:v>22.522197723388672</c:v>
                </c:pt>
                <c:pt idx="2712">
                  <c:v>13.595287322998047</c:v>
                </c:pt>
                <c:pt idx="2713">
                  <c:v>20.639326095581055</c:v>
                </c:pt>
                <c:pt idx="2714">
                  <c:v>23.978666305541992</c:v>
                </c:pt>
                <c:pt idx="2715">
                  <c:v>34.953895568847656</c:v>
                </c:pt>
                <c:pt idx="2716">
                  <c:v>36.96807861328125</c:v>
                </c:pt>
                <c:pt idx="2717">
                  <c:v>23.031160354614258</c:v>
                </c:pt>
                <c:pt idx="2718">
                  <c:v>14.29315185546875</c:v>
                </c:pt>
                <c:pt idx="2719">
                  <c:v>11.199543952941895</c:v>
                </c:pt>
                <c:pt idx="2720">
                  <c:v>11.138401985168457</c:v>
                </c:pt>
                <c:pt idx="2721">
                  <c:v>9.5746946334838867</c:v>
                </c:pt>
                <c:pt idx="2722">
                  <c:v>14.974147796630859</c:v>
                </c:pt>
                <c:pt idx="2723">
                  <c:v>18.138263702392578</c:v>
                </c:pt>
                <c:pt idx="2724">
                  <c:v>13.676350593566895</c:v>
                </c:pt>
                <c:pt idx="2725">
                  <c:v>14.339271545410156</c:v>
                </c:pt>
                <c:pt idx="2726">
                  <c:v>18.980043411254883</c:v>
                </c:pt>
                <c:pt idx="2727">
                  <c:v>14.681889533996582</c:v>
                </c:pt>
                <c:pt idx="2728">
                  <c:v>12.935032844543457</c:v>
                </c:pt>
                <c:pt idx="2729">
                  <c:v>25.799869537353516</c:v>
                </c:pt>
                <c:pt idx="2730">
                  <c:v>23.42420768737793</c:v>
                </c:pt>
                <c:pt idx="2731">
                  <c:v>25.512565612792969</c:v>
                </c:pt>
                <c:pt idx="2732">
                  <c:v>20.882923126220703</c:v>
                </c:pt>
                <c:pt idx="2733">
                  <c:v>21.560243606567383</c:v>
                </c:pt>
                <c:pt idx="2734">
                  <c:v>23.935930252075195</c:v>
                </c:pt>
                <c:pt idx="2735">
                  <c:v>28.359085083007813</c:v>
                </c:pt>
                <c:pt idx="2736">
                  <c:v>16.329429626464844</c:v>
                </c:pt>
                <c:pt idx="2737">
                  <c:v>11.299872398376465</c:v>
                </c:pt>
                <c:pt idx="2738">
                  <c:v>21.811244964599609</c:v>
                </c:pt>
                <c:pt idx="2739">
                  <c:v>33.959613800048828</c:v>
                </c:pt>
                <c:pt idx="2740">
                  <c:v>21.22265625</c:v>
                </c:pt>
                <c:pt idx="2741">
                  <c:v>26.839954376220703</c:v>
                </c:pt>
                <c:pt idx="2742">
                  <c:v>54.7535400390625</c:v>
                </c:pt>
                <c:pt idx="2743">
                  <c:v>35.166187286376953</c:v>
                </c:pt>
                <c:pt idx="2744">
                  <c:v>21.312707901000977</c:v>
                </c:pt>
                <c:pt idx="2745">
                  <c:v>30.138076782226563</c:v>
                </c:pt>
                <c:pt idx="2746">
                  <c:v>30.506980895996094</c:v>
                </c:pt>
                <c:pt idx="2747">
                  <c:v>19.478221893310547</c:v>
                </c:pt>
                <c:pt idx="2748">
                  <c:v>17.352407455444336</c:v>
                </c:pt>
                <c:pt idx="2749">
                  <c:v>14.148041725158691</c:v>
                </c:pt>
                <c:pt idx="2750">
                  <c:v>30.8553466796875</c:v>
                </c:pt>
                <c:pt idx="2751">
                  <c:v>67.051849365234375</c:v>
                </c:pt>
                <c:pt idx="2752">
                  <c:v>50.895252227783203</c:v>
                </c:pt>
                <c:pt idx="2753">
                  <c:v>38.875503540039063</c:v>
                </c:pt>
                <c:pt idx="2754">
                  <c:v>42.526805877685547</c:v>
                </c:pt>
                <c:pt idx="2755">
                  <c:v>26.196523666381836</c:v>
                </c:pt>
                <c:pt idx="2756">
                  <c:v>22.616697311401367</c:v>
                </c:pt>
                <c:pt idx="2757">
                  <c:v>36.952808380126953</c:v>
                </c:pt>
                <c:pt idx="2758">
                  <c:v>40.325691223144531</c:v>
                </c:pt>
                <c:pt idx="2759">
                  <c:v>35.494033813476563</c:v>
                </c:pt>
                <c:pt idx="2760">
                  <c:v>43.352546691894531</c:v>
                </c:pt>
                <c:pt idx="2761">
                  <c:v>31.222980499267578</c:v>
                </c:pt>
                <c:pt idx="2762">
                  <c:v>23.405349731445313</c:v>
                </c:pt>
                <c:pt idx="2763">
                  <c:v>31.604639053344727</c:v>
                </c:pt>
                <c:pt idx="2764">
                  <c:v>66.423027038574219</c:v>
                </c:pt>
                <c:pt idx="2765">
                  <c:v>46.185886383056641</c:v>
                </c:pt>
                <c:pt idx="2766">
                  <c:v>34.506278991699219</c:v>
                </c:pt>
                <c:pt idx="2767">
                  <c:v>32.170360565185547</c:v>
                </c:pt>
                <c:pt idx="2768">
                  <c:v>23.812973022460938</c:v>
                </c:pt>
                <c:pt idx="2769">
                  <c:v>19.092304229736328</c:v>
                </c:pt>
                <c:pt idx="2770">
                  <c:v>20.172452926635742</c:v>
                </c:pt>
                <c:pt idx="2771">
                  <c:v>19.333850860595703</c:v>
                </c:pt>
                <c:pt idx="2772">
                  <c:v>16.263811111450195</c:v>
                </c:pt>
                <c:pt idx="2773">
                  <c:v>29.881237030029297</c:v>
                </c:pt>
                <c:pt idx="2774">
                  <c:v>21.939081192016602</c:v>
                </c:pt>
                <c:pt idx="2775">
                  <c:v>21.480010986328125</c:v>
                </c:pt>
                <c:pt idx="2776">
                  <c:v>30.167470932006836</c:v>
                </c:pt>
                <c:pt idx="2777">
                  <c:v>23.193588256835938</c:v>
                </c:pt>
                <c:pt idx="2778">
                  <c:v>15.356142044067383</c:v>
                </c:pt>
                <c:pt idx="2779">
                  <c:v>11.31146240234375</c:v>
                </c:pt>
                <c:pt idx="2780">
                  <c:v>25.734447479248047</c:v>
                </c:pt>
                <c:pt idx="2781">
                  <c:v>48.589302062988281</c:v>
                </c:pt>
                <c:pt idx="2782">
                  <c:v>50.110870361328125</c:v>
                </c:pt>
                <c:pt idx="2783">
                  <c:v>34.288333892822266</c:v>
                </c:pt>
                <c:pt idx="2784">
                  <c:v>53.570594787597656</c:v>
                </c:pt>
                <c:pt idx="2785">
                  <c:v>46.541465759277344</c:v>
                </c:pt>
                <c:pt idx="2786">
                  <c:v>36.040596008300781</c:v>
                </c:pt>
                <c:pt idx="2787">
                  <c:v>30.879638671875</c:v>
                </c:pt>
                <c:pt idx="2788">
                  <c:v>23.658834457397461</c:v>
                </c:pt>
                <c:pt idx="2789">
                  <c:v>26.932737350463867</c:v>
                </c:pt>
                <c:pt idx="2790">
                  <c:v>29.906713485717773</c:v>
                </c:pt>
                <c:pt idx="2791">
                  <c:v>29.273921966552734</c:v>
                </c:pt>
                <c:pt idx="2792">
                  <c:v>23.361520767211914</c:v>
                </c:pt>
                <c:pt idx="2793">
                  <c:v>29.33580207824707</c:v>
                </c:pt>
                <c:pt idx="2794">
                  <c:v>56.245040893554688</c:v>
                </c:pt>
                <c:pt idx="2795">
                  <c:v>43.406883239746094</c:v>
                </c:pt>
                <c:pt idx="2796">
                  <c:v>52.100292205810547</c:v>
                </c:pt>
                <c:pt idx="2797">
                  <c:v>33.321868896484375</c:v>
                </c:pt>
                <c:pt idx="2798">
                  <c:v>31.192129135131836</c:v>
                </c:pt>
                <c:pt idx="2799">
                  <c:v>37.461406707763672</c:v>
                </c:pt>
                <c:pt idx="2800">
                  <c:v>22.899185180664063</c:v>
                </c:pt>
                <c:pt idx="2801">
                  <c:v>31.792617797851563</c:v>
                </c:pt>
                <c:pt idx="2802">
                  <c:v>22.155427932739258</c:v>
                </c:pt>
                <c:pt idx="2803">
                  <c:v>28.178388595581055</c:v>
                </c:pt>
                <c:pt idx="2804">
                  <c:v>16.948602676391602</c:v>
                </c:pt>
                <c:pt idx="2805">
                  <c:v>42.968685150146484</c:v>
                </c:pt>
                <c:pt idx="2806">
                  <c:v>27.93449592590332</c:v>
                </c:pt>
                <c:pt idx="2807">
                  <c:v>18.429962158203125</c:v>
                </c:pt>
                <c:pt idx="2808">
                  <c:v>18.339805603027344</c:v>
                </c:pt>
                <c:pt idx="2809">
                  <c:v>26.758758544921875</c:v>
                </c:pt>
                <c:pt idx="2810">
                  <c:v>18.182769775390625</c:v>
                </c:pt>
                <c:pt idx="2811">
                  <c:v>16.25439453125</c:v>
                </c:pt>
                <c:pt idx="2812">
                  <c:v>16.355831146240234</c:v>
                </c:pt>
                <c:pt idx="2813">
                  <c:v>21.768672943115234</c:v>
                </c:pt>
                <c:pt idx="2814">
                  <c:v>28.513608932495117</c:v>
                </c:pt>
                <c:pt idx="2815">
                  <c:v>31.25432014465332</c:v>
                </c:pt>
                <c:pt idx="2816">
                  <c:v>47.600921630859375</c:v>
                </c:pt>
                <c:pt idx="2817">
                  <c:v>34.754787445068359</c:v>
                </c:pt>
                <c:pt idx="2818">
                  <c:v>29.685340881347656</c:v>
                </c:pt>
                <c:pt idx="2819">
                  <c:v>21.860269546508789</c:v>
                </c:pt>
                <c:pt idx="2820">
                  <c:v>20.770320892333984</c:v>
                </c:pt>
                <c:pt idx="2821">
                  <c:v>28.905223846435547</c:v>
                </c:pt>
                <c:pt idx="2822">
                  <c:v>27.225006103515625</c:v>
                </c:pt>
                <c:pt idx="2823">
                  <c:v>26.102935791015625</c:v>
                </c:pt>
                <c:pt idx="2824">
                  <c:v>43.678871154785156</c:v>
                </c:pt>
                <c:pt idx="2825">
                  <c:v>60.393558502197266</c:v>
                </c:pt>
                <c:pt idx="2826">
                  <c:v>60.777843475341797</c:v>
                </c:pt>
                <c:pt idx="2827">
                  <c:v>38.946994781494141</c:v>
                </c:pt>
                <c:pt idx="2828">
                  <c:v>54.312442779541016</c:v>
                </c:pt>
                <c:pt idx="2829">
                  <c:v>33.200077056884766</c:v>
                </c:pt>
                <c:pt idx="2830">
                  <c:v>27.501462936401367</c:v>
                </c:pt>
                <c:pt idx="2831">
                  <c:v>20.850839614868164</c:v>
                </c:pt>
                <c:pt idx="2832">
                  <c:v>29.61414909362793</c:v>
                </c:pt>
                <c:pt idx="2833">
                  <c:v>27.102777481079102</c:v>
                </c:pt>
                <c:pt idx="2834">
                  <c:v>29.553436279296875</c:v>
                </c:pt>
                <c:pt idx="2835">
                  <c:v>30.852947235107422</c:v>
                </c:pt>
                <c:pt idx="2836">
                  <c:v>24.199481964111328</c:v>
                </c:pt>
                <c:pt idx="2837">
                  <c:v>19.198509216308594</c:v>
                </c:pt>
                <c:pt idx="2838">
                  <c:v>17.653835296630859</c:v>
                </c:pt>
                <c:pt idx="2839">
                  <c:v>17.641862869262695</c:v>
                </c:pt>
                <c:pt idx="2840">
                  <c:v>31.654533386230469</c:v>
                </c:pt>
                <c:pt idx="2841">
                  <c:v>34.574108123779297</c:v>
                </c:pt>
                <c:pt idx="2842">
                  <c:v>22.670637130737305</c:v>
                </c:pt>
                <c:pt idx="2843">
                  <c:v>19.191211700439453</c:v>
                </c:pt>
                <c:pt idx="2844">
                  <c:v>11.969501495361328</c:v>
                </c:pt>
                <c:pt idx="2845">
                  <c:v>12.005658149719238</c:v>
                </c:pt>
                <c:pt idx="2846">
                  <c:v>12.008708000183105</c:v>
                </c:pt>
                <c:pt idx="2847">
                  <c:v>15.982141494750977</c:v>
                </c:pt>
                <c:pt idx="2848">
                  <c:v>23.581295013427734</c:v>
                </c:pt>
                <c:pt idx="2849">
                  <c:v>35.842182159423828</c:v>
                </c:pt>
                <c:pt idx="2850">
                  <c:v>37.640117645263672</c:v>
                </c:pt>
                <c:pt idx="2851">
                  <c:v>24.515617370605469</c:v>
                </c:pt>
                <c:pt idx="2852">
                  <c:v>16.387062072753906</c:v>
                </c:pt>
                <c:pt idx="2853">
                  <c:v>11.014922142028809</c:v>
                </c:pt>
                <c:pt idx="2854">
                  <c:v>9.8984012603759766</c:v>
                </c:pt>
                <c:pt idx="2855">
                  <c:v>25.769542694091797</c:v>
                </c:pt>
                <c:pt idx="2856">
                  <c:v>26.802183151245117</c:v>
                </c:pt>
                <c:pt idx="2857">
                  <c:v>37.896984100341797</c:v>
                </c:pt>
                <c:pt idx="2858">
                  <c:v>34.580661773681641</c:v>
                </c:pt>
                <c:pt idx="2859">
                  <c:v>23.637264251708984</c:v>
                </c:pt>
                <c:pt idx="2860">
                  <c:v>16.731708526611328</c:v>
                </c:pt>
                <c:pt idx="2861">
                  <c:v>32.627132415771484</c:v>
                </c:pt>
                <c:pt idx="2862">
                  <c:v>53.248832702636719</c:v>
                </c:pt>
                <c:pt idx="2863">
                  <c:v>30.84161376953125</c:v>
                </c:pt>
                <c:pt idx="2864">
                  <c:v>24.102561950683594</c:v>
                </c:pt>
                <c:pt idx="2865">
                  <c:v>42.394069671630859</c:v>
                </c:pt>
                <c:pt idx="2866">
                  <c:v>30.207788467407227</c:v>
                </c:pt>
                <c:pt idx="2867">
                  <c:v>18.019084930419922</c:v>
                </c:pt>
                <c:pt idx="2868">
                  <c:v>13.443438529968262</c:v>
                </c:pt>
                <c:pt idx="2869">
                  <c:v>27.457916259765625</c:v>
                </c:pt>
                <c:pt idx="2870">
                  <c:v>26.814609527587891</c:v>
                </c:pt>
                <c:pt idx="2871">
                  <c:v>30.298389434814453</c:v>
                </c:pt>
                <c:pt idx="2872">
                  <c:v>20.187656402587891</c:v>
                </c:pt>
                <c:pt idx="2873">
                  <c:v>15.304638862609863</c:v>
                </c:pt>
                <c:pt idx="2874">
                  <c:v>23.983745574951172</c:v>
                </c:pt>
                <c:pt idx="2875">
                  <c:v>41.960681915283203</c:v>
                </c:pt>
                <c:pt idx="2876">
                  <c:v>32.404747009277344</c:v>
                </c:pt>
                <c:pt idx="2877">
                  <c:v>27.304471969604492</c:v>
                </c:pt>
                <c:pt idx="2878">
                  <c:v>15.895024299621582</c:v>
                </c:pt>
                <c:pt idx="2879">
                  <c:v>12.237540245056152</c:v>
                </c:pt>
                <c:pt idx="2880">
                  <c:v>35.911907196044922</c:v>
                </c:pt>
                <c:pt idx="2881">
                  <c:v>29.134756088256836</c:v>
                </c:pt>
                <c:pt idx="2882">
                  <c:v>21.397531509399414</c:v>
                </c:pt>
                <c:pt idx="2883">
                  <c:v>40.071018218994141</c:v>
                </c:pt>
                <c:pt idx="2884">
                  <c:v>23.125904083251953</c:v>
                </c:pt>
                <c:pt idx="2885">
                  <c:v>37.485511779785156</c:v>
                </c:pt>
                <c:pt idx="2886">
                  <c:v>34.222324371337891</c:v>
                </c:pt>
                <c:pt idx="2887">
                  <c:v>27.454368591308594</c:v>
                </c:pt>
                <c:pt idx="2888">
                  <c:v>56.680274963378906</c:v>
                </c:pt>
                <c:pt idx="2889">
                  <c:v>35.295616149902344</c:v>
                </c:pt>
                <c:pt idx="2890">
                  <c:v>40.699619293212891</c:v>
                </c:pt>
                <c:pt idx="2891">
                  <c:v>34.517021179199219</c:v>
                </c:pt>
                <c:pt idx="2892">
                  <c:v>33.858219146728516</c:v>
                </c:pt>
                <c:pt idx="2893">
                  <c:v>33.680515289306641</c:v>
                </c:pt>
                <c:pt idx="2894">
                  <c:v>36.194732666015625</c:v>
                </c:pt>
                <c:pt idx="2895">
                  <c:v>46.719020843505859</c:v>
                </c:pt>
                <c:pt idx="2896">
                  <c:v>49.274219512939453</c:v>
                </c:pt>
                <c:pt idx="2897">
                  <c:v>28.637359619140625</c:v>
                </c:pt>
                <c:pt idx="2898">
                  <c:v>25.259786605834961</c:v>
                </c:pt>
                <c:pt idx="2899">
                  <c:v>19.745307922363281</c:v>
                </c:pt>
                <c:pt idx="2900">
                  <c:v>14.403910636901855</c:v>
                </c:pt>
                <c:pt idx="2901">
                  <c:v>9.1048469543457031</c:v>
                </c:pt>
                <c:pt idx="2902">
                  <c:v>13.418422698974609</c:v>
                </c:pt>
                <c:pt idx="2903">
                  <c:v>11.721301078796387</c:v>
                </c:pt>
                <c:pt idx="2904">
                  <c:v>25.131301879882813</c:v>
                </c:pt>
                <c:pt idx="2905">
                  <c:v>42.651889801025391</c:v>
                </c:pt>
                <c:pt idx="2906">
                  <c:v>54.668182373046875</c:v>
                </c:pt>
                <c:pt idx="2907">
                  <c:v>40.788200378417969</c:v>
                </c:pt>
                <c:pt idx="2908">
                  <c:v>45.204856872558594</c:v>
                </c:pt>
                <c:pt idx="2909">
                  <c:v>29.228282928466797</c:v>
                </c:pt>
                <c:pt idx="2910">
                  <c:v>20.445465087890625</c:v>
                </c:pt>
                <c:pt idx="2911">
                  <c:v>21.351577758789063</c:v>
                </c:pt>
                <c:pt idx="2912">
                  <c:v>34.181247711181641</c:v>
                </c:pt>
                <c:pt idx="2913">
                  <c:v>28.518310546875</c:v>
                </c:pt>
                <c:pt idx="2914">
                  <c:v>17.445541381835938</c:v>
                </c:pt>
                <c:pt idx="2915">
                  <c:v>24.376422882080078</c:v>
                </c:pt>
                <c:pt idx="2916">
                  <c:v>15.338722229003906</c:v>
                </c:pt>
                <c:pt idx="2917">
                  <c:v>15.613441467285156</c:v>
                </c:pt>
                <c:pt idx="2918">
                  <c:v>26.479177474975586</c:v>
                </c:pt>
                <c:pt idx="2919">
                  <c:v>22.452531814575195</c:v>
                </c:pt>
                <c:pt idx="2920">
                  <c:v>45.342128753662109</c:v>
                </c:pt>
                <c:pt idx="2921">
                  <c:v>30.897844314575195</c:v>
                </c:pt>
                <c:pt idx="2922">
                  <c:v>27.045166015625</c:v>
                </c:pt>
                <c:pt idx="2923">
                  <c:v>25.216428756713867</c:v>
                </c:pt>
                <c:pt idx="2924">
                  <c:v>15.985176086425781</c:v>
                </c:pt>
                <c:pt idx="2925">
                  <c:v>15.139366149902344</c:v>
                </c:pt>
                <c:pt idx="2926">
                  <c:v>17.981790542602539</c:v>
                </c:pt>
                <c:pt idx="2927">
                  <c:v>15.649165153503418</c:v>
                </c:pt>
                <c:pt idx="2928">
                  <c:v>26.90667724609375</c:v>
                </c:pt>
                <c:pt idx="2929">
                  <c:v>23.391044616699219</c:v>
                </c:pt>
                <c:pt idx="2930">
                  <c:v>16.099140167236328</c:v>
                </c:pt>
                <c:pt idx="2931">
                  <c:v>13.551004409790039</c:v>
                </c:pt>
                <c:pt idx="2932">
                  <c:v>8.6514043807983398</c:v>
                </c:pt>
                <c:pt idx="2933">
                  <c:v>23.290443420410156</c:v>
                </c:pt>
                <c:pt idx="2934">
                  <c:v>16.429302215576172</c:v>
                </c:pt>
                <c:pt idx="2935">
                  <c:v>12.095405578613281</c:v>
                </c:pt>
                <c:pt idx="2936">
                  <c:v>10.08177661895752</c:v>
                </c:pt>
                <c:pt idx="2937">
                  <c:v>10.077516555786133</c:v>
                </c:pt>
                <c:pt idx="2938">
                  <c:v>11.187034606933594</c:v>
                </c:pt>
                <c:pt idx="2939">
                  <c:v>10.399140357971191</c:v>
                </c:pt>
                <c:pt idx="2940">
                  <c:v>12.740177154541016</c:v>
                </c:pt>
                <c:pt idx="2941">
                  <c:v>19.495611190795898</c:v>
                </c:pt>
                <c:pt idx="2942">
                  <c:v>29.787836074829102</c:v>
                </c:pt>
                <c:pt idx="2943">
                  <c:v>19.079519271850586</c:v>
                </c:pt>
                <c:pt idx="2944">
                  <c:v>44.285808563232422</c:v>
                </c:pt>
                <c:pt idx="2945">
                  <c:v>43.56982421875</c:v>
                </c:pt>
                <c:pt idx="2946">
                  <c:v>25.314144134521484</c:v>
                </c:pt>
                <c:pt idx="2947">
                  <c:v>26.053442001342773</c:v>
                </c:pt>
                <c:pt idx="2948">
                  <c:v>20.08268928527832</c:v>
                </c:pt>
                <c:pt idx="2949">
                  <c:v>22.148284912109375</c:v>
                </c:pt>
                <c:pt idx="2950">
                  <c:v>12.807113647460938</c:v>
                </c:pt>
                <c:pt idx="2951">
                  <c:v>17.846597671508789</c:v>
                </c:pt>
                <c:pt idx="2952">
                  <c:v>11.878714561462402</c:v>
                </c:pt>
                <c:pt idx="2953">
                  <c:v>12.620563507080078</c:v>
                </c:pt>
                <c:pt idx="2954">
                  <c:v>14.140316009521484</c:v>
                </c:pt>
                <c:pt idx="2955">
                  <c:v>11.191860198974609</c:v>
                </c:pt>
                <c:pt idx="2956">
                  <c:v>20.27082633972168</c:v>
                </c:pt>
                <c:pt idx="2957">
                  <c:v>17.520473480224609</c:v>
                </c:pt>
                <c:pt idx="2958">
                  <c:v>33.637607574462891</c:v>
                </c:pt>
                <c:pt idx="2959">
                  <c:v>20.170961380004883</c:v>
                </c:pt>
                <c:pt idx="2960">
                  <c:v>15.809480667114258</c:v>
                </c:pt>
                <c:pt idx="2961">
                  <c:v>17.992067337036133</c:v>
                </c:pt>
                <c:pt idx="2962">
                  <c:v>11.702975273132324</c:v>
                </c:pt>
                <c:pt idx="2963">
                  <c:v>25.645915985107422</c:v>
                </c:pt>
                <c:pt idx="2964">
                  <c:v>20.202396392822266</c:v>
                </c:pt>
                <c:pt idx="2965">
                  <c:v>19.079965591430664</c:v>
                </c:pt>
                <c:pt idx="2966">
                  <c:v>14.054538726806641</c:v>
                </c:pt>
                <c:pt idx="2967">
                  <c:v>13.053367614746094</c:v>
                </c:pt>
                <c:pt idx="2968">
                  <c:v>12.848686218261719</c:v>
                </c:pt>
                <c:pt idx="2969">
                  <c:v>10.802401542663574</c:v>
                </c:pt>
                <c:pt idx="2970">
                  <c:v>10.797187805175781</c:v>
                </c:pt>
                <c:pt idx="2971">
                  <c:v>38.567466735839844</c:v>
                </c:pt>
                <c:pt idx="2972">
                  <c:v>22.88957405090332</c:v>
                </c:pt>
                <c:pt idx="2973">
                  <c:v>18.093421936035156</c:v>
                </c:pt>
                <c:pt idx="2974">
                  <c:v>18.540630340576172</c:v>
                </c:pt>
                <c:pt idx="2975">
                  <c:v>12.536116600036621</c:v>
                </c:pt>
                <c:pt idx="2976">
                  <c:v>13.084550857543945</c:v>
                </c:pt>
                <c:pt idx="2977">
                  <c:v>10.141621589660645</c:v>
                </c:pt>
                <c:pt idx="2978">
                  <c:v>16.110103607177734</c:v>
                </c:pt>
                <c:pt idx="2979">
                  <c:v>14.142677307128906</c:v>
                </c:pt>
                <c:pt idx="2980">
                  <c:v>13.735917091369629</c:v>
                </c:pt>
                <c:pt idx="2981">
                  <c:v>25.949932098388672</c:v>
                </c:pt>
                <c:pt idx="2982">
                  <c:v>16.882356643676758</c:v>
                </c:pt>
                <c:pt idx="2983">
                  <c:v>13.681926727294922</c:v>
                </c:pt>
                <c:pt idx="2984">
                  <c:v>23.918844223022461</c:v>
                </c:pt>
                <c:pt idx="2985">
                  <c:v>20.38453483581543</c:v>
                </c:pt>
                <c:pt idx="2986">
                  <c:v>12.777020454406738</c:v>
                </c:pt>
                <c:pt idx="2987">
                  <c:v>21.302772521972656</c:v>
                </c:pt>
                <c:pt idx="2988">
                  <c:v>19.126754760742188</c:v>
                </c:pt>
                <c:pt idx="2989">
                  <c:v>18.793008804321289</c:v>
                </c:pt>
                <c:pt idx="2990">
                  <c:v>10.900328636169434</c:v>
                </c:pt>
                <c:pt idx="2991">
                  <c:v>6.3162040710449219</c:v>
                </c:pt>
                <c:pt idx="2992">
                  <c:v>12.723550796508789</c:v>
                </c:pt>
                <c:pt idx="2993">
                  <c:v>10.407466888427734</c:v>
                </c:pt>
                <c:pt idx="2994">
                  <c:v>7.064845085144043</c:v>
                </c:pt>
                <c:pt idx="2995">
                  <c:v>9.3715600967407227</c:v>
                </c:pt>
                <c:pt idx="2996">
                  <c:v>9.5091962814331055</c:v>
                </c:pt>
                <c:pt idx="2997">
                  <c:v>7.9875307083129883</c:v>
                </c:pt>
                <c:pt idx="2998">
                  <c:v>8.3909788131713867</c:v>
                </c:pt>
                <c:pt idx="2999">
                  <c:v>9.2934188842773438</c:v>
                </c:pt>
                <c:pt idx="3000">
                  <c:v>9.2010354995727539</c:v>
                </c:pt>
                <c:pt idx="3001">
                  <c:v>22.656219482421875</c:v>
                </c:pt>
                <c:pt idx="3002">
                  <c:v>15.035601615905762</c:v>
                </c:pt>
                <c:pt idx="3003">
                  <c:v>11.761043548583984</c:v>
                </c:pt>
                <c:pt idx="3004">
                  <c:v>20.861410140991211</c:v>
                </c:pt>
                <c:pt idx="3005">
                  <c:v>13.017410278320313</c:v>
                </c:pt>
                <c:pt idx="3006">
                  <c:v>10.361640930175781</c:v>
                </c:pt>
                <c:pt idx="3007">
                  <c:v>19.328338623046875</c:v>
                </c:pt>
                <c:pt idx="3008">
                  <c:v>13.730669021606445</c:v>
                </c:pt>
                <c:pt idx="3009">
                  <c:v>16.454582214355469</c:v>
                </c:pt>
                <c:pt idx="3010">
                  <c:v>10.186620712280273</c:v>
                </c:pt>
                <c:pt idx="3011">
                  <c:v>6.5402836799621582</c:v>
                </c:pt>
                <c:pt idx="3012">
                  <c:v>5.3931889533996582</c:v>
                </c:pt>
                <c:pt idx="3013">
                  <c:v>5.666966438293457</c:v>
                </c:pt>
                <c:pt idx="3014">
                  <c:v>5.4490280151367188</c:v>
                </c:pt>
                <c:pt idx="3015">
                  <c:v>5.9941515922546387</c:v>
                </c:pt>
                <c:pt idx="3016">
                  <c:v>8.2678670883178711</c:v>
                </c:pt>
                <c:pt idx="3017">
                  <c:v>8.8370323181152344</c:v>
                </c:pt>
                <c:pt idx="3018">
                  <c:v>5.5854597091674805</c:v>
                </c:pt>
                <c:pt idx="3019">
                  <c:v>21.352420806884766</c:v>
                </c:pt>
                <c:pt idx="3020">
                  <c:v>12.180229187011719</c:v>
                </c:pt>
                <c:pt idx="3021">
                  <c:v>12.247365951538086</c:v>
                </c:pt>
                <c:pt idx="3022">
                  <c:v>12.413789749145508</c:v>
                </c:pt>
                <c:pt idx="3023">
                  <c:v>9.8047752380371094</c:v>
                </c:pt>
                <c:pt idx="3024">
                  <c:v>5.9088931083679199</c:v>
                </c:pt>
                <c:pt idx="3025">
                  <c:v>4.307560920715332</c:v>
                </c:pt>
                <c:pt idx="3026">
                  <c:v>4.8133807182312012</c:v>
                </c:pt>
                <c:pt idx="3027">
                  <c:v>8.3802833557128906</c:v>
                </c:pt>
                <c:pt idx="3028">
                  <c:v>7.2279891967773438</c:v>
                </c:pt>
                <c:pt idx="3029">
                  <c:v>6.9911293983459473</c:v>
                </c:pt>
                <c:pt idx="3030">
                  <c:v>7.9591736793518066</c:v>
                </c:pt>
                <c:pt idx="3031">
                  <c:v>5.0292339324951172</c:v>
                </c:pt>
                <c:pt idx="3032">
                  <c:v>5.4842128753662109</c:v>
                </c:pt>
                <c:pt idx="3033">
                  <c:v>5.6041889190673828</c:v>
                </c:pt>
                <c:pt idx="3034">
                  <c:v>7.6626496315002441</c:v>
                </c:pt>
                <c:pt idx="3035">
                  <c:v>6.0973324775695801</c:v>
                </c:pt>
                <c:pt idx="3036">
                  <c:v>11.519012451171875</c:v>
                </c:pt>
                <c:pt idx="3037">
                  <c:v>7.245208740234375</c:v>
                </c:pt>
                <c:pt idx="3038">
                  <c:v>8.0484418869018555</c:v>
                </c:pt>
                <c:pt idx="3039">
                  <c:v>7.9187617301940918</c:v>
                </c:pt>
                <c:pt idx="3040">
                  <c:v>7.7655453681945801</c:v>
                </c:pt>
                <c:pt idx="3041">
                  <c:v>11.911581993103027</c:v>
                </c:pt>
                <c:pt idx="3042">
                  <c:v>7.7351794242858887</c:v>
                </c:pt>
                <c:pt idx="3043">
                  <c:v>15.456197738647461</c:v>
                </c:pt>
                <c:pt idx="3044">
                  <c:v>9.0686073303222656</c:v>
                </c:pt>
                <c:pt idx="3045">
                  <c:v>9.9137439727783203</c:v>
                </c:pt>
                <c:pt idx="3046">
                  <c:v>7.7540774345397949</c:v>
                </c:pt>
                <c:pt idx="3047">
                  <c:v>10.62175464630127</c:v>
                </c:pt>
                <c:pt idx="3048">
                  <c:v>12.95225715637207</c:v>
                </c:pt>
                <c:pt idx="3049">
                  <c:v>10.186163902282715</c:v>
                </c:pt>
                <c:pt idx="3050">
                  <c:v>11.573476791381836</c:v>
                </c:pt>
                <c:pt idx="3051">
                  <c:v>7.5508856773376465</c:v>
                </c:pt>
                <c:pt idx="3052">
                  <c:v>8.6599283218383789</c:v>
                </c:pt>
                <c:pt idx="3053">
                  <c:v>7.6612796783447266</c:v>
                </c:pt>
                <c:pt idx="3054">
                  <c:v>18.2779541015625</c:v>
                </c:pt>
                <c:pt idx="3055">
                  <c:v>11.803804397583008</c:v>
                </c:pt>
                <c:pt idx="3056">
                  <c:v>13.338504791259766</c:v>
                </c:pt>
                <c:pt idx="3057">
                  <c:v>15.302030563354492</c:v>
                </c:pt>
                <c:pt idx="3058">
                  <c:v>9.4827508926391602</c:v>
                </c:pt>
                <c:pt idx="3059">
                  <c:v>6.6083774566650391</c:v>
                </c:pt>
                <c:pt idx="3060">
                  <c:v>5.1679530143737793</c:v>
                </c:pt>
                <c:pt idx="3061">
                  <c:v>4.5829939842224121</c:v>
                </c:pt>
                <c:pt idx="3062">
                  <c:v>8.2644786834716797</c:v>
                </c:pt>
                <c:pt idx="3063">
                  <c:v>16.706134796142578</c:v>
                </c:pt>
                <c:pt idx="3064">
                  <c:v>17.644168853759766</c:v>
                </c:pt>
                <c:pt idx="3065">
                  <c:v>12.79044246673584</c:v>
                </c:pt>
                <c:pt idx="3066">
                  <c:v>10.127851486206055</c:v>
                </c:pt>
                <c:pt idx="3067">
                  <c:v>6.3448376655578613</c:v>
                </c:pt>
                <c:pt idx="3068">
                  <c:v>5.0989856719970703</c:v>
                </c:pt>
                <c:pt idx="3069">
                  <c:v>4.455662727355957</c:v>
                </c:pt>
                <c:pt idx="3070">
                  <c:v>14.180322647094727</c:v>
                </c:pt>
                <c:pt idx="3071">
                  <c:v>12.327449798583984</c:v>
                </c:pt>
                <c:pt idx="3072">
                  <c:v>9.8521852493286133</c:v>
                </c:pt>
                <c:pt idx="3073">
                  <c:v>7.2010340690612793</c:v>
                </c:pt>
                <c:pt idx="3074">
                  <c:v>7.764523983001709</c:v>
                </c:pt>
                <c:pt idx="3075">
                  <c:v>12.653171539306641</c:v>
                </c:pt>
                <c:pt idx="3076">
                  <c:v>14.822463035583496</c:v>
                </c:pt>
                <c:pt idx="3077">
                  <c:v>9.9965753555297852</c:v>
                </c:pt>
                <c:pt idx="3078">
                  <c:v>10.968694686889648</c:v>
                </c:pt>
                <c:pt idx="3079">
                  <c:v>9.5648317337036133</c:v>
                </c:pt>
                <c:pt idx="3080">
                  <c:v>11.437991142272949</c:v>
                </c:pt>
                <c:pt idx="3081">
                  <c:v>11.077391624450684</c:v>
                </c:pt>
                <c:pt idx="3082">
                  <c:v>12.305277824401855</c:v>
                </c:pt>
                <c:pt idx="3083">
                  <c:v>10.382132530212402</c:v>
                </c:pt>
                <c:pt idx="3084">
                  <c:v>11.058685302734375</c:v>
                </c:pt>
                <c:pt idx="3085">
                  <c:v>9.4611949920654297</c:v>
                </c:pt>
                <c:pt idx="3086">
                  <c:v>9.6742477416992188</c:v>
                </c:pt>
                <c:pt idx="3087">
                  <c:v>13.49592399597168</c:v>
                </c:pt>
                <c:pt idx="3088">
                  <c:v>11.339390754699707</c:v>
                </c:pt>
                <c:pt idx="3089">
                  <c:v>7.4220724105834961</c:v>
                </c:pt>
                <c:pt idx="3090">
                  <c:v>10.245014190673828</c:v>
                </c:pt>
                <c:pt idx="3091">
                  <c:v>14.425649642944336</c:v>
                </c:pt>
                <c:pt idx="3092">
                  <c:v>10.129158020019531</c:v>
                </c:pt>
                <c:pt idx="3093">
                  <c:v>9.1544694900512695</c:v>
                </c:pt>
                <c:pt idx="3094">
                  <c:v>5.7361283302307129</c:v>
                </c:pt>
                <c:pt idx="3095">
                  <c:v>11.872842788696289</c:v>
                </c:pt>
                <c:pt idx="3096">
                  <c:v>8.8158330917358398</c:v>
                </c:pt>
                <c:pt idx="3097">
                  <c:v>9.8726787567138672</c:v>
                </c:pt>
                <c:pt idx="3098">
                  <c:v>5.7565422058105469</c:v>
                </c:pt>
                <c:pt idx="3099">
                  <c:v>4.0448088645935059</c:v>
                </c:pt>
                <c:pt idx="3100">
                  <c:v>5.1620731353759766</c:v>
                </c:pt>
                <c:pt idx="3101">
                  <c:v>11.334149360656738</c:v>
                </c:pt>
                <c:pt idx="3102">
                  <c:v>8.0430393218994141</c:v>
                </c:pt>
                <c:pt idx="3103">
                  <c:v>7.8517036437988281</c:v>
                </c:pt>
                <c:pt idx="3104">
                  <c:v>5.4801487922668457</c:v>
                </c:pt>
                <c:pt idx="3105">
                  <c:v>9.8395824432373047</c:v>
                </c:pt>
                <c:pt idx="3106">
                  <c:v>31.110593795776367</c:v>
                </c:pt>
                <c:pt idx="3107">
                  <c:v>17.765647888183594</c:v>
                </c:pt>
                <c:pt idx="3108">
                  <c:v>10.980703353881836</c:v>
                </c:pt>
                <c:pt idx="3109">
                  <c:v>16.922449111938477</c:v>
                </c:pt>
                <c:pt idx="3110">
                  <c:v>11.172427177429199</c:v>
                </c:pt>
                <c:pt idx="3111">
                  <c:v>8.4959449768066406</c:v>
                </c:pt>
                <c:pt idx="3112">
                  <c:v>10.626309394836426</c:v>
                </c:pt>
                <c:pt idx="3113">
                  <c:v>8.6125221252441406</c:v>
                </c:pt>
                <c:pt idx="3114">
                  <c:v>7.2057785987854004</c:v>
                </c:pt>
                <c:pt idx="3115">
                  <c:v>7.4259762763977051</c:v>
                </c:pt>
                <c:pt idx="3116">
                  <c:v>9.2587413787841797</c:v>
                </c:pt>
                <c:pt idx="3117">
                  <c:v>10.40361499786377</c:v>
                </c:pt>
                <c:pt idx="3118">
                  <c:v>8.0004472732543945</c:v>
                </c:pt>
                <c:pt idx="3119">
                  <c:v>9.0714225769042969</c:v>
                </c:pt>
                <c:pt idx="3120">
                  <c:v>6.3701748847961426</c:v>
                </c:pt>
                <c:pt idx="3121">
                  <c:v>11.600240707397461</c:v>
                </c:pt>
                <c:pt idx="3122">
                  <c:v>24.110389709472656</c:v>
                </c:pt>
                <c:pt idx="3123">
                  <c:v>21.074838638305664</c:v>
                </c:pt>
                <c:pt idx="3124">
                  <c:v>14.293301582336426</c:v>
                </c:pt>
                <c:pt idx="3125">
                  <c:v>10.458734512329102</c:v>
                </c:pt>
                <c:pt idx="3126">
                  <c:v>6.8028149604797363</c:v>
                </c:pt>
                <c:pt idx="3127">
                  <c:v>8.8680286407470703</c:v>
                </c:pt>
                <c:pt idx="3128">
                  <c:v>8.4396610260009766</c:v>
                </c:pt>
                <c:pt idx="3129">
                  <c:v>9.5914115905761719</c:v>
                </c:pt>
                <c:pt idx="3130">
                  <c:v>9.1561679840087891</c:v>
                </c:pt>
                <c:pt idx="3131">
                  <c:v>10.41390323638916</c:v>
                </c:pt>
                <c:pt idx="3132">
                  <c:v>9.1894931793212891</c:v>
                </c:pt>
                <c:pt idx="3133">
                  <c:v>5.2525215148925781</c:v>
                </c:pt>
                <c:pt idx="3134">
                  <c:v>4.152738094329834</c:v>
                </c:pt>
                <c:pt idx="3135">
                  <c:v>12.611687660217285</c:v>
                </c:pt>
                <c:pt idx="3136">
                  <c:v>14.684867858886719</c:v>
                </c:pt>
                <c:pt idx="3137">
                  <c:v>11.531123161315918</c:v>
                </c:pt>
                <c:pt idx="3138">
                  <c:v>6.7429718971252441</c:v>
                </c:pt>
                <c:pt idx="3139">
                  <c:v>13.224440574645996</c:v>
                </c:pt>
                <c:pt idx="3140">
                  <c:v>9.0873641967773438</c:v>
                </c:pt>
                <c:pt idx="3141">
                  <c:v>7.3421401977539063</c:v>
                </c:pt>
                <c:pt idx="3142">
                  <c:v>6.3664860725402832</c:v>
                </c:pt>
                <c:pt idx="3143">
                  <c:v>8.8733129501342773</c:v>
                </c:pt>
                <c:pt idx="3144">
                  <c:v>7.204925537109375</c:v>
                </c:pt>
                <c:pt idx="3145">
                  <c:v>4.3624920845031738</c:v>
                </c:pt>
                <c:pt idx="3146">
                  <c:v>3.8997066020965576</c:v>
                </c:pt>
                <c:pt idx="3147">
                  <c:v>3.4195759296417236</c:v>
                </c:pt>
                <c:pt idx="3148">
                  <c:v>18.261856079101563</c:v>
                </c:pt>
                <c:pt idx="3149">
                  <c:v>16.717050552368164</c:v>
                </c:pt>
                <c:pt idx="3150">
                  <c:v>11.075904846191406</c:v>
                </c:pt>
                <c:pt idx="3151">
                  <c:v>10.844335556030273</c:v>
                </c:pt>
                <c:pt idx="3152">
                  <c:v>23.158561706542969</c:v>
                </c:pt>
                <c:pt idx="3153">
                  <c:v>20.961538314819336</c:v>
                </c:pt>
                <c:pt idx="3154">
                  <c:v>15.422226905822754</c:v>
                </c:pt>
                <c:pt idx="3155">
                  <c:v>10.829461097717285</c:v>
                </c:pt>
                <c:pt idx="3156">
                  <c:v>8.9506015777587891</c:v>
                </c:pt>
                <c:pt idx="3157">
                  <c:v>11.875925064086914</c:v>
                </c:pt>
                <c:pt idx="3158">
                  <c:v>8.5935773849487305</c:v>
                </c:pt>
                <c:pt idx="3159">
                  <c:v>10.597835540771484</c:v>
                </c:pt>
                <c:pt idx="3160">
                  <c:v>8.785344123840332</c:v>
                </c:pt>
                <c:pt idx="3161">
                  <c:v>20.67005729675293</c:v>
                </c:pt>
                <c:pt idx="3162">
                  <c:v>13.56089973449707</c:v>
                </c:pt>
                <c:pt idx="3163">
                  <c:v>11.76146411895752</c:v>
                </c:pt>
                <c:pt idx="3164">
                  <c:v>11.666837692260742</c:v>
                </c:pt>
                <c:pt idx="3165">
                  <c:v>10.399410247802734</c:v>
                </c:pt>
                <c:pt idx="3166">
                  <c:v>9.5330076217651367</c:v>
                </c:pt>
                <c:pt idx="3167">
                  <c:v>8.8654146194458008</c:v>
                </c:pt>
                <c:pt idx="3168">
                  <c:v>10.861064910888672</c:v>
                </c:pt>
                <c:pt idx="3169">
                  <c:v>28.99610710144043</c:v>
                </c:pt>
                <c:pt idx="3170">
                  <c:v>19.957859039306641</c:v>
                </c:pt>
                <c:pt idx="3171">
                  <c:v>15.07315731048584</c:v>
                </c:pt>
                <c:pt idx="3172">
                  <c:v>9.7045040130615234</c:v>
                </c:pt>
                <c:pt idx="3173">
                  <c:v>22.124477386474609</c:v>
                </c:pt>
                <c:pt idx="3174">
                  <c:v>14.30949592590332</c:v>
                </c:pt>
                <c:pt idx="3175">
                  <c:v>9.0350894927978516</c:v>
                </c:pt>
                <c:pt idx="3176">
                  <c:v>6.1302046775817871</c:v>
                </c:pt>
                <c:pt idx="3177">
                  <c:v>4.8649420738220215</c:v>
                </c:pt>
                <c:pt idx="3178">
                  <c:v>9.5459823608398438</c:v>
                </c:pt>
                <c:pt idx="3179">
                  <c:v>9.4567441940307617</c:v>
                </c:pt>
                <c:pt idx="3180">
                  <c:v>6.824437141418457</c:v>
                </c:pt>
                <c:pt idx="3181">
                  <c:v>9.0752592086791992</c:v>
                </c:pt>
                <c:pt idx="3182">
                  <c:v>5.886106014251709</c:v>
                </c:pt>
                <c:pt idx="3183">
                  <c:v>5.552985668182373</c:v>
                </c:pt>
                <c:pt idx="3184">
                  <c:v>5.9342212677001953</c:v>
                </c:pt>
                <c:pt idx="3185">
                  <c:v>5.1604466438293457</c:v>
                </c:pt>
                <c:pt idx="3186">
                  <c:v>7.5460872650146484</c:v>
                </c:pt>
                <c:pt idx="3187">
                  <c:v>8.5463171005249023</c:v>
                </c:pt>
                <c:pt idx="3188">
                  <c:v>11.814631462097168</c:v>
                </c:pt>
                <c:pt idx="3189">
                  <c:v>7.9699587821960449</c:v>
                </c:pt>
                <c:pt idx="3190">
                  <c:v>15.263979911804199</c:v>
                </c:pt>
                <c:pt idx="3191">
                  <c:v>10.412837028503418</c:v>
                </c:pt>
                <c:pt idx="3192">
                  <c:v>8.1862516403198242</c:v>
                </c:pt>
                <c:pt idx="3193">
                  <c:v>8.3889989852905273</c:v>
                </c:pt>
                <c:pt idx="3194">
                  <c:v>9.8357143402099609</c:v>
                </c:pt>
                <c:pt idx="3195">
                  <c:v>10.58918285369873</c:v>
                </c:pt>
                <c:pt idx="3196">
                  <c:v>8.0848875045776367</c:v>
                </c:pt>
                <c:pt idx="3197">
                  <c:v>7.9150381088256836</c:v>
                </c:pt>
                <c:pt idx="3198">
                  <c:v>7.9992308616638184</c:v>
                </c:pt>
                <c:pt idx="3199">
                  <c:v>15.912680625915527</c:v>
                </c:pt>
                <c:pt idx="3200">
                  <c:v>12.537652969360352</c:v>
                </c:pt>
                <c:pt idx="3201">
                  <c:v>9.324737548828125</c:v>
                </c:pt>
                <c:pt idx="3202">
                  <c:v>8.0327043533325195</c:v>
                </c:pt>
                <c:pt idx="3203">
                  <c:v>7.6234836578369141</c:v>
                </c:pt>
                <c:pt idx="3204">
                  <c:v>8.1297712326049805</c:v>
                </c:pt>
                <c:pt idx="3205">
                  <c:v>6.971989631652832</c:v>
                </c:pt>
                <c:pt idx="3206">
                  <c:v>9.6110420227050781</c:v>
                </c:pt>
                <c:pt idx="3207">
                  <c:v>13.275693893432617</c:v>
                </c:pt>
                <c:pt idx="3208">
                  <c:v>12.843899726867676</c:v>
                </c:pt>
                <c:pt idx="3209">
                  <c:v>13.891814231872559</c:v>
                </c:pt>
                <c:pt idx="3210">
                  <c:v>9.634221076965332</c:v>
                </c:pt>
                <c:pt idx="3211">
                  <c:v>6.1982583999633789</c:v>
                </c:pt>
                <c:pt idx="3212">
                  <c:v>14.478913307189941</c:v>
                </c:pt>
                <c:pt idx="3213">
                  <c:v>14.552529335021973</c:v>
                </c:pt>
                <c:pt idx="3214">
                  <c:v>9.955927848815918</c:v>
                </c:pt>
                <c:pt idx="3215">
                  <c:v>8.9838581085205078</c:v>
                </c:pt>
                <c:pt idx="3216">
                  <c:v>6.0127348899841309</c:v>
                </c:pt>
                <c:pt idx="3217">
                  <c:v>4.820244312286377</c:v>
                </c:pt>
                <c:pt idx="3218">
                  <c:v>5.833587646484375</c:v>
                </c:pt>
                <c:pt idx="3219">
                  <c:v>15.56899356842041</c:v>
                </c:pt>
                <c:pt idx="3220">
                  <c:v>15.116792678833008</c:v>
                </c:pt>
                <c:pt idx="3221">
                  <c:v>16.442594528198242</c:v>
                </c:pt>
                <c:pt idx="3222">
                  <c:v>9.7137565612792969</c:v>
                </c:pt>
                <c:pt idx="3223">
                  <c:v>7.7389063835144043</c:v>
                </c:pt>
                <c:pt idx="3224">
                  <c:v>5.598027229309082</c:v>
                </c:pt>
                <c:pt idx="3225">
                  <c:v>5.5147314071655273</c:v>
                </c:pt>
                <c:pt idx="3226">
                  <c:v>4.7629709243774414</c:v>
                </c:pt>
                <c:pt idx="3227">
                  <c:v>7.5013298988342285</c:v>
                </c:pt>
                <c:pt idx="3228">
                  <c:v>8.4134864807128906</c:v>
                </c:pt>
                <c:pt idx="3229">
                  <c:v>5.8688640594482422</c:v>
                </c:pt>
                <c:pt idx="3230">
                  <c:v>5.7719874382019043</c:v>
                </c:pt>
                <c:pt idx="3231">
                  <c:v>5.4277329444885254</c:v>
                </c:pt>
                <c:pt idx="3232">
                  <c:v>8.6501893997192383</c:v>
                </c:pt>
                <c:pt idx="3233">
                  <c:v>21.489891052246094</c:v>
                </c:pt>
                <c:pt idx="3234">
                  <c:v>14.689360618591309</c:v>
                </c:pt>
                <c:pt idx="3235">
                  <c:v>10.974170684814453</c:v>
                </c:pt>
                <c:pt idx="3236">
                  <c:v>19.025478363037109</c:v>
                </c:pt>
                <c:pt idx="3237">
                  <c:v>10.861739158630371</c:v>
                </c:pt>
                <c:pt idx="3238">
                  <c:v>9.0737552642822266</c:v>
                </c:pt>
                <c:pt idx="3239">
                  <c:v>8.4254217147827148</c:v>
                </c:pt>
                <c:pt idx="3240">
                  <c:v>14.819610595703125</c:v>
                </c:pt>
                <c:pt idx="3241">
                  <c:v>13.756937026977539</c:v>
                </c:pt>
                <c:pt idx="3242">
                  <c:v>11.356362342834473</c:v>
                </c:pt>
                <c:pt idx="3243">
                  <c:v>12.398117065429688</c:v>
                </c:pt>
                <c:pt idx="3244">
                  <c:v>12.933991432189941</c:v>
                </c:pt>
                <c:pt idx="3245">
                  <c:v>13.054933547973633</c:v>
                </c:pt>
                <c:pt idx="3246">
                  <c:v>13.686219215393066</c:v>
                </c:pt>
                <c:pt idx="3247">
                  <c:v>13.844270706176758</c:v>
                </c:pt>
                <c:pt idx="3248">
                  <c:v>15.460761070251465</c:v>
                </c:pt>
                <c:pt idx="3249">
                  <c:v>14.113333702087402</c:v>
                </c:pt>
                <c:pt idx="3250">
                  <c:v>11.876887321472168</c:v>
                </c:pt>
                <c:pt idx="3251">
                  <c:v>10.03069019317627</c:v>
                </c:pt>
                <c:pt idx="3252">
                  <c:v>10.848361015319824</c:v>
                </c:pt>
                <c:pt idx="3253">
                  <c:v>15.541864395141602</c:v>
                </c:pt>
                <c:pt idx="3254">
                  <c:v>16.253486633300781</c:v>
                </c:pt>
                <c:pt idx="3255">
                  <c:v>11.145929336547852</c:v>
                </c:pt>
                <c:pt idx="3256">
                  <c:v>14.705862998962402</c:v>
                </c:pt>
                <c:pt idx="3257">
                  <c:v>24.308246612548828</c:v>
                </c:pt>
                <c:pt idx="3258">
                  <c:v>18.556306838989258</c:v>
                </c:pt>
                <c:pt idx="3259">
                  <c:v>11.119485855102539</c:v>
                </c:pt>
                <c:pt idx="3260">
                  <c:v>17.043081283569336</c:v>
                </c:pt>
                <c:pt idx="3261">
                  <c:v>24.908052444458008</c:v>
                </c:pt>
                <c:pt idx="3262">
                  <c:v>17.464508056640625</c:v>
                </c:pt>
                <c:pt idx="3263">
                  <c:v>29.735902786254883</c:v>
                </c:pt>
                <c:pt idx="3264">
                  <c:v>23.56285285949707</c:v>
                </c:pt>
                <c:pt idx="3265">
                  <c:v>16.112213134765625</c:v>
                </c:pt>
                <c:pt idx="3266">
                  <c:v>10.228874206542969</c:v>
                </c:pt>
                <c:pt idx="3267">
                  <c:v>8.5935878753662109</c:v>
                </c:pt>
                <c:pt idx="3268">
                  <c:v>15.87174129486084</c:v>
                </c:pt>
                <c:pt idx="3269">
                  <c:v>9.7342405319213867</c:v>
                </c:pt>
                <c:pt idx="3270">
                  <c:v>10.837616920471191</c:v>
                </c:pt>
                <c:pt idx="3271">
                  <c:v>11.168519020080566</c:v>
                </c:pt>
                <c:pt idx="3272">
                  <c:v>12.439303398132324</c:v>
                </c:pt>
                <c:pt idx="3273">
                  <c:v>8.9860095977783203</c:v>
                </c:pt>
                <c:pt idx="3274">
                  <c:v>11.388945579528809</c:v>
                </c:pt>
                <c:pt idx="3275">
                  <c:v>15.290846824645996</c:v>
                </c:pt>
                <c:pt idx="3276">
                  <c:v>12.08973217010498</c:v>
                </c:pt>
                <c:pt idx="3277">
                  <c:v>7.5925483703613281</c:v>
                </c:pt>
                <c:pt idx="3278">
                  <c:v>6.0056324005126953</c:v>
                </c:pt>
                <c:pt idx="3279">
                  <c:v>5.3503813743591309</c:v>
                </c:pt>
                <c:pt idx="3280">
                  <c:v>19.542068481445313</c:v>
                </c:pt>
                <c:pt idx="3281">
                  <c:v>12.155807495117188</c:v>
                </c:pt>
                <c:pt idx="3282">
                  <c:v>9.3299493789672852</c:v>
                </c:pt>
                <c:pt idx="3283">
                  <c:v>7.1164064407348633</c:v>
                </c:pt>
                <c:pt idx="3284">
                  <c:v>7.1389236450195313</c:v>
                </c:pt>
                <c:pt idx="3285">
                  <c:v>7.9696969985961914</c:v>
                </c:pt>
                <c:pt idx="3286">
                  <c:v>6.161189079284668</c:v>
                </c:pt>
                <c:pt idx="3287">
                  <c:v>14.021234512329102</c:v>
                </c:pt>
                <c:pt idx="3288">
                  <c:v>23.9027099609375</c:v>
                </c:pt>
                <c:pt idx="3289">
                  <c:v>18.274187088012695</c:v>
                </c:pt>
                <c:pt idx="3290">
                  <c:v>18.729936599731445</c:v>
                </c:pt>
                <c:pt idx="3291">
                  <c:v>12.63036060333252</c:v>
                </c:pt>
                <c:pt idx="3292">
                  <c:v>15.527492523193359</c:v>
                </c:pt>
                <c:pt idx="3293">
                  <c:v>11.990227699279785</c:v>
                </c:pt>
                <c:pt idx="3294">
                  <c:v>20.619499206542969</c:v>
                </c:pt>
                <c:pt idx="3295">
                  <c:v>13.356274604797363</c:v>
                </c:pt>
                <c:pt idx="3296">
                  <c:v>12.496342658996582</c:v>
                </c:pt>
                <c:pt idx="3297">
                  <c:v>10.212971687316895</c:v>
                </c:pt>
                <c:pt idx="3298">
                  <c:v>7.8130755424499512</c:v>
                </c:pt>
                <c:pt idx="3299">
                  <c:v>5.787837028503418</c:v>
                </c:pt>
                <c:pt idx="3300">
                  <c:v>10.472133636474609</c:v>
                </c:pt>
                <c:pt idx="3301">
                  <c:v>13.887917518615723</c:v>
                </c:pt>
                <c:pt idx="3302">
                  <c:v>11.55513858795166</c:v>
                </c:pt>
                <c:pt idx="3303">
                  <c:v>9.8115921020507813</c:v>
                </c:pt>
                <c:pt idx="3304">
                  <c:v>9.4501590728759766</c:v>
                </c:pt>
                <c:pt idx="3305">
                  <c:v>7.0645923614501953</c:v>
                </c:pt>
                <c:pt idx="3306">
                  <c:v>6.4383835792541504</c:v>
                </c:pt>
                <c:pt idx="3307">
                  <c:v>7.8516559600830078</c:v>
                </c:pt>
                <c:pt idx="3308">
                  <c:v>9.2432756423950195</c:v>
                </c:pt>
                <c:pt idx="3309">
                  <c:v>10.581856727600098</c:v>
                </c:pt>
                <c:pt idx="3310">
                  <c:v>10.029733657836914</c:v>
                </c:pt>
                <c:pt idx="3311">
                  <c:v>9.3710155487060547</c:v>
                </c:pt>
                <c:pt idx="3312">
                  <c:v>7.4518280029296875</c:v>
                </c:pt>
                <c:pt idx="3313">
                  <c:v>12.284403800964355</c:v>
                </c:pt>
                <c:pt idx="3314">
                  <c:v>14.946425437927246</c:v>
                </c:pt>
                <c:pt idx="3315">
                  <c:v>11.670376777648926</c:v>
                </c:pt>
                <c:pt idx="3316">
                  <c:v>10.62932300567627</c:v>
                </c:pt>
                <c:pt idx="3317">
                  <c:v>11.851001739501953</c:v>
                </c:pt>
                <c:pt idx="3318">
                  <c:v>12.096969604492188</c:v>
                </c:pt>
                <c:pt idx="3319">
                  <c:v>10.594301223754883</c:v>
                </c:pt>
                <c:pt idx="3320">
                  <c:v>15.235057830810547</c:v>
                </c:pt>
                <c:pt idx="3321">
                  <c:v>10.625766754150391</c:v>
                </c:pt>
                <c:pt idx="3322">
                  <c:v>9.3118410110473633</c:v>
                </c:pt>
                <c:pt idx="3323">
                  <c:v>23.420625686645508</c:v>
                </c:pt>
                <c:pt idx="3324">
                  <c:v>14.114443778991699</c:v>
                </c:pt>
                <c:pt idx="3325">
                  <c:v>13.63902759552002</c:v>
                </c:pt>
                <c:pt idx="3326">
                  <c:v>10.846127510070801</c:v>
                </c:pt>
                <c:pt idx="3327">
                  <c:v>10.76445484161377</c:v>
                </c:pt>
                <c:pt idx="3328">
                  <c:v>17.111434936523438</c:v>
                </c:pt>
                <c:pt idx="3329">
                  <c:v>11.525155067443848</c:v>
                </c:pt>
                <c:pt idx="3330">
                  <c:v>11.908319473266602</c:v>
                </c:pt>
                <c:pt idx="3331">
                  <c:v>9.9466438293457031</c:v>
                </c:pt>
                <c:pt idx="3332">
                  <c:v>12.927281379699707</c:v>
                </c:pt>
                <c:pt idx="3333">
                  <c:v>10.979514122009277</c:v>
                </c:pt>
                <c:pt idx="3334">
                  <c:v>9.6463871002197266</c:v>
                </c:pt>
                <c:pt idx="3335">
                  <c:v>8.4410305023193359</c:v>
                </c:pt>
                <c:pt idx="3336">
                  <c:v>9.1681308746337891</c:v>
                </c:pt>
                <c:pt idx="3337">
                  <c:v>9.364288330078125</c:v>
                </c:pt>
                <c:pt idx="3338">
                  <c:v>8.8602075576782227</c:v>
                </c:pt>
                <c:pt idx="3339">
                  <c:v>10.556275367736816</c:v>
                </c:pt>
                <c:pt idx="3340">
                  <c:v>10.534056663513184</c:v>
                </c:pt>
                <c:pt idx="3341">
                  <c:v>7.1732621192932129</c:v>
                </c:pt>
                <c:pt idx="3342">
                  <c:v>9.9310770034790039</c:v>
                </c:pt>
                <c:pt idx="3343">
                  <c:v>17.686382293701172</c:v>
                </c:pt>
                <c:pt idx="3344">
                  <c:v>14.565334320068359</c:v>
                </c:pt>
                <c:pt idx="3345">
                  <c:v>12.52252197265625</c:v>
                </c:pt>
                <c:pt idx="3346">
                  <c:v>9.5829677581787109</c:v>
                </c:pt>
                <c:pt idx="3347">
                  <c:v>5.8768329620361328</c:v>
                </c:pt>
                <c:pt idx="3348">
                  <c:v>6.4630565643310547</c:v>
                </c:pt>
                <c:pt idx="3349">
                  <c:v>6.1041631698608398</c:v>
                </c:pt>
                <c:pt idx="3350">
                  <c:v>5.3820834159851074</c:v>
                </c:pt>
                <c:pt idx="3351">
                  <c:v>8.2685956954956055</c:v>
                </c:pt>
                <c:pt idx="3352">
                  <c:v>5.9034743309020996</c:v>
                </c:pt>
                <c:pt idx="3353">
                  <c:v>6.5838198661804199</c:v>
                </c:pt>
                <c:pt idx="3354">
                  <c:v>9.0481538772583008</c:v>
                </c:pt>
                <c:pt idx="3355">
                  <c:v>6.6363630294799805</c:v>
                </c:pt>
                <c:pt idx="3356">
                  <c:v>9.2032060623168945</c:v>
                </c:pt>
                <c:pt idx="3357">
                  <c:v>6.742621898651123</c:v>
                </c:pt>
                <c:pt idx="3358">
                  <c:v>15.336950302124023</c:v>
                </c:pt>
                <c:pt idx="3359">
                  <c:v>13.707853317260742</c:v>
                </c:pt>
                <c:pt idx="3360">
                  <c:v>8.8455314636230469</c:v>
                </c:pt>
                <c:pt idx="3361">
                  <c:v>5.5671572685241699</c:v>
                </c:pt>
                <c:pt idx="3362">
                  <c:v>6.1593213081359863</c:v>
                </c:pt>
                <c:pt idx="3363">
                  <c:v>5.8398556709289551</c:v>
                </c:pt>
                <c:pt idx="3364">
                  <c:v>5.1408147811889648</c:v>
                </c:pt>
                <c:pt idx="3365">
                  <c:v>9.6369056701660156</c:v>
                </c:pt>
                <c:pt idx="3366">
                  <c:v>8.8728723526000977</c:v>
                </c:pt>
                <c:pt idx="3367">
                  <c:v>10.464016914367676</c:v>
                </c:pt>
                <c:pt idx="3368">
                  <c:v>6.4618229866027832</c:v>
                </c:pt>
                <c:pt idx="3369">
                  <c:v>11.584872245788574</c:v>
                </c:pt>
                <c:pt idx="3370">
                  <c:v>7.0328726768493652</c:v>
                </c:pt>
                <c:pt idx="3371">
                  <c:v>5.7554025650024414</c:v>
                </c:pt>
                <c:pt idx="3372">
                  <c:v>6.5629086494445801</c:v>
                </c:pt>
                <c:pt idx="3373">
                  <c:v>5.4574317932128906</c:v>
                </c:pt>
                <c:pt idx="3374">
                  <c:v>8.8251457214355469</c:v>
                </c:pt>
                <c:pt idx="3375">
                  <c:v>6.2528352737426758</c:v>
                </c:pt>
                <c:pt idx="3376">
                  <c:v>8.4474706649780273</c:v>
                </c:pt>
                <c:pt idx="3377">
                  <c:v>7.0675997734069824</c:v>
                </c:pt>
                <c:pt idx="3378">
                  <c:v>7.9706416130065918</c:v>
                </c:pt>
                <c:pt idx="3379">
                  <c:v>10.974798202514648</c:v>
                </c:pt>
                <c:pt idx="3380">
                  <c:v>9.5625381469726563</c:v>
                </c:pt>
                <c:pt idx="3381">
                  <c:v>8.4402656555175781</c:v>
                </c:pt>
                <c:pt idx="3382">
                  <c:v>7.530815601348877</c:v>
                </c:pt>
                <c:pt idx="3383">
                  <c:v>6.2539639472961426</c:v>
                </c:pt>
                <c:pt idx="3384">
                  <c:v>7.6237006187438965</c:v>
                </c:pt>
                <c:pt idx="3385">
                  <c:v>6.1705126762390137</c:v>
                </c:pt>
                <c:pt idx="3386">
                  <c:v>6.9321250915527344</c:v>
                </c:pt>
                <c:pt idx="3387">
                  <c:v>6.3814444541931152</c:v>
                </c:pt>
                <c:pt idx="3388">
                  <c:v>5.8706374168395996</c:v>
                </c:pt>
                <c:pt idx="3389">
                  <c:v>6.1408748626708984</c:v>
                </c:pt>
                <c:pt idx="3390">
                  <c:v>5.497065544128418</c:v>
                </c:pt>
                <c:pt idx="3391">
                  <c:v>7.9113254547119141</c:v>
                </c:pt>
                <c:pt idx="3392">
                  <c:v>7.597346305847168</c:v>
                </c:pt>
                <c:pt idx="3393">
                  <c:v>6.3919458389282227</c:v>
                </c:pt>
                <c:pt idx="3394">
                  <c:v>5.8286066055297852</c:v>
                </c:pt>
                <c:pt idx="3395">
                  <c:v>6.4108972549438477</c:v>
                </c:pt>
                <c:pt idx="3396">
                  <c:v>5.9862766265869141</c:v>
                </c:pt>
                <c:pt idx="3397">
                  <c:v>5.5666213035583496</c:v>
                </c:pt>
                <c:pt idx="3398">
                  <c:v>7.6272826194763184</c:v>
                </c:pt>
                <c:pt idx="3399">
                  <c:v>7.1760601997375488</c:v>
                </c:pt>
                <c:pt idx="3400">
                  <c:v>7.4727602005004883</c:v>
                </c:pt>
                <c:pt idx="3401">
                  <c:v>6.2006587982177734</c:v>
                </c:pt>
                <c:pt idx="3402">
                  <c:v>6.1634387969970703</c:v>
                </c:pt>
                <c:pt idx="3403">
                  <c:v>8.8314943313598633</c:v>
                </c:pt>
                <c:pt idx="3404">
                  <c:v>7.9617390632629395</c:v>
                </c:pt>
                <c:pt idx="3405">
                  <c:v>8.735722541809082</c:v>
                </c:pt>
                <c:pt idx="3406">
                  <c:v>8.4592037200927734</c:v>
                </c:pt>
                <c:pt idx="3407">
                  <c:v>8.4722938537597656</c:v>
                </c:pt>
                <c:pt idx="3408">
                  <c:v>8.6463642120361328</c:v>
                </c:pt>
                <c:pt idx="3409">
                  <c:v>7.4726500511169434</c:v>
                </c:pt>
                <c:pt idx="3410">
                  <c:v>8.1267967224121094</c:v>
                </c:pt>
                <c:pt idx="3411">
                  <c:v>8.3932580947875977</c:v>
                </c:pt>
                <c:pt idx="3412">
                  <c:v>13.44190502166748</c:v>
                </c:pt>
                <c:pt idx="3413">
                  <c:v>7.9541702270507813</c:v>
                </c:pt>
                <c:pt idx="3414">
                  <c:v>6.6733007431030273</c:v>
                </c:pt>
                <c:pt idx="3415">
                  <c:v>6.4342837333679199</c:v>
                </c:pt>
                <c:pt idx="3416">
                  <c:v>6.4027800559997559</c:v>
                </c:pt>
                <c:pt idx="3417">
                  <c:v>6.321113109588623</c:v>
                </c:pt>
                <c:pt idx="3418">
                  <c:v>6.5964465141296387</c:v>
                </c:pt>
                <c:pt idx="3419">
                  <c:v>6.3816924095153809</c:v>
                </c:pt>
                <c:pt idx="3420">
                  <c:v>8.12640380859375</c:v>
                </c:pt>
                <c:pt idx="3421">
                  <c:v>8.3915796279907227</c:v>
                </c:pt>
                <c:pt idx="3422">
                  <c:v>6.221738338470459</c:v>
                </c:pt>
                <c:pt idx="3423">
                  <c:v>6.6435370445251465</c:v>
                </c:pt>
                <c:pt idx="3424">
                  <c:v>7.9047236442565918</c:v>
                </c:pt>
                <c:pt idx="3425">
                  <c:v>6.101618766784668</c:v>
                </c:pt>
                <c:pt idx="3426">
                  <c:v>6.2031750679016113</c:v>
                </c:pt>
                <c:pt idx="3427">
                  <c:v>5.925445556640625</c:v>
                </c:pt>
                <c:pt idx="3428">
                  <c:v>7.1617178916931152</c:v>
                </c:pt>
                <c:pt idx="3429">
                  <c:v>5.3905019760131836</c:v>
                </c:pt>
                <c:pt idx="3430">
                  <c:v>5.84686279296875</c:v>
                </c:pt>
                <c:pt idx="3431">
                  <c:v>5.3726344108581543</c:v>
                </c:pt>
                <c:pt idx="3432">
                  <c:v>5.0314197540283203</c:v>
                </c:pt>
                <c:pt idx="3433">
                  <c:v>5.3022727966308594</c:v>
                </c:pt>
                <c:pt idx="3434">
                  <c:v>5.3415541648864746</c:v>
                </c:pt>
                <c:pt idx="3435">
                  <c:v>5.2055501937866211</c:v>
                </c:pt>
                <c:pt idx="3436">
                  <c:v>5.0657463073730469</c:v>
                </c:pt>
                <c:pt idx="3437">
                  <c:v>5.2326583862304688</c:v>
                </c:pt>
                <c:pt idx="3438">
                  <c:v>6.2319841384887695</c:v>
                </c:pt>
                <c:pt idx="3439">
                  <c:v>4.7942228317260742</c:v>
                </c:pt>
                <c:pt idx="3440">
                  <c:v>4.6916337013244629</c:v>
                </c:pt>
                <c:pt idx="3441">
                  <c:v>4.8160691261291504</c:v>
                </c:pt>
                <c:pt idx="3442">
                  <c:v>4.8838701248168945</c:v>
                </c:pt>
                <c:pt idx="3443">
                  <c:v>4.5402445793151855</c:v>
                </c:pt>
                <c:pt idx="3444">
                  <c:v>4.4669194221496582</c:v>
                </c:pt>
                <c:pt idx="3445">
                  <c:v>5.1198062896728516</c:v>
                </c:pt>
                <c:pt idx="3446">
                  <c:v>7.5286493301391602</c:v>
                </c:pt>
                <c:pt idx="3447">
                  <c:v>5.1850399971008301</c:v>
                </c:pt>
                <c:pt idx="3448">
                  <c:v>5.1565232276916504</c:v>
                </c:pt>
                <c:pt idx="3449">
                  <c:v>5.0126886367797852</c:v>
                </c:pt>
                <c:pt idx="3450">
                  <c:v>4.6142878532409668</c:v>
                </c:pt>
                <c:pt idx="3451">
                  <c:v>5.1044039726257324</c:v>
                </c:pt>
                <c:pt idx="3452">
                  <c:v>5.5438284873962402</c:v>
                </c:pt>
                <c:pt idx="3453">
                  <c:v>6.4668021202087402</c:v>
                </c:pt>
                <c:pt idx="3454">
                  <c:v>5.2904353141784668</c:v>
                </c:pt>
                <c:pt idx="3455">
                  <c:v>5.3229546546936035</c:v>
                </c:pt>
                <c:pt idx="3456">
                  <c:v>4.9537405967712402</c:v>
                </c:pt>
                <c:pt idx="3457">
                  <c:v>5.2828497886657715</c:v>
                </c:pt>
                <c:pt idx="3458">
                  <c:v>5.4892926216125488</c:v>
                </c:pt>
                <c:pt idx="3459">
                  <c:v>5.555260181427002</c:v>
                </c:pt>
                <c:pt idx="3460">
                  <c:v>4.9709959030151367</c:v>
                </c:pt>
                <c:pt idx="3461">
                  <c:v>4.8034672737121582</c:v>
                </c:pt>
                <c:pt idx="3462">
                  <c:v>5.2492332458496094</c:v>
                </c:pt>
                <c:pt idx="3463">
                  <c:v>6.2234334945678711</c:v>
                </c:pt>
                <c:pt idx="3464">
                  <c:v>5.2105422019958496</c:v>
                </c:pt>
                <c:pt idx="3465">
                  <c:v>4.4339022636413574</c:v>
                </c:pt>
                <c:pt idx="3466">
                  <c:v>5.6671233177185059</c:v>
                </c:pt>
                <c:pt idx="3467">
                  <c:v>5.0489006042480469</c:v>
                </c:pt>
                <c:pt idx="3468">
                  <c:v>5.443962574005127</c:v>
                </c:pt>
                <c:pt idx="3469">
                  <c:v>6.3409290313720703</c:v>
                </c:pt>
                <c:pt idx="3470">
                  <c:v>7.0052204132080078</c:v>
                </c:pt>
                <c:pt idx="3471">
                  <c:v>7.6746716499328613</c:v>
                </c:pt>
                <c:pt idx="3472">
                  <c:v>7.8404908180236816</c:v>
                </c:pt>
                <c:pt idx="3473">
                  <c:v>10.142980575561523</c:v>
                </c:pt>
                <c:pt idx="3474">
                  <c:v>9.5993986129760742</c:v>
                </c:pt>
                <c:pt idx="3475">
                  <c:v>8.1779317855834961</c:v>
                </c:pt>
                <c:pt idx="3476">
                  <c:v>7.9229483604431152</c:v>
                </c:pt>
                <c:pt idx="3477">
                  <c:v>6.8497304916381836</c:v>
                </c:pt>
                <c:pt idx="3478">
                  <c:v>9.7631683349609375</c:v>
                </c:pt>
                <c:pt idx="3479">
                  <c:v>6.5764675140380859</c:v>
                </c:pt>
                <c:pt idx="3480">
                  <c:v>5.3296470642089844</c:v>
                </c:pt>
                <c:pt idx="3481">
                  <c:v>5.5015654563903809</c:v>
                </c:pt>
                <c:pt idx="3482">
                  <c:v>5.6463794708251953</c:v>
                </c:pt>
                <c:pt idx="3483">
                  <c:v>6.2206234931945801</c:v>
                </c:pt>
                <c:pt idx="3484">
                  <c:v>7.0964851379394531</c:v>
                </c:pt>
                <c:pt idx="3485">
                  <c:v>8.1834659576416016</c:v>
                </c:pt>
                <c:pt idx="3486">
                  <c:v>9.1276721954345703</c:v>
                </c:pt>
                <c:pt idx="3487">
                  <c:v>10.365726470947266</c:v>
                </c:pt>
                <c:pt idx="3488">
                  <c:v>11.440450668334961</c:v>
                </c:pt>
                <c:pt idx="3489">
                  <c:v>11.749985694885254</c:v>
                </c:pt>
                <c:pt idx="3490">
                  <c:v>11.788934707641602</c:v>
                </c:pt>
                <c:pt idx="3491">
                  <c:v>11.474636077880859</c:v>
                </c:pt>
                <c:pt idx="3492">
                  <c:v>11.811332702636719</c:v>
                </c:pt>
                <c:pt idx="3493">
                  <c:v>10.212080001831055</c:v>
                </c:pt>
                <c:pt idx="3494">
                  <c:v>10.74259090423584</c:v>
                </c:pt>
                <c:pt idx="3495">
                  <c:v>10.002612113952637</c:v>
                </c:pt>
                <c:pt idx="3496">
                  <c:v>9.2543649673461914</c:v>
                </c:pt>
                <c:pt idx="3497">
                  <c:v>8.5134038925170898</c:v>
                </c:pt>
                <c:pt idx="3498">
                  <c:v>7.9926409721374512</c:v>
                </c:pt>
                <c:pt idx="3499">
                  <c:v>9.4298229217529297</c:v>
                </c:pt>
                <c:pt idx="3500">
                  <c:v>9.3324518203735352</c:v>
                </c:pt>
                <c:pt idx="3501">
                  <c:v>7.7846164703369141</c:v>
                </c:pt>
                <c:pt idx="3502">
                  <c:v>6.891657829284668</c:v>
                </c:pt>
                <c:pt idx="3503">
                  <c:v>6.8249397277832031</c:v>
                </c:pt>
                <c:pt idx="3504">
                  <c:v>6.7343416213989258</c:v>
                </c:pt>
                <c:pt idx="3505">
                  <c:v>7.4577045440673828</c:v>
                </c:pt>
                <c:pt idx="3506">
                  <c:v>7.1313896179199219</c:v>
                </c:pt>
                <c:pt idx="3507">
                  <c:v>6.9292612075805664</c:v>
                </c:pt>
                <c:pt idx="3508">
                  <c:v>6.9061579704284668</c:v>
                </c:pt>
                <c:pt idx="3509">
                  <c:v>8.5154705047607422</c:v>
                </c:pt>
                <c:pt idx="3510">
                  <c:v>7.3367042541503906</c:v>
                </c:pt>
                <c:pt idx="3511">
                  <c:v>6.913874626159668</c:v>
                </c:pt>
                <c:pt idx="3512">
                  <c:v>7.1442427635192871</c:v>
                </c:pt>
                <c:pt idx="3513">
                  <c:v>7.5123171806335449</c:v>
                </c:pt>
                <c:pt idx="3514">
                  <c:v>9.4778251647949219</c:v>
                </c:pt>
                <c:pt idx="3515">
                  <c:v>7.5715341567993164</c:v>
                </c:pt>
                <c:pt idx="3516">
                  <c:v>7.3395590782165527</c:v>
                </c:pt>
                <c:pt idx="3517">
                  <c:v>9.0457839965820313</c:v>
                </c:pt>
                <c:pt idx="3518">
                  <c:v>7.534019947052002</c:v>
                </c:pt>
                <c:pt idx="3519">
                  <c:v>8.2960271835327148</c:v>
                </c:pt>
                <c:pt idx="3520">
                  <c:v>6.9678668975830078</c:v>
                </c:pt>
                <c:pt idx="3521">
                  <c:v>7.6059741973876953</c:v>
                </c:pt>
                <c:pt idx="3522">
                  <c:v>7.7619476318359375</c:v>
                </c:pt>
                <c:pt idx="3523">
                  <c:v>7.4601626396179199</c:v>
                </c:pt>
                <c:pt idx="3524">
                  <c:v>7.5419044494628906</c:v>
                </c:pt>
                <c:pt idx="3525">
                  <c:v>8.5996522903442383</c:v>
                </c:pt>
                <c:pt idx="3526">
                  <c:v>7.1772418022155762</c:v>
                </c:pt>
                <c:pt idx="3527">
                  <c:v>7.4823803901672363</c:v>
                </c:pt>
                <c:pt idx="3528">
                  <c:v>7.6011385917663574</c:v>
                </c:pt>
                <c:pt idx="3529">
                  <c:v>12.793282508850098</c:v>
                </c:pt>
                <c:pt idx="3530">
                  <c:v>8.6070747375488281</c:v>
                </c:pt>
                <c:pt idx="3531">
                  <c:v>8.0693778991699219</c:v>
                </c:pt>
                <c:pt idx="3532">
                  <c:v>9.6145057678222656</c:v>
                </c:pt>
                <c:pt idx="3533">
                  <c:v>8.2614831924438477</c:v>
                </c:pt>
                <c:pt idx="3534">
                  <c:v>8.2588777542114258</c:v>
                </c:pt>
                <c:pt idx="3535">
                  <c:v>8.4048280715942383</c:v>
                </c:pt>
                <c:pt idx="3536">
                  <c:v>8.4063148498535156</c:v>
                </c:pt>
                <c:pt idx="3537">
                  <c:v>8.3372745513916016</c:v>
                </c:pt>
                <c:pt idx="3538">
                  <c:v>8.7369985580444336</c:v>
                </c:pt>
                <c:pt idx="3539">
                  <c:v>8.7746477127075195</c:v>
                </c:pt>
                <c:pt idx="3540">
                  <c:v>9.4749345779418945</c:v>
                </c:pt>
                <c:pt idx="3541">
                  <c:v>9.4070253372192383</c:v>
                </c:pt>
                <c:pt idx="3542">
                  <c:v>8.7652435302734375</c:v>
                </c:pt>
                <c:pt idx="3543">
                  <c:v>12.170525550842285</c:v>
                </c:pt>
                <c:pt idx="3544">
                  <c:v>14.762466430664063</c:v>
                </c:pt>
                <c:pt idx="3545">
                  <c:v>10.489489555358887</c:v>
                </c:pt>
                <c:pt idx="3546">
                  <c:v>8.9576015472412109</c:v>
                </c:pt>
                <c:pt idx="3547">
                  <c:v>9.2786617279052734</c:v>
                </c:pt>
                <c:pt idx="3548">
                  <c:v>8.7670869827270508</c:v>
                </c:pt>
                <c:pt idx="3549">
                  <c:v>8.2151956558227539</c:v>
                </c:pt>
                <c:pt idx="3550">
                  <c:v>8.4487504959106445</c:v>
                </c:pt>
                <c:pt idx="3551">
                  <c:v>8.4604501724243164</c:v>
                </c:pt>
                <c:pt idx="3552">
                  <c:v>8.7892236709594727</c:v>
                </c:pt>
                <c:pt idx="3553">
                  <c:v>8.1968679428100586</c:v>
                </c:pt>
                <c:pt idx="3554">
                  <c:v>9.218501091003418</c:v>
                </c:pt>
                <c:pt idx="3555">
                  <c:v>8.5764589309692383</c:v>
                </c:pt>
                <c:pt idx="3556">
                  <c:v>8.6068181991577148</c:v>
                </c:pt>
                <c:pt idx="3557">
                  <c:v>8.3436737060546875</c:v>
                </c:pt>
                <c:pt idx="3558">
                  <c:v>9.2125616073608398</c:v>
                </c:pt>
                <c:pt idx="3559">
                  <c:v>9.1762666702270508</c:v>
                </c:pt>
                <c:pt idx="3560">
                  <c:v>8.4450960159301758</c:v>
                </c:pt>
                <c:pt idx="3561">
                  <c:v>8.8429460525512695</c:v>
                </c:pt>
                <c:pt idx="3562">
                  <c:v>10.297266960144043</c:v>
                </c:pt>
                <c:pt idx="3563">
                  <c:v>9.3530435562133789</c:v>
                </c:pt>
                <c:pt idx="3564">
                  <c:v>9.4312562942504883</c:v>
                </c:pt>
                <c:pt idx="3565">
                  <c:v>9.9122610092163086</c:v>
                </c:pt>
                <c:pt idx="3566">
                  <c:v>9.6874923706054688</c:v>
                </c:pt>
                <c:pt idx="3567">
                  <c:v>10.335567474365234</c:v>
                </c:pt>
                <c:pt idx="3568">
                  <c:v>11.238889694213867</c:v>
                </c:pt>
                <c:pt idx="3569">
                  <c:v>11.701370239257813</c:v>
                </c:pt>
                <c:pt idx="3570">
                  <c:v>11.930111885070801</c:v>
                </c:pt>
                <c:pt idx="3571">
                  <c:v>11.44144344329834</c:v>
                </c:pt>
                <c:pt idx="3572">
                  <c:v>12.420981407165527</c:v>
                </c:pt>
                <c:pt idx="3573">
                  <c:v>12.525192260742188</c:v>
                </c:pt>
                <c:pt idx="3574">
                  <c:v>13.213400840759277</c:v>
                </c:pt>
                <c:pt idx="3575">
                  <c:v>13.934263229370117</c:v>
                </c:pt>
                <c:pt idx="3576">
                  <c:v>14.553547859191895</c:v>
                </c:pt>
                <c:pt idx="3577">
                  <c:v>14.9368896484375</c:v>
                </c:pt>
                <c:pt idx="3578">
                  <c:v>14.995001792907715</c:v>
                </c:pt>
                <c:pt idx="3579">
                  <c:v>15.791662216186523</c:v>
                </c:pt>
                <c:pt idx="3580">
                  <c:v>15.411059379577637</c:v>
                </c:pt>
                <c:pt idx="3581">
                  <c:v>15.443831443786621</c:v>
                </c:pt>
                <c:pt idx="3582">
                  <c:v>15.99549388885498</c:v>
                </c:pt>
                <c:pt idx="3583">
                  <c:v>13.436038970947266</c:v>
                </c:pt>
                <c:pt idx="3584">
                  <c:v>14.226737022399902</c:v>
                </c:pt>
                <c:pt idx="3585">
                  <c:v>13.307881355285645</c:v>
                </c:pt>
                <c:pt idx="3586">
                  <c:v>11.994832992553711</c:v>
                </c:pt>
                <c:pt idx="3587">
                  <c:v>11.25263500213623</c:v>
                </c:pt>
                <c:pt idx="3588">
                  <c:v>11.924408912658691</c:v>
                </c:pt>
                <c:pt idx="3589">
                  <c:v>11.813318252563477</c:v>
                </c:pt>
                <c:pt idx="3590">
                  <c:v>11.518141746520996</c:v>
                </c:pt>
                <c:pt idx="3591">
                  <c:v>11.930329322814941</c:v>
                </c:pt>
                <c:pt idx="3592">
                  <c:v>11.833195686340332</c:v>
                </c:pt>
                <c:pt idx="3593">
                  <c:v>11.006970405578613</c:v>
                </c:pt>
                <c:pt idx="3594">
                  <c:v>11.588600158691406</c:v>
                </c:pt>
                <c:pt idx="3595">
                  <c:v>12.266791343688965</c:v>
                </c:pt>
                <c:pt idx="3596">
                  <c:v>11.733762741088867</c:v>
                </c:pt>
                <c:pt idx="3597">
                  <c:v>12.313529968261719</c:v>
                </c:pt>
                <c:pt idx="3598">
                  <c:v>12.685757637023926</c:v>
                </c:pt>
                <c:pt idx="3599">
                  <c:v>11.536701202392578</c:v>
                </c:pt>
                <c:pt idx="3600">
                  <c:v>12.150003433227539</c:v>
                </c:pt>
                <c:pt idx="3601">
                  <c:v>12.24748706817627</c:v>
                </c:pt>
                <c:pt idx="3602">
                  <c:v>12.432788848876953</c:v>
                </c:pt>
                <c:pt idx="3603">
                  <c:v>13.554121017456055</c:v>
                </c:pt>
                <c:pt idx="3604">
                  <c:v>11.585732460021973</c:v>
                </c:pt>
                <c:pt idx="3605">
                  <c:v>12.04647159576416</c:v>
                </c:pt>
                <c:pt idx="3606">
                  <c:v>13.181733131408691</c:v>
                </c:pt>
                <c:pt idx="3607">
                  <c:v>13.453022956848145</c:v>
                </c:pt>
                <c:pt idx="3608">
                  <c:v>12.513026237487793</c:v>
                </c:pt>
                <c:pt idx="3609">
                  <c:v>12.041128158569336</c:v>
                </c:pt>
                <c:pt idx="3610">
                  <c:v>12.251256942749023</c:v>
                </c:pt>
                <c:pt idx="3611">
                  <c:v>12.717866897583008</c:v>
                </c:pt>
                <c:pt idx="3612">
                  <c:v>12.785561561584473</c:v>
                </c:pt>
                <c:pt idx="3613">
                  <c:v>12.519500732421875</c:v>
                </c:pt>
                <c:pt idx="3614">
                  <c:v>12.35474967956543</c:v>
                </c:pt>
                <c:pt idx="3615">
                  <c:v>13.439633369445801</c:v>
                </c:pt>
                <c:pt idx="3616">
                  <c:v>13.909953117370605</c:v>
                </c:pt>
                <c:pt idx="3617">
                  <c:v>15.767422676086426</c:v>
                </c:pt>
                <c:pt idx="3618">
                  <c:v>13.585161209106445</c:v>
                </c:pt>
                <c:pt idx="3619">
                  <c:v>12.090376853942871</c:v>
                </c:pt>
                <c:pt idx="3620">
                  <c:v>11.162263870239258</c:v>
                </c:pt>
                <c:pt idx="3621">
                  <c:v>12.272329330444336</c:v>
                </c:pt>
                <c:pt idx="3622">
                  <c:v>11.21919059753418</c:v>
                </c:pt>
                <c:pt idx="3623">
                  <c:v>11.262883186340332</c:v>
                </c:pt>
                <c:pt idx="3624">
                  <c:v>11.428136825561523</c:v>
                </c:pt>
                <c:pt idx="3625">
                  <c:v>11.648987770080566</c:v>
                </c:pt>
                <c:pt idx="3626">
                  <c:v>11.759068489074707</c:v>
                </c:pt>
                <c:pt idx="3627">
                  <c:v>11.208463668823242</c:v>
                </c:pt>
                <c:pt idx="3628">
                  <c:v>11.121428489685059</c:v>
                </c:pt>
                <c:pt idx="3629">
                  <c:v>10.785798072814941</c:v>
                </c:pt>
                <c:pt idx="3630">
                  <c:v>10.137387275695801</c:v>
                </c:pt>
                <c:pt idx="3631">
                  <c:v>10.833083152770996</c:v>
                </c:pt>
                <c:pt idx="3632">
                  <c:v>10.468698501586914</c:v>
                </c:pt>
                <c:pt idx="3633">
                  <c:v>10.126667022705078</c:v>
                </c:pt>
                <c:pt idx="3634">
                  <c:v>11.05169677734375</c:v>
                </c:pt>
                <c:pt idx="3635">
                  <c:v>12.251729011535645</c:v>
                </c:pt>
                <c:pt idx="3636">
                  <c:v>10.354567527770996</c:v>
                </c:pt>
                <c:pt idx="3637">
                  <c:v>10.47301197052002</c:v>
                </c:pt>
                <c:pt idx="3638">
                  <c:v>11.474758148193359</c:v>
                </c:pt>
                <c:pt idx="3639">
                  <c:v>10.855778694152832</c:v>
                </c:pt>
                <c:pt idx="3640">
                  <c:v>9.8128328323364258</c:v>
                </c:pt>
                <c:pt idx="3641">
                  <c:v>9.9869632720947266</c:v>
                </c:pt>
                <c:pt idx="3642">
                  <c:v>9.6392107009887695</c:v>
                </c:pt>
                <c:pt idx="3643">
                  <c:v>9.7183828353881836</c:v>
                </c:pt>
                <c:pt idx="3644">
                  <c:v>10.008256912231445</c:v>
                </c:pt>
                <c:pt idx="3645">
                  <c:v>9.6723814010620117</c:v>
                </c:pt>
                <c:pt idx="3646">
                  <c:v>9.2641878128051758</c:v>
                </c:pt>
                <c:pt idx="3647">
                  <c:v>9.1299667358398438</c:v>
                </c:pt>
                <c:pt idx="3648">
                  <c:v>9.7391853332519531</c:v>
                </c:pt>
                <c:pt idx="3649">
                  <c:v>10.948548316955566</c:v>
                </c:pt>
                <c:pt idx="3650">
                  <c:v>10.85361385345459</c:v>
                </c:pt>
                <c:pt idx="3651">
                  <c:v>10.690488815307617</c:v>
                </c:pt>
                <c:pt idx="3652">
                  <c:v>10.891457557678223</c:v>
                </c:pt>
                <c:pt idx="3653">
                  <c:v>10.20203685760498</c:v>
                </c:pt>
                <c:pt idx="3654">
                  <c:v>10.414775848388672</c:v>
                </c:pt>
                <c:pt idx="3655">
                  <c:v>10.534336090087891</c:v>
                </c:pt>
                <c:pt idx="3656">
                  <c:v>10.283908843994141</c:v>
                </c:pt>
                <c:pt idx="3657">
                  <c:v>9.2623529434204102</c:v>
                </c:pt>
                <c:pt idx="3658">
                  <c:v>9.5538129806518555</c:v>
                </c:pt>
                <c:pt idx="3659">
                  <c:v>9.1665840148925781</c:v>
                </c:pt>
                <c:pt idx="3660">
                  <c:v>8.6002826690673828</c:v>
                </c:pt>
                <c:pt idx="3661">
                  <c:v>8.8708076477050781</c:v>
                </c:pt>
                <c:pt idx="3662">
                  <c:v>8.2931766510009766</c:v>
                </c:pt>
                <c:pt idx="3663">
                  <c:v>9.6780157089233398</c:v>
                </c:pt>
                <c:pt idx="3664">
                  <c:v>8.1354446411132813</c:v>
                </c:pt>
                <c:pt idx="3665">
                  <c:v>7.8877286911010742</c:v>
                </c:pt>
                <c:pt idx="3666">
                  <c:v>7.6340060234069824</c:v>
                </c:pt>
                <c:pt idx="3667">
                  <c:v>7.6061749458312988</c:v>
                </c:pt>
                <c:pt idx="3668">
                  <c:v>7.3048720359802246</c:v>
                </c:pt>
                <c:pt idx="3669">
                  <c:v>7.0880575180053711</c:v>
                </c:pt>
                <c:pt idx="3670">
                  <c:v>7.0807113647460938</c:v>
                </c:pt>
                <c:pt idx="3671">
                  <c:v>7.3802285194396973</c:v>
                </c:pt>
                <c:pt idx="3672">
                  <c:v>7.2401413917541504</c:v>
                </c:pt>
                <c:pt idx="3673">
                  <c:v>7.3125686645507813</c:v>
                </c:pt>
                <c:pt idx="3674">
                  <c:v>6.7667689323425293</c:v>
                </c:pt>
                <c:pt idx="3675">
                  <c:v>6.8407940864562988</c:v>
                </c:pt>
                <c:pt idx="3676">
                  <c:v>6.9925370216369629</c:v>
                </c:pt>
                <c:pt idx="3677">
                  <c:v>6.4067058563232422</c:v>
                </c:pt>
                <c:pt idx="3678">
                  <c:v>6.5326132774353027</c:v>
                </c:pt>
                <c:pt idx="3679">
                  <c:v>6.4597029685974121</c:v>
                </c:pt>
                <c:pt idx="3680">
                  <c:v>6.6011896133422852</c:v>
                </c:pt>
                <c:pt idx="3681">
                  <c:v>6.3577585220336914</c:v>
                </c:pt>
                <c:pt idx="3682">
                  <c:v>6.5022950172424316</c:v>
                </c:pt>
                <c:pt idx="3683">
                  <c:v>6.7998394966125488</c:v>
                </c:pt>
                <c:pt idx="3684">
                  <c:v>6.8980503082275391</c:v>
                </c:pt>
                <c:pt idx="3685">
                  <c:v>7.2005214691162109</c:v>
                </c:pt>
                <c:pt idx="3686">
                  <c:v>6.5394692420959473</c:v>
                </c:pt>
                <c:pt idx="3687">
                  <c:v>6.6190886497497559</c:v>
                </c:pt>
                <c:pt idx="3688">
                  <c:v>6.206061840057373</c:v>
                </c:pt>
                <c:pt idx="3689">
                  <c:v>7.0083823204040527</c:v>
                </c:pt>
                <c:pt idx="3690">
                  <c:v>5.8109531402587891</c:v>
                </c:pt>
                <c:pt idx="3691">
                  <c:v>5.078460693359375</c:v>
                </c:pt>
                <c:pt idx="3692">
                  <c:v>4.6437797546386719</c:v>
                </c:pt>
                <c:pt idx="3693">
                  <c:v>4.7803797721862793</c:v>
                </c:pt>
                <c:pt idx="3694">
                  <c:v>5.4276962280273438</c:v>
                </c:pt>
                <c:pt idx="3695">
                  <c:v>5.4961071014404297</c:v>
                </c:pt>
                <c:pt idx="3696">
                  <c:v>4.8385930061340332</c:v>
                </c:pt>
                <c:pt idx="3697">
                  <c:v>4.3284282684326172</c:v>
                </c:pt>
                <c:pt idx="3698">
                  <c:v>4.3103427886962891</c:v>
                </c:pt>
                <c:pt idx="3699">
                  <c:v>4.2139477729797363</c:v>
                </c:pt>
                <c:pt idx="3700">
                  <c:v>4.0054154396057129</c:v>
                </c:pt>
                <c:pt idx="3701">
                  <c:v>5.1531176567077637</c:v>
                </c:pt>
                <c:pt idx="3702">
                  <c:v>4.3042364120483398</c:v>
                </c:pt>
                <c:pt idx="3703">
                  <c:v>4.0594906806945801</c:v>
                </c:pt>
                <c:pt idx="3704">
                  <c:v>3.9143276214599609</c:v>
                </c:pt>
                <c:pt idx="3705">
                  <c:v>4.6281437873840332</c:v>
                </c:pt>
                <c:pt idx="3706">
                  <c:v>4.4625968933105469</c:v>
                </c:pt>
                <c:pt idx="3707">
                  <c:v>3.9219906330108643</c:v>
                </c:pt>
                <c:pt idx="3708">
                  <c:v>3.9183282852172852</c:v>
                </c:pt>
                <c:pt idx="3709">
                  <c:v>3.8579180240631104</c:v>
                </c:pt>
                <c:pt idx="3710">
                  <c:v>3.7429180145263672</c:v>
                </c:pt>
                <c:pt idx="3711">
                  <c:v>3.7842772006988525</c:v>
                </c:pt>
                <c:pt idx="3712">
                  <c:v>3.8891716003417969</c:v>
                </c:pt>
                <c:pt idx="3713">
                  <c:v>3.8486602306365967</c:v>
                </c:pt>
                <c:pt idx="3714">
                  <c:v>3.4987902641296387</c:v>
                </c:pt>
                <c:pt idx="3715">
                  <c:v>4.4403281211853027</c:v>
                </c:pt>
                <c:pt idx="3716">
                  <c:v>3.3296458721160889</c:v>
                </c:pt>
                <c:pt idx="3717">
                  <c:v>3.4694623947143555</c:v>
                </c:pt>
                <c:pt idx="3718">
                  <c:v>3.3231034278869629</c:v>
                </c:pt>
                <c:pt idx="3719">
                  <c:v>3.3718066215515137</c:v>
                </c:pt>
                <c:pt idx="3720">
                  <c:v>3.6807229518890381</c:v>
                </c:pt>
                <c:pt idx="3721">
                  <c:v>3.3029088973999023</c:v>
                </c:pt>
                <c:pt idx="3722">
                  <c:v>3.2901616096496582</c:v>
                </c:pt>
                <c:pt idx="3723">
                  <c:v>3.1690385341644287</c:v>
                </c:pt>
                <c:pt idx="3724">
                  <c:v>2.9405429363250732</c:v>
                </c:pt>
                <c:pt idx="3725">
                  <c:v>3.0048835277557373</c:v>
                </c:pt>
                <c:pt idx="3726">
                  <c:v>3.0887556076049805</c:v>
                </c:pt>
                <c:pt idx="3727">
                  <c:v>3.1669831275939941</c:v>
                </c:pt>
                <c:pt idx="3728">
                  <c:v>3.0148777961730957</c:v>
                </c:pt>
                <c:pt idx="3729">
                  <c:v>3.3106880187988281</c:v>
                </c:pt>
                <c:pt idx="3730">
                  <c:v>3.3717899322509766</c:v>
                </c:pt>
                <c:pt idx="3731">
                  <c:v>3.1160385608673096</c:v>
                </c:pt>
                <c:pt idx="3732">
                  <c:v>2.9616260528564453</c:v>
                </c:pt>
                <c:pt idx="3733">
                  <c:v>2.8950784206390381</c:v>
                </c:pt>
                <c:pt idx="3734">
                  <c:v>3.1584343910217285</c:v>
                </c:pt>
                <c:pt idx="3735">
                  <c:v>3.5534186363220215</c:v>
                </c:pt>
                <c:pt idx="3736">
                  <c:v>3.3848354816436768</c:v>
                </c:pt>
                <c:pt idx="3737">
                  <c:v>2.9303593635559082</c:v>
                </c:pt>
                <c:pt idx="3738">
                  <c:v>2.9923880100250244</c:v>
                </c:pt>
                <c:pt idx="3739">
                  <c:v>2.863438606262207</c:v>
                </c:pt>
                <c:pt idx="3740">
                  <c:v>3.103283166885376</c:v>
                </c:pt>
                <c:pt idx="3741">
                  <c:v>2.8642849922180176</c:v>
                </c:pt>
                <c:pt idx="3742">
                  <c:v>3.0399444103240967</c:v>
                </c:pt>
                <c:pt idx="3743">
                  <c:v>2.9940376281738281</c:v>
                </c:pt>
                <c:pt idx="3744">
                  <c:v>2.9827673435211182</c:v>
                </c:pt>
                <c:pt idx="3745">
                  <c:v>2.7260797023773193</c:v>
                </c:pt>
                <c:pt idx="3746">
                  <c:v>2.5733633041381836</c:v>
                </c:pt>
                <c:pt idx="3747">
                  <c:v>2.6776626110076904</c:v>
                </c:pt>
                <c:pt idx="3748">
                  <c:v>3.1317403316497803</c:v>
                </c:pt>
                <c:pt idx="3749">
                  <c:v>2.5903809070587158</c:v>
                </c:pt>
                <c:pt idx="3750">
                  <c:v>2.5456092357635498</c:v>
                </c:pt>
                <c:pt idx="3751">
                  <c:v>2.9967560768127441</c:v>
                </c:pt>
                <c:pt idx="3752">
                  <c:v>2.7631406784057617</c:v>
                </c:pt>
                <c:pt idx="3753">
                  <c:v>3.0113954544067383</c:v>
                </c:pt>
                <c:pt idx="3754">
                  <c:v>2.80733323097229</c:v>
                </c:pt>
                <c:pt idx="3755">
                  <c:v>3.2160961627960205</c:v>
                </c:pt>
                <c:pt idx="3756">
                  <c:v>2.6000978946685791</c:v>
                </c:pt>
                <c:pt idx="3757">
                  <c:v>2.8733711242675781</c:v>
                </c:pt>
                <c:pt idx="3758">
                  <c:v>2.5391397476196289</c:v>
                </c:pt>
                <c:pt idx="3759">
                  <c:v>2.4554214477539063</c:v>
                </c:pt>
                <c:pt idx="3760">
                  <c:v>2.356400728225708</c:v>
                </c:pt>
                <c:pt idx="3761">
                  <c:v>2.2986507415771484</c:v>
                </c:pt>
                <c:pt idx="3762">
                  <c:v>2.7694361209869385</c:v>
                </c:pt>
                <c:pt idx="3763">
                  <c:v>3.5635037422180176</c:v>
                </c:pt>
                <c:pt idx="3764">
                  <c:v>2.4961502552032471</c:v>
                </c:pt>
                <c:pt idx="3765">
                  <c:v>2.932098388671875</c:v>
                </c:pt>
                <c:pt idx="3766">
                  <c:v>2.1815738677978516</c:v>
                </c:pt>
                <c:pt idx="3767">
                  <c:v>3.3325216770172119</c:v>
                </c:pt>
                <c:pt idx="3768">
                  <c:v>2.5330009460449219</c:v>
                </c:pt>
                <c:pt idx="3769">
                  <c:v>2.0742454528808594</c:v>
                </c:pt>
                <c:pt idx="3770">
                  <c:v>2.0328905582427979</c:v>
                </c:pt>
                <c:pt idx="3771">
                  <c:v>2.0434198379516602</c:v>
                </c:pt>
                <c:pt idx="3772">
                  <c:v>1.960172176361084</c:v>
                </c:pt>
                <c:pt idx="3773">
                  <c:v>1.8677476644515991</c:v>
                </c:pt>
                <c:pt idx="3774">
                  <c:v>1.8159569501876831</c:v>
                </c:pt>
                <c:pt idx="3775">
                  <c:v>1.9847826957702637</c:v>
                </c:pt>
                <c:pt idx="3776">
                  <c:v>2.1066045761108398</c:v>
                </c:pt>
                <c:pt idx="3777">
                  <c:v>2.0346155166625977</c:v>
                </c:pt>
                <c:pt idx="3778">
                  <c:v>2.1419744491577148</c:v>
                </c:pt>
                <c:pt idx="3779">
                  <c:v>1.8719265460968018</c:v>
                </c:pt>
                <c:pt idx="3780">
                  <c:v>1.9624459743499756</c:v>
                </c:pt>
                <c:pt idx="3781">
                  <c:v>1.9935855865478516</c:v>
                </c:pt>
                <c:pt idx="3782">
                  <c:v>2.1889438629150391</c:v>
                </c:pt>
                <c:pt idx="3783">
                  <c:v>1.8448749780654907</c:v>
                </c:pt>
                <c:pt idx="3784">
                  <c:v>1.7589263916015625</c:v>
                </c:pt>
                <c:pt idx="3785">
                  <c:v>2.0873346328735352</c:v>
                </c:pt>
                <c:pt idx="3786">
                  <c:v>2.1645133495330811</c:v>
                </c:pt>
                <c:pt idx="3787">
                  <c:v>2.3675084114074707</c:v>
                </c:pt>
                <c:pt idx="3788">
                  <c:v>3.3914346694946289</c:v>
                </c:pt>
                <c:pt idx="3789">
                  <c:v>2.7809948921203613</c:v>
                </c:pt>
                <c:pt idx="3790">
                  <c:v>3.0322086811065674</c:v>
                </c:pt>
                <c:pt idx="3791">
                  <c:v>3.6034145355224609</c:v>
                </c:pt>
                <c:pt idx="3792">
                  <c:v>2.7709414958953857</c:v>
                </c:pt>
                <c:pt idx="3793">
                  <c:v>2.685293436050415</c:v>
                </c:pt>
                <c:pt idx="3794">
                  <c:v>2.8023042678833008</c:v>
                </c:pt>
                <c:pt idx="3795">
                  <c:v>2.4550323486328125</c:v>
                </c:pt>
                <c:pt idx="3796">
                  <c:v>2.2552666664123535</c:v>
                </c:pt>
                <c:pt idx="3797">
                  <c:v>3.1500763893127441</c:v>
                </c:pt>
                <c:pt idx="3798">
                  <c:v>2.5423822402954102</c:v>
                </c:pt>
                <c:pt idx="3799">
                  <c:v>1.9247137308120728</c:v>
                </c:pt>
                <c:pt idx="3800">
                  <c:v>1.6392292976379395</c:v>
                </c:pt>
                <c:pt idx="3801">
                  <c:v>1.6495450735092163</c:v>
                </c:pt>
                <c:pt idx="3802">
                  <c:v>1.6354259252548218</c:v>
                </c:pt>
                <c:pt idx="3803">
                  <c:v>1.6351026296615601</c:v>
                </c:pt>
                <c:pt idx="3804">
                  <c:v>1.8286899328231812</c:v>
                </c:pt>
                <c:pt idx="3805">
                  <c:v>2.358471155166626</c:v>
                </c:pt>
                <c:pt idx="3806">
                  <c:v>1.7910486459732056</c:v>
                </c:pt>
                <c:pt idx="3807">
                  <c:v>2.1671178340911865</c:v>
                </c:pt>
                <c:pt idx="3808">
                  <c:v>2.1417727470397949</c:v>
                </c:pt>
                <c:pt idx="3809">
                  <c:v>1.8097376823425293</c:v>
                </c:pt>
                <c:pt idx="3810">
                  <c:v>2.6391322612762451</c:v>
                </c:pt>
                <c:pt idx="3811">
                  <c:v>1.9755814075469971</c:v>
                </c:pt>
                <c:pt idx="3812">
                  <c:v>2.0977089405059814</c:v>
                </c:pt>
                <c:pt idx="3813">
                  <c:v>2.0664949417114258</c:v>
                </c:pt>
                <c:pt idx="3814">
                  <c:v>2.4357001781463623</c:v>
                </c:pt>
                <c:pt idx="3815">
                  <c:v>2.1575069427490234</c:v>
                </c:pt>
                <c:pt idx="3816">
                  <c:v>2.2211024761199951</c:v>
                </c:pt>
                <c:pt idx="3817">
                  <c:v>2.0687086582183838</c:v>
                </c:pt>
                <c:pt idx="3818">
                  <c:v>2.0972166061401367</c:v>
                </c:pt>
                <c:pt idx="3819">
                  <c:v>2.3344383239746094</c:v>
                </c:pt>
                <c:pt idx="3820">
                  <c:v>2.1830265522003174</c:v>
                </c:pt>
                <c:pt idx="3821">
                  <c:v>2.0348334312438965</c:v>
                </c:pt>
                <c:pt idx="3822">
                  <c:v>2.191314697265625</c:v>
                </c:pt>
                <c:pt idx="3823">
                  <c:v>1.8429687023162842</c:v>
                </c:pt>
                <c:pt idx="3824">
                  <c:v>2.7810988426208496</c:v>
                </c:pt>
                <c:pt idx="3825">
                  <c:v>2.3334007263183594</c:v>
                </c:pt>
                <c:pt idx="3826">
                  <c:v>1.8141206502914429</c:v>
                </c:pt>
                <c:pt idx="3827">
                  <c:v>1.922370433807373</c:v>
                </c:pt>
                <c:pt idx="3828">
                  <c:v>2.1766180992126465</c:v>
                </c:pt>
                <c:pt idx="3829">
                  <c:v>1.8951692581176758</c:v>
                </c:pt>
                <c:pt idx="3830">
                  <c:v>1.9231438636779785</c:v>
                </c:pt>
                <c:pt idx="3831">
                  <c:v>2.5328512191772461</c:v>
                </c:pt>
                <c:pt idx="3832">
                  <c:v>2.18524169921875</c:v>
                </c:pt>
                <c:pt idx="3833">
                  <c:v>1.8054146766662598</c:v>
                </c:pt>
                <c:pt idx="3834">
                  <c:v>1.7168775796890259</c:v>
                </c:pt>
                <c:pt idx="3835">
                  <c:v>1.7901006937026978</c:v>
                </c:pt>
                <c:pt idx="3836">
                  <c:v>1.5646564960479736</c:v>
                </c:pt>
                <c:pt idx="3837">
                  <c:v>1.618671178817749</c:v>
                </c:pt>
                <c:pt idx="3838">
                  <c:v>1.5705056190490723</c:v>
                </c:pt>
                <c:pt idx="3839">
                  <c:v>1.5128285884857178</c:v>
                </c:pt>
                <c:pt idx="3840">
                  <c:v>1.6940534114837646</c:v>
                </c:pt>
                <c:pt idx="3841">
                  <c:v>1.6438694000244141</c:v>
                </c:pt>
                <c:pt idx="3842">
                  <c:v>1.6029788255691528</c:v>
                </c:pt>
                <c:pt idx="3843">
                  <c:v>2.0979838371276855</c:v>
                </c:pt>
                <c:pt idx="3844">
                  <c:v>1.5872933864593506</c:v>
                </c:pt>
                <c:pt idx="3845">
                  <c:v>1.4887150526046753</c:v>
                </c:pt>
                <c:pt idx="3846">
                  <c:v>1.8214516639709473</c:v>
                </c:pt>
                <c:pt idx="3847">
                  <c:v>1.5545905828475952</c:v>
                </c:pt>
                <c:pt idx="3848">
                  <c:v>1.9019472599029541</c:v>
                </c:pt>
                <c:pt idx="3849">
                  <c:v>1.6301553249359131</c:v>
                </c:pt>
                <c:pt idx="3850">
                  <c:v>2.1097776889801025</c:v>
                </c:pt>
                <c:pt idx="3851">
                  <c:v>1.729343056678772</c:v>
                </c:pt>
                <c:pt idx="3852">
                  <c:v>1.8133447170257568</c:v>
                </c:pt>
                <c:pt idx="3853">
                  <c:v>1.7455703020095825</c:v>
                </c:pt>
                <c:pt idx="3854">
                  <c:v>1.6524649858474731</c:v>
                </c:pt>
                <c:pt idx="3855">
                  <c:v>1.7466686964035034</c:v>
                </c:pt>
                <c:pt idx="3856">
                  <c:v>1.9969525337219238</c:v>
                </c:pt>
                <c:pt idx="3857">
                  <c:v>1.8833534717559814</c:v>
                </c:pt>
                <c:pt idx="3858">
                  <c:v>1.8531053066253662</c:v>
                </c:pt>
                <c:pt idx="3859">
                  <c:v>1.8501077890396118</c:v>
                </c:pt>
                <c:pt idx="3860">
                  <c:v>1.9673135280609131</c:v>
                </c:pt>
                <c:pt idx="3861">
                  <c:v>1.6181454658508301</c:v>
                </c:pt>
                <c:pt idx="3862">
                  <c:v>1.6907753944396973</c:v>
                </c:pt>
                <c:pt idx="3863">
                  <c:v>1.5314235687255859</c:v>
                </c:pt>
                <c:pt idx="3864">
                  <c:v>1.7151532173156738</c:v>
                </c:pt>
                <c:pt idx="3865">
                  <c:v>1.8635894060134888</c:v>
                </c:pt>
                <c:pt idx="3866">
                  <c:v>1.7444409132003784</c:v>
                </c:pt>
                <c:pt idx="3867">
                  <c:v>1.4330096244812012</c:v>
                </c:pt>
                <c:pt idx="3868">
                  <c:v>1.5421781539916992</c:v>
                </c:pt>
                <c:pt idx="3869">
                  <c:v>1.5359681844711304</c:v>
                </c:pt>
                <c:pt idx="3870">
                  <c:v>1.5264685153961182</c:v>
                </c:pt>
                <c:pt idx="3871">
                  <c:v>1.4825377464294434</c:v>
                </c:pt>
                <c:pt idx="3872">
                  <c:v>1.5059082508087158</c:v>
                </c:pt>
                <c:pt idx="3873">
                  <c:v>1.6115022897720337</c:v>
                </c:pt>
                <c:pt idx="3874">
                  <c:v>1.4252668619155884</c:v>
                </c:pt>
                <c:pt idx="3875">
                  <c:v>1.4690101146697998</c:v>
                </c:pt>
                <c:pt idx="3876">
                  <c:v>1.4413667917251587</c:v>
                </c:pt>
                <c:pt idx="3877">
                  <c:v>1.6998680830001831</c:v>
                </c:pt>
                <c:pt idx="3878">
                  <c:v>1.5625646114349365</c:v>
                </c:pt>
                <c:pt idx="3879">
                  <c:v>1.8446171283721924</c:v>
                </c:pt>
                <c:pt idx="3880">
                  <c:v>1.6632750034332275</c:v>
                </c:pt>
                <c:pt idx="3881">
                  <c:v>1.7491531372070313</c:v>
                </c:pt>
                <c:pt idx="3882">
                  <c:v>1.7204952239990234</c:v>
                </c:pt>
                <c:pt idx="3883">
                  <c:v>1.6615825891494751</c:v>
                </c:pt>
                <c:pt idx="3884">
                  <c:v>1.5756938457489014</c:v>
                </c:pt>
                <c:pt idx="3885">
                  <c:v>1.6005465984344482</c:v>
                </c:pt>
                <c:pt idx="3886">
                  <c:v>1.7431726455688477</c:v>
                </c:pt>
                <c:pt idx="3887">
                  <c:v>1.7905992269515991</c:v>
                </c:pt>
                <c:pt idx="3888">
                  <c:v>1.751656174659729</c:v>
                </c:pt>
                <c:pt idx="3889">
                  <c:v>1.7628015279769897</c:v>
                </c:pt>
                <c:pt idx="3890">
                  <c:v>2.1942071914672852</c:v>
                </c:pt>
                <c:pt idx="3891">
                  <c:v>1.8554363250732422</c:v>
                </c:pt>
                <c:pt idx="3892">
                  <c:v>2.0228438377380371</c:v>
                </c:pt>
                <c:pt idx="3893">
                  <c:v>2.253619909286499</c:v>
                </c:pt>
                <c:pt idx="3894">
                  <c:v>2.5103955268859863</c:v>
                </c:pt>
                <c:pt idx="3895">
                  <c:v>2.5135707855224609</c:v>
                </c:pt>
                <c:pt idx="3896">
                  <c:v>2.6686038970947266</c:v>
                </c:pt>
                <c:pt idx="3897">
                  <c:v>2.8235025405883789</c:v>
                </c:pt>
                <c:pt idx="3898">
                  <c:v>2.7250123023986816</c:v>
                </c:pt>
                <c:pt idx="3899">
                  <c:v>2.4859254360198975</c:v>
                </c:pt>
                <c:pt idx="3900">
                  <c:v>2.5207765102386475</c:v>
                </c:pt>
                <c:pt idx="3901">
                  <c:v>2.4644203186035156</c:v>
                </c:pt>
                <c:pt idx="3902">
                  <c:v>2.1890132427215576</c:v>
                </c:pt>
                <c:pt idx="3903">
                  <c:v>2.1155886650085449</c:v>
                </c:pt>
                <c:pt idx="3904">
                  <c:v>1.9767221212387085</c:v>
                </c:pt>
                <c:pt idx="3905">
                  <c:v>1.8227936029434204</c:v>
                </c:pt>
                <c:pt idx="3906">
                  <c:v>1.7522945404052734</c:v>
                </c:pt>
                <c:pt idx="3907">
                  <c:v>1.851141095161438</c:v>
                </c:pt>
                <c:pt idx="3908">
                  <c:v>1.7323946952819824</c:v>
                </c:pt>
                <c:pt idx="3909">
                  <c:v>1.6758590936660767</c:v>
                </c:pt>
                <c:pt idx="3910">
                  <c:v>1.7913756370544434</c:v>
                </c:pt>
                <c:pt idx="3911">
                  <c:v>1.7828042507171631</c:v>
                </c:pt>
                <c:pt idx="3912">
                  <c:v>1.5864893198013306</c:v>
                </c:pt>
                <c:pt idx="3913">
                  <c:v>1.6007769107818604</c:v>
                </c:pt>
                <c:pt idx="3914">
                  <c:v>1.5048491954803467</c:v>
                </c:pt>
                <c:pt idx="3915">
                  <c:v>1.5046573877334595</c:v>
                </c:pt>
                <c:pt idx="3916">
                  <c:v>1.5426456928253174</c:v>
                </c:pt>
                <c:pt idx="3917">
                  <c:v>1.4661465883255005</c:v>
                </c:pt>
                <c:pt idx="3918">
                  <c:v>1.5281790494918823</c:v>
                </c:pt>
                <c:pt idx="3919">
                  <c:v>1.4813624620437622</c:v>
                </c:pt>
                <c:pt idx="3920">
                  <c:v>1.4419765472412109</c:v>
                </c:pt>
                <c:pt idx="3921">
                  <c:v>1.4119558334350586</c:v>
                </c:pt>
                <c:pt idx="3922">
                  <c:v>1.4590591192245483</c:v>
                </c:pt>
                <c:pt idx="3923">
                  <c:v>1.3964443206787109</c:v>
                </c:pt>
                <c:pt idx="3924">
                  <c:v>1.6793948411941528</c:v>
                </c:pt>
                <c:pt idx="3925">
                  <c:v>1.5229625701904297</c:v>
                </c:pt>
                <c:pt idx="3926">
                  <c:v>1.5465124845504761</c:v>
                </c:pt>
                <c:pt idx="3927">
                  <c:v>1.5294182300567627</c:v>
                </c:pt>
                <c:pt idx="3928">
                  <c:v>1.5789724588394165</c:v>
                </c:pt>
                <c:pt idx="3929">
                  <c:v>1.6094974279403687</c:v>
                </c:pt>
                <c:pt idx="3930">
                  <c:v>1.9844497442245483</c:v>
                </c:pt>
                <c:pt idx="3931">
                  <c:v>1.553743839263916</c:v>
                </c:pt>
                <c:pt idx="3932">
                  <c:v>1.5727347135543823</c:v>
                </c:pt>
                <c:pt idx="3933">
                  <c:v>1.5646219253540039</c:v>
                </c:pt>
                <c:pt idx="3934">
                  <c:v>1.5825121402740479</c:v>
                </c:pt>
                <c:pt idx="3935">
                  <c:v>1.8931851387023926</c:v>
                </c:pt>
                <c:pt idx="3936">
                  <c:v>1.6449084281921387</c:v>
                </c:pt>
                <c:pt idx="3937">
                  <c:v>1.7134250402450562</c:v>
                </c:pt>
                <c:pt idx="3938">
                  <c:v>1.7673532962799072</c:v>
                </c:pt>
                <c:pt idx="3939">
                  <c:v>2.7967696189880371</c:v>
                </c:pt>
                <c:pt idx="3940">
                  <c:v>2.0978281497955322</c:v>
                </c:pt>
                <c:pt idx="3941">
                  <c:v>1.8322463035583496</c:v>
                </c:pt>
                <c:pt idx="3942">
                  <c:v>1.6416621208190918</c:v>
                </c:pt>
                <c:pt idx="3943">
                  <c:v>1.5958714485168457</c:v>
                </c:pt>
                <c:pt idx="3944">
                  <c:v>1.7367671728134155</c:v>
                </c:pt>
                <c:pt idx="3945">
                  <c:v>1.7071797847747803</c:v>
                </c:pt>
                <c:pt idx="3946">
                  <c:v>1.6322426795959473</c:v>
                </c:pt>
                <c:pt idx="3947">
                  <c:v>1.8270398378372192</c:v>
                </c:pt>
                <c:pt idx="3948">
                  <c:v>1.8109267950057983</c:v>
                </c:pt>
                <c:pt idx="3949">
                  <c:v>1.7509200572967529</c:v>
                </c:pt>
                <c:pt idx="3950">
                  <c:v>1.9130171537399292</c:v>
                </c:pt>
                <c:pt idx="3951">
                  <c:v>1.7395719289779663</c:v>
                </c:pt>
                <c:pt idx="3952">
                  <c:v>1.9183529615402222</c:v>
                </c:pt>
                <c:pt idx="3953">
                  <c:v>1.7925345897674561</c:v>
                </c:pt>
                <c:pt idx="3954">
                  <c:v>1.8158183097839355</c:v>
                </c:pt>
                <c:pt idx="3955">
                  <c:v>1.8461945056915283</c:v>
                </c:pt>
                <c:pt idx="3956">
                  <c:v>1.8400528430938721</c:v>
                </c:pt>
                <c:pt idx="3957">
                  <c:v>1.9990755319595337</c:v>
                </c:pt>
                <c:pt idx="3958">
                  <c:v>2.2928860187530518</c:v>
                </c:pt>
                <c:pt idx="3959">
                  <c:v>2.3021867275238037</c:v>
                </c:pt>
                <c:pt idx="3960">
                  <c:v>2.0961573123931885</c:v>
                </c:pt>
                <c:pt idx="3961">
                  <c:v>1.9448411464691162</c:v>
                </c:pt>
                <c:pt idx="3962">
                  <c:v>1.9212751388549805</c:v>
                </c:pt>
                <c:pt idx="3963">
                  <c:v>2.2390317916870117</c:v>
                </c:pt>
                <c:pt idx="3964">
                  <c:v>2.0862829685211182</c:v>
                </c:pt>
                <c:pt idx="3965">
                  <c:v>2.3959858417510986</c:v>
                </c:pt>
                <c:pt idx="3966">
                  <c:v>2.221942663192749</c:v>
                </c:pt>
                <c:pt idx="3967">
                  <c:v>2.3226885795593262</c:v>
                </c:pt>
                <c:pt idx="3968">
                  <c:v>2.4622328281402588</c:v>
                </c:pt>
                <c:pt idx="3969">
                  <c:v>2.5006463527679443</c:v>
                </c:pt>
                <c:pt idx="3970">
                  <c:v>2.5758724212646484</c:v>
                </c:pt>
                <c:pt idx="3971">
                  <c:v>2.8629782199859619</c:v>
                </c:pt>
                <c:pt idx="3972">
                  <c:v>2.7901360988616943</c:v>
                </c:pt>
                <c:pt idx="3973">
                  <c:v>3.0390625</c:v>
                </c:pt>
                <c:pt idx="3974">
                  <c:v>3.1399767398834229</c:v>
                </c:pt>
                <c:pt idx="3975">
                  <c:v>3.2240777015686035</c:v>
                </c:pt>
                <c:pt idx="3976">
                  <c:v>3.3632819652557373</c:v>
                </c:pt>
                <c:pt idx="3977">
                  <c:v>3.5740551948547363</c:v>
                </c:pt>
                <c:pt idx="3978">
                  <c:v>3.6403460502624512</c:v>
                </c:pt>
                <c:pt idx="3979">
                  <c:v>3.7434289455413818</c:v>
                </c:pt>
                <c:pt idx="3980">
                  <c:v>3.5317039489746094</c:v>
                </c:pt>
                <c:pt idx="3981">
                  <c:v>3.31784987449646</c:v>
                </c:pt>
                <c:pt idx="3982">
                  <c:v>3.1053962707519531</c:v>
                </c:pt>
                <c:pt idx="3983">
                  <c:v>2.7659711837768555</c:v>
                </c:pt>
                <c:pt idx="3984">
                  <c:v>2.4859504699707031</c:v>
                </c:pt>
                <c:pt idx="3985">
                  <c:v>2.3901669979095459</c:v>
                </c:pt>
                <c:pt idx="3986">
                  <c:v>2.4709181785583496</c:v>
                </c:pt>
                <c:pt idx="3987">
                  <c:v>2.3102359771728516</c:v>
                </c:pt>
                <c:pt idx="3988">
                  <c:v>2.3017644882202148</c:v>
                </c:pt>
                <c:pt idx="3989">
                  <c:v>2.4082579612731934</c:v>
                </c:pt>
                <c:pt idx="3990">
                  <c:v>2.2612791061401367</c:v>
                </c:pt>
                <c:pt idx="3991">
                  <c:v>2.4365739822387695</c:v>
                </c:pt>
                <c:pt idx="3992">
                  <c:v>2.2978396415710449</c:v>
                </c:pt>
                <c:pt idx="3993">
                  <c:v>2.284165620803833</c:v>
                </c:pt>
                <c:pt idx="3994">
                  <c:v>2.3950963020324707</c:v>
                </c:pt>
                <c:pt idx="3995">
                  <c:v>2.4381885528564453</c:v>
                </c:pt>
                <c:pt idx="3996">
                  <c:v>2.6448507308959961</c:v>
                </c:pt>
                <c:pt idx="3997">
                  <c:v>2.3558857440948486</c:v>
                </c:pt>
                <c:pt idx="3998">
                  <c:v>2.6710469722747803</c:v>
                </c:pt>
                <c:pt idx="3999">
                  <c:v>2.6454417705535889</c:v>
                </c:pt>
                <c:pt idx="4000">
                  <c:v>2.8927991390228271</c:v>
                </c:pt>
                <c:pt idx="4001">
                  <c:v>2.6268801689147949</c:v>
                </c:pt>
                <c:pt idx="4002">
                  <c:v>2.4795987606048584</c:v>
                </c:pt>
                <c:pt idx="4003">
                  <c:v>3.6133692264556885</c:v>
                </c:pt>
                <c:pt idx="4004">
                  <c:v>2.6534750461578369</c:v>
                </c:pt>
                <c:pt idx="4005">
                  <c:v>2.4025652408599854</c:v>
                </c:pt>
                <c:pt idx="4006">
                  <c:v>3.2078483104705811</c:v>
                </c:pt>
                <c:pt idx="4007">
                  <c:v>3.126784086227417</c:v>
                </c:pt>
                <c:pt idx="4008">
                  <c:v>2.389897346496582</c:v>
                </c:pt>
                <c:pt idx="4009">
                  <c:v>3.1773266792297363</c:v>
                </c:pt>
                <c:pt idx="4010">
                  <c:v>2.8140227794647217</c:v>
                </c:pt>
                <c:pt idx="4011">
                  <c:v>2.6386818885803223</c:v>
                </c:pt>
                <c:pt idx="4012">
                  <c:v>2.6844778060913086</c:v>
                </c:pt>
                <c:pt idx="4013">
                  <c:v>2.2155001163482666</c:v>
                </c:pt>
                <c:pt idx="4014">
                  <c:v>2.649604320526123</c:v>
                </c:pt>
                <c:pt idx="4015">
                  <c:v>2.2868547439575195</c:v>
                </c:pt>
                <c:pt idx="4016">
                  <c:v>2.0431399345397949</c:v>
                </c:pt>
                <c:pt idx="4017">
                  <c:v>2.0588641166687012</c:v>
                </c:pt>
                <c:pt idx="4018">
                  <c:v>2.3406662940979004</c:v>
                </c:pt>
                <c:pt idx="4019">
                  <c:v>1.915081262588501</c:v>
                </c:pt>
                <c:pt idx="4020">
                  <c:v>2.0778889656066895</c:v>
                </c:pt>
                <c:pt idx="4021">
                  <c:v>1.8408973217010498</c:v>
                </c:pt>
                <c:pt idx="4022">
                  <c:v>2.2447853088378906</c:v>
                </c:pt>
                <c:pt idx="4023">
                  <c:v>1.9165211915969849</c:v>
                </c:pt>
                <c:pt idx="4024">
                  <c:v>1.6975603103637695</c:v>
                </c:pt>
                <c:pt idx="4025">
                  <c:v>1.5003032684326172</c:v>
                </c:pt>
                <c:pt idx="4026">
                  <c:v>1.9166402816772461</c:v>
                </c:pt>
                <c:pt idx="4027">
                  <c:v>1.9254655838012695</c:v>
                </c:pt>
                <c:pt idx="4028">
                  <c:v>1.8019386529922485</c:v>
                </c:pt>
                <c:pt idx="4029">
                  <c:v>1.7188832759857178</c:v>
                </c:pt>
                <c:pt idx="4030">
                  <c:v>2.0793311595916748</c:v>
                </c:pt>
                <c:pt idx="4031">
                  <c:v>2.0756433010101318</c:v>
                </c:pt>
                <c:pt idx="4032">
                  <c:v>1.689977765083313</c:v>
                </c:pt>
                <c:pt idx="4033">
                  <c:v>2.8314259052276611</c:v>
                </c:pt>
                <c:pt idx="4034">
                  <c:v>2.272707462310791</c:v>
                </c:pt>
                <c:pt idx="4035">
                  <c:v>2.6861336231231689</c:v>
                </c:pt>
                <c:pt idx="4036">
                  <c:v>2.1436033248901367</c:v>
                </c:pt>
                <c:pt idx="4037">
                  <c:v>2.4496827125549316</c:v>
                </c:pt>
                <c:pt idx="4038">
                  <c:v>3.3267688751220703</c:v>
                </c:pt>
                <c:pt idx="4039">
                  <c:v>4.4588422775268555</c:v>
                </c:pt>
                <c:pt idx="4040">
                  <c:v>3.4807212352752686</c:v>
                </c:pt>
                <c:pt idx="4041">
                  <c:v>2.8032159805297852</c:v>
                </c:pt>
                <c:pt idx="4042">
                  <c:v>2.4012758731842041</c:v>
                </c:pt>
                <c:pt idx="4043">
                  <c:v>2.3114962577819824</c:v>
                </c:pt>
                <c:pt idx="4044">
                  <c:v>2.0032176971435547</c:v>
                </c:pt>
                <c:pt idx="4045">
                  <c:v>2.08917236328125</c:v>
                </c:pt>
                <c:pt idx="4046">
                  <c:v>2.7631726264953613</c:v>
                </c:pt>
                <c:pt idx="4047">
                  <c:v>4.8781847953796387</c:v>
                </c:pt>
                <c:pt idx="4048">
                  <c:v>3.9459664821624756</c:v>
                </c:pt>
                <c:pt idx="4049">
                  <c:v>2.7091505527496338</c:v>
                </c:pt>
                <c:pt idx="4050">
                  <c:v>2.5578155517578125</c:v>
                </c:pt>
                <c:pt idx="4051">
                  <c:v>2.9222521781921387</c:v>
                </c:pt>
                <c:pt idx="4052">
                  <c:v>2.8797590732574463</c:v>
                </c:pt>
                <c:pt idx="4053">
                  <c:v>3.0908854007720947</c:v>
                </c:pt>
                <c:pt idx="4054">
                  <c:v>3.2845437526702881</c:v>
                </c:pt>
                <c:pt idx="4055">
                  <c:v>5.0209636688232422</c:v>
                </c:pt>
                <c:pt idx="4056">
                  <c:v>4.150489330291748</c:v>
                </c:pt>
                <c:pt idx="4057">
                  <c:v>2.978571891784668</c:v>
                </c:pt>
                <c:pt idx="4058">
                  <c:v>3.4261553287506104</c:v>
                </c:pt>
                <c:pt idx="4059">
                  <c:v>3.2835357189178467</c:v>
                </c:pt>
                <c:pt idx="4060">
                  <c:v>2.8846378326416016</c:v>
                </c:pt>
                <c:pt idx="4061">
                  <c:v>3.1580140590667725</c:v>
                </c:pt>
                <c:pt idx="4062">
                  <c:v>2.7997801303863525</c:v>
                </c:pt>
                <c:pt idx="4063">
                  <c:v>4.8849883079528809</c:v>
                </c:pt>
                <c:pt idx="4064">
                  <c:v>4.1157984733581543</c:v>
                </c:pt>
                <c:pt idx="4065">
                  <c:v>3.288888692855835</c:v>
                </c:pt>
                <c:pt idx="4066">
                  <c:v>2.8809401988983154</c:v>
                </c:pt>
                <c:pt idx="4067">
                  <c:v>3.3901622295379639</c:v>
                </c:pt>
                <c:pt idx="4068">
                  <c:v>2.7896430492401123</c:v>
                </c:pt>
                <c:pt idx="4069">
                  <c:v>2.1892440319061279</c:v>
                </c:pt>
                <c:pt idx="4070">
                  <c:v>2.128812313079834</c:v>
                </c:pt>
                <c:pt idx="4071">
                  <c:v>3.6791980266571045</c:v>
                </c:pt>
                <c:pt idx="4072">
                  <c:v>3.2403349876403809</c:v>
                </c:pt>
                <c:pt idx="4073">
                  <c:v>2.2173528671264648</c:v>
                </c:pt>
                <c:pt idx="4074">
                  <c:v>2.5420792102813721</c:v>
                </c:pt>
                <c:pt idx="4075">
                  <c:v>2.8787007331848145</c:v>
                </c:pt>
                <c:pt idx="4076">
                  <c:v>2.3167321681976318</c:v>
                </c:pt>
                <c:pt idx="4077">
                  <c:v>1.6810157299041748</c:v>
                </c:pt>
                <c:pt idx="4078">
                  <c:v>1.5143389701843262</c:v>
                </c:pt>
                <c:pt idx="4079">
                  <c:v>2.3143134117126465</c:v>
                </c:pt>
                <c:pt idx="4080">
                  <c:v>2.2268989086151123</c:v>
                </c:pt>
                <c:pt idx="4081">
                  <c:v>1.8646501302719116</c:v>
                </c:pt>
                <c:pt idx="4082">
                  <c:v>2.3191916942596436</c:v>
                </c:pt>
                <c:pt idx="4083">
                  <c:v>2.0647909641265869</c:v>
                </c:pt>
                <c:pt idx="4084">
                  <c:v>1.6430559158325195</c:v>
                </c:pt>
                <c:pt idx="4085">
                  <c:v>2.1564733982086182</c:v>
                </c:pt>
                <c:pt idx="4086">
                  <c:v>1.9437193870544434</c:v>
                </c:pt>
                <c:pt idx="4087">
                  <c:v>1.8207709789276123</c:v>
                </c:pt>
                <c:pt idx="4088">
                  <c:v>1.7996612787246704</c:v>
                </c:pt>
                <c:pt idx="4089">
                  <c:v>1.5356096029281616</c:v>
                </c:pt>
                <c:pt idx="4090">
                  <c:v>1.7711637020111084</c:v>
                </c:pt>
                <c:pt idx="4091">
                  <c:v>1.7734225988388062</c:v>
                </c:pt>
                <c:pt idx="4092">
                  <c:v>1.5983150005340576</c:v>
                </c:pt>
                <c:pt idx="4093">
                  <c:v>1.3101178407669067</c:v>
                </c:pt>
                <c:pt idx="4094">
                  <c:v>1.4083465337753296</c:v>
                </c:pt>
                <c:pt idx="4095">
                  <c:v>1.7434394359588623</c:v>
                </c:pt>
                <c:pt idx="4096">
                  <c:v>2.3213191032409668</c:v>
                </c:pt>
                <c:pt idx="4097">
                  <c:v>2.0474238395690918</c:v>
                </c:pt>
                <c:pt idx="4098">
                  <c:v>3.2030885219573975</c:v>
                </c:pt>
                <c:pt idx="4099">
                  <c:v>2.5522124767303467</c:v>
                </c:pt>
                <c:pt idx="4100">
                  <c:v>1.6732655763626099</c:v>
                </c:pt>
                <c:pt idx="4101">
                  <c:v>1.4471871852874756</c:v>
                </c:pt>
                <c:pt idx="4102">
                  <c:v>1.4826232194900513</c:v>
                </c:pt>
                <c:pt idx="4103">
                  <c:v>1.5472968816757202</c:v>
                </c:pt>
                <c:pt idx="4104">
                  <c:v>2.6922945976257324</c:v>
                </c:pt>
                <c:pt idx="4105">
                  <c:v>2.2634477615356445</c:v>
                </c:pt>
                <c:pt idx="4106">
                  <c:v>5.5249471664428711</c:v>
                </c:pt>
                <c:pt idx="4107">
                  <c:v>4.4368486404418945</c:v>
                </c:pt>
                <c:pt idx="4108">
                  <c:v>2.5577719211578369</c:v>
                </c:pt>
                <c:pt idx="4109">
                  <c:v>1.7713596820831299</c:v>
                </c:pt>
                <c:pt idx="4110">
                  <c:v>1.6015700101852417</c:v>
                </c:pt>
                <c:pt idx="4111">
                  <c:v>1.5892982482910156</c:v>
                </c:pt>
                <c:pt idx="4112">
                  <c:v>2.4913678169250488</c:v>
                </c:pt>
                <c:pt idx="4113">
                  <c:v>2.7530813217163086</c:v>
                </c:pt>
                <c:pt idx="4114">
                  <c:v>6.1194195747375488</c:v>
                </c:pt>
                <c:pt idx="4115">
                  <c:v>4.8108677864074707</c:v>
                </c:pt>
                <c:pt idx="4116">
                  <c:v>2.7461061477661133</c:v>
                </c:pt>
                <c:pt idx="4117">
                  <c:v>2.4910154342651367</c:v>
                </c:pt>
                <c:pt idx="4118">
                  <c:v>1.9945559501647949</c:v>
                </c:pt>
                <c:pt idx="4119">
                  <c:v>1.5147380828857422</c:v>
                </c:pt>
                <c:pt idx="4120">
                  <c:v>1.8626952171325684</c:v>
                </c:pt>
                <c:pt idx="4121">
                  <c:v>3.7697458267211914</c:v>
                </c:pt>
                <c:pt idx="4122">
                  <c:v>6.59637451171875</c:v>
                </c:pt>
                <c:pt idx="4123">
                  <c:v>5.1156325340270996</c:v>
                </c:pt>
                <c:pt idx="4124">
                  <c:v>2.914799690246582</c:v>
                </c:pt>
                <c:pt idx="4125">
                  <c:v>1.7427040338516235</c:v>
                </c:pt>
                <c:pt idx="4126">
                  <c:v>1.3472834825515747</c:v>
                </c:pt>
                <c:pt idx="4127">
                  <c:v>1.6363276243209839</c:v>
                </c:pt>
                <c:pt idx="4128">
                  <c:v>1.7883217334747314</c:v>
                </c:pt>
                <c:pt idx="4129">
                  <c:v>4.1766672134399414</c:v>
                </c:pt>
                <c:pt idx="4130">
                  <c:v>4.6784176826477051</c:v>
                </c:pt>
                <c:pt idx="4131">
                  <c:v>3.8192129135131836</c:v>
                </c:pt>
                <c:pt idx="4132">
                  <c:v>2.182121753692627</c:v>
                </c:pt>
                <c:pt idx="4133">
                  <c:v>1.3984663486480713</c:v>
                </c:pt>
                <c:pt idx="4134">
                  <c:v>1.1678816080093384</c:v>
                </c:pt>
                <c:pt idx="4135">
                  <c:v>1.3192912340164185</c:v>
                </c:pt>
                <c:pt idx="4136">
                  <c:v>1.2890162467956543</c:v>
                </c:pt>
                <c:pt idx="4137">
                  <c:v>2.7933361530303955</c:v>
                </c:pt>
                <c:pt idx="4138">
                  <c:v>3.6164486408233643</c:v>
                </c:pt>
                <c:pt idx="4139">
                  <c:v>2.7732789516448975</c:v>
                </c:pt>
                <c:pt idx="4140">
                  <c:v>1.5986236333847046</c:v>
                </c:pt>
                <c:pt idx="4141">
                  <c:v>1.2197016477584839</c:v>
                </c:pt>
                <c:pt idx="4142">
                  <c:v>1.180632472038269</c:v>
                </c:pt>
                <c:pt idx="4143">
                  <c:v>1.260163426399231</c:v>
                </c:pt>
                <c:pt idx="4144">
                  <c:v>1.2483783960342407</c:v>
                </c:pt>
                <c:pt idx="4145">
                  <c:v>1.9534761905670166</c:v>
                </c:pt>
                <c:pt idx="4146">
                  <c:v>1.6521270275115967</c:v>
                </c:pt>
                <c:pt idx="4147">
                  <c:v>1.3184783458709717</c:v>
                </c:pt>
                <c:pt idx="4148">
                  <c:v>1.5161739587783813</c:v>
                </c:pt>
                <c:pt idx="4149">
                  <c:v>1.9802893400192261</c:v>
                </c:pt>
                <c:pt idx="4150">
                  <c:v>1.6002165079116821</c:v>
                </c:pt>
                <c:pt idx="4151">
                  <c:v>1.2339582443237305</c:v>
                </c:pt>
                <c:pt idx="4152">
                  <c:v>1.3468228578567505</c:v>
                </c:pt>
                <c:pt idx="4153">
                  <c:v>1.8191682100296021</c:v>
                </c:pt>
                <c:pt idx="4154">
                  <c:v>1.5046536922454834</c:v>
                </c:pt>
                <c:pt idx="4155">
                  <c:v>1.3809921741485596</c:v>
                </c:pt>
                <c:pt idx="4156">
                  <c:v>1.2670549154281616</c:v>
                </c:pt>
                <c:pt idx="4157">
                  <c:v>1.3851684331893921</c:v>
                </c:pt>
                <c:pt idx="4158">
                  <c:v>1.2847023010253906</c:v>
                </c:pt>
                <c:pt idx="4159">
                  <c:v>2.9967105388641357</c:v>
                </c:pt>
                <c:pt idx="4160">
                  <c:v>2.5900852680206299</c:v>
                </c:pt>
                <c:pt idx="4161">
                  <c:v>2.5850613117218018</c:v>
                </c:pt>
                <c:pt idx="4162">
                  <c:v>2.0399765968322754</c:v>
                </c:pt>
                <c:pt idx="4163">
                  <c:v>1.3948439359664917</c:v>
                </c:pt>
                <c:pt idx="4164">
                  <c:v>1.2285889387130737</c:v>
                </c:pt>
                <c:pt idx="4165">
                  <c:v>1.2651529312133789</c:v>
                </c:pt>
                <c:pt idx="4166">
                  <c:v>1.1192132234573364</c:v>
                </c:pt>
                <c:pt idx="4167">
                  <c:v>1.3530957698822021</c:v>
                </c:pt>
                <c:pt idx="4168">
                  <c:v>1.8850023746490479</c:v>
                </c:pt>
                <c:pt idx="4169">
                  <c:v>2.4552278518676758</c:v>
                </c:pt>
                <c:pt idx="4170">
                  <c:v>2.7422807216644287</c:v>
                </c:pt>
                <c:pt idx="4171">
                  <c:v>2.1212425231933594</c:v>
                </c:pt>
                <c:pt idx="4172">
                  <c:v>1.3513385057449341</c:v>
                </c:pt>
                <c:pt idx="4173">
                  <c:v>1.1511874198913574</c:v>
                </c:pt>
                <c:pt idx="4174">
                  <c:v>1.0874286890029907</c:v>
                </c:pt>
                <c:pt idx="4175">
                  <c:v>1.3008499145507813</c:v>
                </c:pt>
                <c:pt idx="4176">
                  <c:v>1.9854617118835449</c:v>
                </c:pt>
                <c:pt idx="4177">
                  <c:v>2.1096882820129395</c:v>
                </c:pt>
                <c:pt idx="4178">
                  <c:v>2.0004887580871582</c:v>
                </c:pt>
                <c:pt idx="4179">
                  <c:v>1.6584864854812622</c:v>
                </c:pt>
                <c:pt idx="4180">
                  <c:v>1.9547981023788452</c:v>
                </c:pt>
                <c:pt idx="4181">
                  <c:v>1.7319955825805664</c:v>
                </c:pt>
                <c:pt idx="4182">
                  <c:v>1.3101081848144531</c:v>
                </c:pt>
                <c:pt idx="4183">
                  <c:v>1.2109620571136475</c:v>
                </c:pt>
                <c:pt idx="4184">
                  <c:v>2.0801477432250977</c:v>
                </c:pt>
                <c:pt idx="4185">
                  <c:v>1.9482212066650391</c:v>
                </c:pt>
                <c:pt idx="4186">
                  <c:v>2.0782010555267334</c:v>
                </c:pt>
                <c:pt idx="4187">
                  <c:v>1.5933839082717896</c:v>
                </c:pt>
                <c:pt idx="4188">
                  <c:v>1.2113860845565796</c:v>
                </c:pt>
                <c:pt idx="4189">
                  <c:v>1.1437718868255615</c:v>
                </c:pt>
                <c:pt idx="4190">
                  <c:v>1.1600679159164429</c:v>
                </c:pt>
                <c:pt idx="4191">
                  <c:v>2.0110964775085449</c:v>
                </c:pt>
                <c:pt idx="4192">
                  <c:v>2.4102051258087158</c:v>
                </c:pt>
                <c:pt idx="4193">
                  <c:v>2.1215243339538574</c:v>
                </c:pt>
                <c:pt idx="4194">
                  <c:v>2.360365629196167</c:v>
                </c:pt>
                <c:pt idx="4195">
                  <c:v>1.8391026258468628</c:v>
                </c:pt>
                <c:pt idx="4196">
                  <c:v>1.3512741327285767</c:v>
                </c:pt>
                <c:pt idx="4197">
                  <c:v>1.2997833490371704</c:v>
                </c:pt>
                <c:pt idx="4198">
                  <c:v>1.5558185577392578</c:v>
                </c:pt>
                <c:pt idx="4199">
                  <c:v>1.8580052852630615</c:v>
                </c:pt>
                <c:pt idx="4200">
                  <c:v>2.6801481246948242</c:v>
                </c:pt>
                <c:pt idx="4201">
                  <c:v>2.6707336902618408</c:v>
                </c:pt>
                <c:pt idx="4202">
                  <c:v>3.6214404106140137</c:v>
                </c:pt>
                <c:pt idx="4203">
                  <c:v>2.9321334362030029</c:v>
                </c:pt>
                <c:pt idx="4204">
                  <c:v>1.7557525634765625</c:v>
                </c:pt>
                <c:pt idx="4205">
                  <c:v>1.4504724740982056</c:v>
                </c:pt>
                <c:pt idx="4206">
                  <c:v>1.7202510833740234</c:v>
                </c:pt>
                <c:pt idx="4207">
                  <c:v>2.1634039878845215</c:v>
                </c:pt>
                <c:pt idx="4208">
                  <c:v>2.2642145156860352</c:v>
                </c:pt>
                <c:pt idx="4209">
                  <c:v>2.4297249317169189</c:v>
                </c:pt>
                <c:pt idx="4210">
                  <c:v>3.3920352458953857</c:v>
                </c:pt>
                <c:pt idx="4211">
                  <c:v>2.6591081619262695</c:v>
                </c:pt>
                <c:pt idx="4212">
                  <c:v>2.4360578060150146</c:v>
                </c:pt>
                <c:pt idx="4213">
                  <c:v>2.0578458309173584</c:v>
                </c:pt>
                <c:pt idx="4214">
                  <c:v>1.6406313180923462</c:v>
                </c:pt>
                <c:pt idx="4215">
                  <c:v>2.6758594512939453</c:v>
                </c:pt>
                <c:pt idx="4216">
                  <c:v>2.4278230667114258</c:v>
                </c:pt>
                <c:pt idx="4217">
                  <c:v>2.7542614936828613</c:v>
                </c:pt>
                <c:pt idx="4218">
                  <c:v>3.5212540626525879</c:v>
                </c:pt>
                <c:pt idx="4219">
                  <c:v>2.7580447196960449</c:v>
                </c:pt>
                <c:pt idx="4220">
                  <c:v>1.7180781364440918</c:v>
                </c:pt>
                <c:pt idx="4221">
                  <c:v>1.955467700958252</c:v>
                </c:pt>
                <c:pt idx="4222">
                  <c:v>2.1848969459533691</c:v>
                </c:pt>
                <c:pt idx="4223">
                  <c:v>4.6081242561340332</c:v>
                </c:pt>
                <c:pt idx="4224">
                  <c:v>3.6865909099578857</c:v>
                </c:pt>
                <c:pt idx="4225">
                  <c:v>2.6206040382385254</c:v>
                </c:pt>
                <c:pt idx="4226">
                  <c:v>3.8345000743865967</c:v>
                </c:pt>
                <c:pt idx="4227">
                  <c:v>3.0591344833374023</c:v>
                </c:pt>
                <c:pt idx="4228">
                  <c:v>2.0284953117370605</c:v>
                </c:pt>
                <c:pt idx="4229">
                  <c:v>1.8448754549026489</c:v>
                </c:pt>
                <c:pt idx="4230">
                  <c:v>2.2313897609710693</c:v>
                </c:pt>
                <c:pt idx="4231">
                  <c:v>3.5789611339569092</c:v>
                </c:pt>
                <c:pt idx="4232">
                  <c:v>2.9533975124359131</c:v>
                </c:pt>
                <c:pt idx="4233">
                  <c:v>2.9338135719299316</c:v>
                </c:pt>
                <c:pt idx="4234">
                  <c:v>3.4307305812835693</c:v>
                </c:pt>
                <c:pt idx="4235">
                  <c:v>2.6383655071258545</c:v>
                </c:pt>
                <c:pt idx="4236">
                  <c:v>2.3589527606964111</c:v>
                </c:pt>
                <c:pt idx="4237">
                  <c:v>1.9929311275482178</c:v>
                </c:pt>
                <c:pt idx="4238">
                  <c:v>1.8549673557281494</c:v>
                </c:pt>
                <c:pt idx="4239">
                  <c:v>2.8057198524475098</c:v>
                </c:pt>
                <c:pt idx="4240">
                  <c:v>2.2006754875183105</c:v>
                </c:pt>
                <c:pt idx="4241">
                  <c:v>2.2446231842041016</c:v>
                </c:pt>
                <c:pt idx="4242">
                  <c:v>2.7755556106567383</c:v>
                </c:pt>
                <c:pt idx="4243">
                  <c:v>2.2828469276428223</c:v>
                </c:pt>
                <c:pt idx="4244">
                  <c:v>2.6681928634643555</c:v>
                </c:pt>
                <c:pt idx="4245">
                  <c:v>2.0617392063140869</c:v>
                </c:pt>
                <c:pt idx="4246">
                  <c:v>1.8333637714385986</c:v>
                </c:pt>
                <c:pt idx="4247">
                  <c:v>1.976115345954895</c:v>
                </c:pt>
                <c:pt idx="4248">
                  <c:v>1.8168791532516479</c:v>
                </c:pt>
                <c:pt idx="4249">
                  <c:v>1.5982780456542969</c:v>
                </c:pt>
                <c:pt idx="4250">
                  <c:v>2.0902037620544434</c:v>
                </c:pt>
                <c:pt idx="4251">
                  <c:v>1.816102147102356</c:v>
                </c:pt>
                <c:pt idx="4252">
                  <c:v>1.3034063577651978</c:v>
                </c:pt>
                <c:pt idx="4253">
                  <c:v>1.0839104652404785</c:v>
                </c:pt>
                <c:pt idx="4254">
                  <c:v>1.4309560060501099</c:v>
                </c:pt>
                <c:pt idx="4255">
                  <c:v>1.6433632373809814</c:v>
                </c:pt>
                <c:pt idx="4256">
                  <c:v>1.3813303709030151</c:v>
                </c:pt>
                <c:pt idx="4257">
                  <c:v>1.496351957321167</c:v>
                </c:pt>
                <c:pt idx="4258">
                  <c:v>1.3698446750640869</c:v>
                </c:pt>
                <c:pt idx="4259">
                  <c:v>1.3717519044876099</c:v>
                </c:pt>
                <c:pt idx="4260">
                  <c:v>1.0980205535888672</c:v>
                </c:pt>
                <c:pt idx="4261">
                  <c:v>1.0095679759979248</c:v>
                </c:pt>
                <c:pt idx="4262">
                  <c:v>1.4153115749359131</c:v>
                </c:pt>
                <c:pt idx="4263">
                  <c:v>1.1690685749053955</c:v>
                </c:pt>
                <c:pt idx="4264">
                  <c:v>1.0823463201522827</c:v>
                </c:pt>
                <c:pt idx="4265">
                  <c:v>1.3200831413269043</c:v>
                </c:pt>
                <c:pt idx="4266">
                  <c:v>1.4875357151031494</c:v>
                </c:pt>
                <c:pt idx="4267">
                  <c:v>1.3367520570755005</c:v>
                </c:pt>
                <c:pt idx="4268">
                  <c:v>1.076490044593811</c:v>
                </c:pt>
                <c:pt idx="4269">
                  <c:v>0.83811074495315552</c:v>
                </c:pt>
                <c:pt idx="4270">
                  <c:v>1.1925932168960571</c:v>
                </c:pt>
                <c:pt idx="4271">
                  <c:v>1.1261352300643921</c:v>
                </c:pt>
                <c:pt idx="4272">
                  <c:v>0.98956900835037231</c:v>
                </c:pt>
                <c:pt idx="4273">
                  <c:v>0.93052291870117188</c:v>
                </c:pt>
                <c:pt idx="4274">
                  <c:v>1.1627501249313354</c:v>
                </c:pt>
                <c:pt idx="4275">
                  <c:v>1.3527858257293701</c:v>
                </c:pt>
                <c:pt idx="4276">
                  <c:v>1.1211168766021729</c:v>
                </c:pt>
                <c:pt idx="4277">
                  <c:v>1.0642518997192383</c:v>
                </c:pt>
                <c:pt idx="4278">
                  <c:v>1.702390193939209</c:v>
                </c:pt>
                <c:pt idx="4279">
                  <c:v>1.4304149150848389</c:v>
                </c:pt>
                <c:pt idx="4280">
                  <c:v>0.97248101234436035</c:v>
                </c:pt>
                <c:pt idx="4281">
                  <c:v>1.0795989036560059</c:v>
                </c:pt>
                <c:pt idx="4282">
                  <c:v>1.4929482936859131</c:v>
                </c:pt>
                <c:pt idx="4283">
                  <c:v>1.3993346691131592</c:v>
                </c:pt>
                <c:pt idx="4284">
                  <c:v>1.1271967887878418</c:v>
                </c:pt>
                <c:pt idx="4285">
                  <c:v>1.4046226739883423</c:v>
                </c:pt>
                <c:pt idx="4286">
                  <c:v>2.5022697448730469</c:v>
                </c:pt>
                <c:pt idx="4287">
                  <c:v>1.8847085237503052</c:v>
                </c:pt>
                <c:pt idx="4288">
                  <c:v>1.1533119678497314</c:v>
                </c:pt>
                <c:pt idx="4289">
                  <c:v>1.3622680902481079</c:v>
                </c:pt>
                <c:pt idx="4290">
                  <c:v>1.9340494871139526</c:v>
                </c:pt>
                <c:pt idx="4291">
                  <c:v>1.5535695552825928</c:v>
                </c:pt>
                <c:pt idx="4292">
                  <c:v>1.180206298828125</c:v>
                </c:pt>
                <c:pt idx="4293">
                  <c:v>2.2272017002105713</c:v>
                </c:pt>
                <c:pt idx="4294">
                  <c:v>2.3871660232543945</c:v>
                </c:pt>
                <c:pt idx="4295">
                  <c:v>1.8028048276901245</c:v>
                </c:pt>
                <c:pt idx="4296">
                  <c:v>1.0809338092803955</c:v>
                </c:pt>
                <c:pt idx="4297">
                  <c:v>1.5278747081756592</c:v>
                </c:pt>
                <c:pt idx="4298">
                  <c:v>2.1395235061645508</c:v>
                </c:pt>
                <c:pt idx="4299">
                  <c:v>1.7065044641494751</c:v>
                </c:pt>
                <c:pt idx="4300">
                  <c:v>1.113004207611084</c:v>
                </c:pt>
                <c:pt idx="4301">
                  <c:v>2.6249988079071045</c:v>
                </c:pt>
                <c:pt idx="4302">
                  <c:v>2.1105449199676514</c:v>
                </c:pt>
                <c:pt idx="4303">
                  <c:v>1.3887174129486084</c:v>
                </c:pt>
                <c:pt idx="4304">
                  <c:v>0.91022801399230957</c:v>
                </c:pt>
                <c:pt idx="4305">
                  <c:v>1.6179052591323853</c:v>
                </c:pt>
                <c:pt idx="4306">
                  <c:v>2.078237771987915</c:v>
                </c:pt>
                <c:pt idx="4307">
                  <c:v>1.5966094732284546</c:v>
                </c:pt>
                <c:pt idx="4308">
                  <c:v>1.097375750541687</c:v>
                </c:pt>
                <c:pt idx="4309">
                  <c:v>2.5613048076629639</c:v>
                </c:pt>
                <c:pt idx="4310">
                  <c:v>2.0405864715576172</c:v>
                </c:pt>
                <c:pt idx="4311">
                  <c:v>1.1650279760360718</c:v>
                </c:pt>
                <c:pt idx="4312">
                  <c:v>0.76045483350753784</c:v>
                </c:pt>
                <c:pt idx="4313">
                  <c:v>1.6154791116714478</c:v>
                </c:pt>
                <c:pt idx="4314">
                  <c:v>2.0300412178039551</c:v>
                </c:pt>
                <c:pt idx="4315">
                  <c:v>1.6808639764785767</c:v>
                </c:pt>
                <c:pt idx="4316">
                  <c:v>1.2305929660797119</c:v>
                </c:pt>
                <c:pt idx="4317">
                  <c:v>2.7873799800872803</c:v>
                </c:pt>
                <c:pt idx="4318">
                  <c:v>2.1330981254577637</c:v>
                </c:pt>
                <c:pt idx="4319">
                  <c:v>1.2181284427642822</c:v>
                </c:pt>
                <c:pt idx="4320">
                  <c:v>0.92856329679489136</c:v>
                </c:pt>
                <c:pt idx="4321">
                  <c:v>1.6409378051757813</c:v>
                </c:pt>
                <c:pt idx="4322">
                  <c:v>2.3345038890838623</c:v>
                </c:pt>
                <c:pt idx="4323">
                  <c:v>1.8269388675689697</c:v>
                </c:pt>
                <c:pt idx="4324">
                  <c:v>2.0656440258026123</c:v>
                </c:pt>
                <c:pt idx="4325">
                  <c:v>3.0041120052337646</c:v>
                </c:pt>
                <c:pt idx="4326">
                  <c:v>2.3116707801818848</c:v>
                </c:pt>
                <c:pt idx="4327">
                  <c:v>1.323083758354187</c:v>
                </c:pt>
                <c:pt idx="4328">
                  <c:v>1.0715616941452026</c:v>
                </c:pt>
                <c:pt idx="4329">
                  <c:v>1.8936063051223755</c:v>
                </c:pt>
                <c:pt idx="4330">
                  <c:v>2.6400434970855713</c:v>
                </c:pt>
                <c:pt idx="4331">
                  <c:v>2.0753271579742432</c:v>
                </c:pt>
                <c:pt idx="4332">
                  <c:v>2.5943589210510254</c:v>
                </c:pt>
                <c:pt idx="4333">
                  <c:v>2.9634943008422852</c:v>
                </c:pt>
                <c:pt idx="4334">
                  <c:v>2.3243408203125</c:v>
                </c:pt>
                <c:pt idx="4335">
                  <c:v>1.3754092454910278</c:v>
                </c:pt>
                <c:pt idx="4336">
                  <c:v>1.0791846513748169</c:v>
                </c:pt>
                <c:pt idx="4337">
                  <c:v>2.0820467472076416</c:v>
                </c:pt>
                <c:pt idx="4338">
                  <c:v>2.8400616645812988</c:v>
                </c:pt>
                <c:pt idx="4339">
                  <c:v>2.3162453174591064</c:v>
                </c:pt>
                <c:pt idx="4340">
                  <c:v>3.270113468170166</c:v>
                </c:pt>
                <c:pt idx="4341">
                  <c:v>2.7420518398284912</c:v>
                </c:pt>
                <c:pt idx="4342">
                  <c:v>1.9246373176574707</c:v>
                </c:pt>
                <c:pt idx="4343">
                  <c:v>1.2686116695404053</c:v>
                </c:pt>
                <c:pt idx="4344">
                  <c:v>1.2614631652832031</c:v>
                </c:pt>
                <c:pt idx="4345">
                  <c:v>2.106903076171875</c:v>
                </c:pt>
                <c:pt idx="4346">
                  <c:v>2.6983716487884521</c:v>
                </c:pt>
                <c:pt idx="4347">
                  <c:v>2.3984107971191406</c:v>
                </c:pt>
                <c:pt idx="4348">
                  <c:v>3.6103439331054688</c:v>
                </c:pt>
                <c:pt idx="4349">
                  <c:v>2.7738504409790039</c:v>
                </c:pt>
                <c:pt idx="4350">
                  <c:v>1.704380989074707</c:v>
                </c:pt>
                <c:pt idx="4351">
                  <c:v>1.466943621635437</c:v>
                </c:pt>
                <c:pt idx="4352">
                  <c:v>1.4439449310302734</c:v>
                </c:pt>
                <c:pt idx="4353">
                  <c:v>2.187626838684082</c:v>
                </c:pt>
                <c:pt idx="4354">
                  <c:v>3.0045039653778076</c:v>
                </c:pt>
                <c:pt idx="4355">
                  <c:v>2.7885589599609375</c:v>
                </c:pt>
                <c:pt idx="4356">
                  <c:v>3.5822172164916992</c:v>
                </c:pt>
                <c:pt idx="4357">
                  <c:v>2.7504611015319824</c:v>
                </c:pt>
                <c:pt idx="4358">
                  <c:v>1.8060309886932373</c:v>
                </c:pt>
                <c:pt idx="4359">
                  <c:v>1.6002813577651978</c:v>
                </c:pt>
                <c:pt idx="4360">
                  <c:v>1.8652167320251465</c:v>
                </c:pt>
                <c:pt idx="4361">
                  <c:v>2.533839225769043</c:v>
                </c:pt>
                <c:pt idx="4362">
                  <c:v>3.4618332386016846</c:v>
                </c:pt>
                <c:pt idx="4363">
                  <c:v>3.3382327556610107</c:v>
                </c:pt>
                <c:pt idx="4364">
                  <c:v>3.296762228012085</c:v>
                </c:pt>
                <c:pt idx="4365">
                  <c:v>2.6248440742492676</c:v>
                </c:pt>
                <c:pt idx="4366">
                  <c:v>1.9289138317108154</c:v>
                </c:pt>
                <c:pt idx="4367">
                  <c:v>1.8053642511367798</c:v>
                </c:pt>
                <c:pt idx="4368">
                  <c:v>2.1002507209777832</c:v>
                </c:pt>
                <c:pt idx="4369">
                  <c:v>2.9257395267486572</c:v>
                </c:pt>
                <c:pt idx="4370">
                  <c:v>3.5922427177429199</c:v>
                </c:pt>
                <c:pt idx="4371">
                  <c:v>3.3568856716156006</c:v>
                </c:pt>
                <c:pt idx="4372">
                  <c:v>2.9985055923461914</c:v>
                </c:pt>
                <c:pt idx="4373">
                  <c:v>2.3469314575195313</c:v>
                </c:pt>
                <c:pt idx="4374">
                  <c:v>1.9107592105865479</c:v>
                </c:pt>
                <c:pt idx="4375">
                  <c:v>1.7475842237472534</c:v>
                </c:pt>
                <c:pt idx="4376">
                  <c:v>2.1815342903137207</c:v>
                </c:pt>
                <c:pt idx="4377">
                  <c:v>3.050870418548584</c:v>
                </c:pt>
                <c:pt idx="4378">
                  <c:v>3.5110743045806885</c:v>
                </c:pt>
                <c:pt idx="4379">
                  <c:v>3.0815317630767822</c:v>
                </c:pt>
                <c:pt idx="4380">
                  <c:v>2.4652743339538574</c:v>
                </c:pt>
                <c:pt idx="4381">
                  <c:v>1.9193886518478394</c:v>
                </c:pt>
                <c:pt idx="4382">
                  <c:v>1.5125093460083008</c:v>
                </c:pt>
                <c:pt idx="4383">
                  <c:v>1.7518105506896973</c:v>
                </c:pt>
                <c:pt idx="4384">
                  <c:v>2.1994779109954834</c:v>
                </c:pt>
                <c:pt idx="4385">
                  <c:v>2.9976139068603516</c:v>
                </c:pt>
                <c:pt idx="4386">
                  <c:v>3.4258458614349365</c:v>
                </c:pt>
                <c:pt idx="4387">
                  <c:v>2.6691899299621582</c:v>
                </c:pt>
                <c:pt idx="4388">
                  <c:v>1.9442187547683716</c:v>
                </c:pt>
                <c:pt idx="4389">
                  <c:v>1.5460034608840942</c:v>
                </c:pt>
                <c:pt idx="4390">
                  <c:v>1.5208499431610107</c:v>
                </c:pt>
                <c:pt idx="4391">
                  <c:v>1.8890945911407471</c:v>
                </c:pt>
                <c:pt idx="4392">
                  <c:v>2.399092435836792</c:v>
                </c:pt>
                <c:pt idx="4393">
                  <c:v>2.7365038394927979</c:v>
                </c:pt>
                <c:pt idx="4394">
                  <c:v>2.801694393157959</c:v>
                </c:pt>
                <c:pt idx="4395">
                  <c:v>2.5171635150909424</c:v>
                </c:pt>
                <c:pt idx="4396">
                  <c:v>1.9706751108169556</c:v>
                </c:pt>
                <c:pt idx="4397">
                  <c:v>1.484892725944519</c:v>
                </c:pt>
                <c:pt idx="4398">
                  <c:v>1.5286622047424316</c:v>
                </c:pt>
                <c:pt idx="4399">
                  <c:v>1.7986011505126953</c:v>
                </c:pt>
                <c:pt idx="4400">
                  <c:v>2.2837057113647461</c:v>
                </c:pt>
                <c:pt idx="4401">
                  <c:v>2.5762233734130859</c:v>
                </c:pt>
                <c:pt idx="4402">
                  <c:v>2.2931003570556641</c:v>
                </c:pt>
                <c:pt idx="4403">
                  <c:v>2.1639366149902344</c:v>
                </c:pt>
                <c:pt idx="4404">
                  <c:v>1.729663610458374</c:v>
                </c:pt>
                <c:pt idx="4405">
                  <c:v>1.1996264457702637</c:v>
                </c:pt>
                <c:pt idx="4406">
                  <c:v>1.2889609336853027</c:v>
                </c:pt>
                <c:pt idx="4407">
                  <c:v>1.5499861240386963</c:v>
                </c:pt>
                <c:pt idx="4408">
                  <c:v>1.5847847461700439</c:v>
                </c:pt>
                <c:pt idx="4409">
                  <c:v>1.7091269493103027</c:v>
                </c:pt>
                <c:pt idx="4410">
                  <c:v>1.6750698089599609</c:v>
                </c:pt>
                <c:pt idx="4411">
                  <c:v>1.9390504360198975</c:v>
                </c:pt>
                <c:pt idx="4412">
                  <c:v>1.5354872941970825</c:v>
                </c:pt>
                <c:pt idx="4413">
                  <c:v>0.99589353799819946</c:v>
                </c:pt>
                <c:pt idx="4414">
                  <c:v>1.017941951751709</c:v>
                </c:pt>
                <c:pt idx="4415">
                  <c:v>1.1166021823883057</c:v>
                </c:pt>
                <c:pt idx="4416">
                  <c:v>1.1068559885025024</c:v>
                </c:pt>
                <c:pt idx="4417">
                  <c:v>1.2216496467590332</c:v>
                </c:pt>
                <c:pt idx="4418">
                  <c:v>1.770958423614502</c:v>
                </c:pt>
                <c:pt idx="4419">
                  <c:v>1.8453375101089478</c:v>
                </c:pt>
                <c:pt idx="4420">
                  <c:v>1.4034544229507446</c:v>
                </c:pt>
                <c:pt idx="4421">
                  <c:v>0.89011216163635254</c:v>
                </c:pt>
                <c:pt idx="4422">
                  <c:v>0.8465844988822937</c:v>
                </c:pt>
                <c:pt idx="4423">
                  <c:v>0.87154412269592285</c:v>
                </c:pt>
                <c:pt idx="4424">
                  <c:v>0.91591495275497437</c:v>
                </c:pt>
                <c:pt idx="4425">
                  <c:v>0.96924728155136108</c:v>
                </c:pt>
                <c:pt idx="4426">
                  <c:v>1.9708007574081421</c:v>
                </c:pt>
                <c:pt idx="4427">
                  <c:v>1.6634823083877563</c:v>
                </c:pt>
                <c:pt idx="4428">
                  <c:v>1.1058458089828491</c:v>
                </c:pt>
                <c:pt idx="4429">
                  <c:v>0.79395014047622681</c:v>
                </c:pt>
                <c:pt idx="4430">
                  <c:v>0.78057503700256348</c:v>
                </c:pt>
                <c:pt idx="4431">
                  <c:v>0.78842401504516602</c:v>
                </c:pt>
                <c:pt idx="4432">
                  <c:v>0.78178542852401733</c:v>
                </c:pt>
                <c:pt idx="4433">
                  <c:v>0.90397387742996216</c:v>
                </c:pt>
                <c:pt idx="4434">
                  <c:v>1.9076708555221558</c:v>
                </c:pt>
                <c:pt idx="4435">
                  <c:v>1.4957238435745239</c:v>
                </c:pt>
                <c:pt idx="4436">
                  <c:v>0.92309057712554932</c:v>
                </c:pt>
                <c:pt idx="4437">
                  <c:v>0.80008620023727417</c:v>
                </c:pt>
                <c:pt idx="4438">
                  <c:v>0.7921110987663269</c:v>
                </c:pt>
                <c:pt idx="4439">
                  <c:v>0.78460532426834106</c:v>
                </c:pt>
                <c:pt idx="4440">
                  <c:v>0.78953653573989868</c:v>
                </c:pt>
                <c:pt idx="4441">
                  <c:v>1.0064423084259033</c:v>
                </c:pt>
                <c:pt idx="4442">
                  <c:v>1.8672627210617065</c:v>
                </c:pt>
                <c:pt idx="4443">
                  <c:v>1.4529895782470703</c:v>
                </c:pt>
                <c:pt idx="4444">
                  <c:v>0.90539038181304932</c:v>
                </c:pt>
                <c:pt idx="4445">
                  <c:v>0.85749274492263794</c:v>
                </c:pt>
                <c:pt idx="4446">
                  <c:v>0.85686928033828735</c:v>
                </c:pt>
                <c:pt idx="4447">
                  <c:v>0.78464025259017944</c:v>
                </c:pt>
                <c:pt idx="4448">
                  <c:v>0.74808967113494873</c:v>
                </c:pt>
                <c:pt idx="4449">
                  <c:v>1.0853176116943359</c:v>
                </c:pt>
                <c:pt idx="4450">
                  <c:v>1.8528037071228027</c:v>
                </c:pt>
                <c:pt idx="4451">
                  <c:v>1.4921550750732422</c:v>
                </c:pt>
                <c:pt idx="4452">
                  <c:v>0.93059295415878296</c:v>
                </c:pt>
                <c:pt idx="4453">
                  <c:v>0.87509965896606445</c:v>
                </c:pt>
                <c:pt idx="4454">
                  <c:v>0.80839967727661133</c:v>
                </c:pt>
                <c:pt idx="4455">
                  <c:v>0.79915791749954224</c:v>
                </c:pt>
                <c:pt idx="4456">
                  <c:v>0.85668504238128662</c:v>
                </c:pt>
                <c:pt idx="4457">
                  <c:v>1.3213766813278198</c:v>
                </c:pt>
                <c:pt idx="4458">
                  <c:v>1.6962094306945801</c:v>
                </c:pt>
                <c:pt idx="4459">
                  <c:v>1.4404829740524292</c:v>
                </c:pt>
                <c:pt idx="4460">
                  <c:v>1.0423694849014282</c:v>
                </c:pt>
                <c:pt idx="4461">
                  <c:v>0.88650757074356079</c:v>
                </c:pt>
                <c:pt idx="4462">
                  <c:v>0.85813224315643311</c:v>
                </c:pt>
                <c:pt idx="4463">
                  <c:v>0.79068964719772339</c:v>
                </c:pt>
                <c:pt idx="4464">
                  <c:v>0.76591950654983521</c:v>
                </c:pt>
                <c:pt idx="4465">
                  <c:v>1.3664499521255493</c:v>
                </c:pt>
                <c:pt idx="4466">
                  <c:v>1.3577671051025391</c:v>
                </c:pt>
                <c:pt idx="4467">
                  <c:v>1.050737738609314</c:v>
                </c:pt>
                <c:pt idx="4468">
                  <c:v>0.97305470705032349</c:v>
                </c:pt>
                <c:pt idx="4469">
                  <c:v>0.82994216680526733</c:v>
                </c:pt>
                <c:pt idx="4470">
                  <c:v>0.75414854288101196</c:v>
                </c:pt>
                <c:pt idx="4471">
                  <c:v>0.73211473226547241</c:v>
                </c:pt>
                <c:pt idx="4472">
                  <c:v>0.7953946590423584</c:v>
                </c:pt>
                <c:pt idx="4473">
                  <c:v>1.2758735418319702</c:v>
                </c:pt>
                <c:pt idx="4474">
                  <c:v>1.0621397495269775</c:v>
                </c:pt>
                <c:pt idx="4475">
                  <c:v>0.83116483688354492</c:v>
                </c:pt>
                <c:pt idx="4476">
                  <c:v>0.83895581960678101</c:v>
                </c:pt>
                <c:pt idx="4477">
                  <c:v>0.88907724618911743</c:v>
                </c:pt>
                <c:pt idx="4478">
                  <c:v>0.82288503646850586</c:v>
                </c:pt>
                <c:pt idx="4479">
                  <c:v>0.75745534896850586</c:v>
                </c:pt>
                <c:pt idx="4480">
                  <c:v>0.80993348360061646</c:v>
                </c:pt>
                <c:pt idx="4481">
                  <c:v>1.2257071733474731</c:v>
                </c:pt>
                <c:pt idx="4482">
                  <c:v>0.98461949825286865</c:v>
                </c:pt>
                <c:pt idx="4483">
                  <c:v>0.86528110504150391</c:v>
                </c:pt>
                <c:pt idx="4484">
                  <c:v>0.78791981935501099</c:v>
                </c:pt>
                <c:pt idx="4485">
                  <c:v>0.7758592963218689</c:v>
                </c:pt>
                <c:pt idx="4486">
                  <c:v>0.81849253177642822</c:v>
                </c:pt>
                <c:pt idx="4487">
                  <c:v>1.071724534034729</c:v>
                </c:pt>
                <c:pt idx="4488">
                  <c:v>0.86268985271453857</c:v>
                </c:pt>
                <c:pt idx="4489">
                  <c:v>1.1027721166610718</c:v>
                </c:pt>
                <c:pt idx="4490">
                  <c:v>0.89543849229812622</c:v>
                </c:pt>
                <c:pt idx="4491">
                  <c:v>0.77586609125137329</c:v>
                </c:pt>
                <c:pt idx="4492">
                  <c:v>0.85608267784118652</c:v>
                </c:pt>
                <c:pt idx="4493">
                  <c:v>0.76311910152435303</c:v>
                </c:pt>
                <c:pt idx="4494">
                  <c:v>0.73435348272323608</c:v>
                </c:pt>
                <c:pt idx="4495">
                  <c:v>0.73813742399215698</c:v>
                </c:pt>
                <c:pt idx="4496">
                  <c:v>0.88393229246139526</c:v>
                </c:pt>
                <c:pt idx="4497">
                  <c:v>0.99567717313766479</c:v>
                </c:pt>
                <c:pt idx="4498">
                  <c:v>0.84093034267425537</c:v>
                </c:pt>
                <c:pt idx="4499">
                  <c:v>0.72067272663116455</c:v>
                </c:pt>
                <c:pt idx="4500">
                  <c:v>0.71234440803527832</c:v>
                </c:pt>
                <c:pt idx="4501">
                  <c:v>0.69751828908920288</c:v>
                </c:pt>
                <c:pt idx="4502">
                  <c:v>0.70472615957260132</c:v>
                </c:pt>
                <c:pt idx="4503">
                  <c:v>0.77921968698501587</c:v>
                </c:pt>
                <c:pt idx="4504">
                  <c:v>0.93473160266876221</c:v>
                </c:pt>
                <c:pt idx="4505">
                  <c:v>0.92903590202331543</c:v>
                </c:pt>
                <c:pt idx="4506">
                  <c:v>0.81909710168838501</c:v>
                </c:pt>
                <c:pt idx="4507">
                  <c:v>0.71133548021316528</c:v>
                </c:pt>
                <c:pt idx="4508">
                  <c:v>0.70374709367752075</c:v>
                </c:pt>
                <c:pt idx="4509">
                  <c:v>0.74753111600875854</c:v>
                </c:pt>
                <c:pt idx="4510">
                  <c:v>0.80492860078811646</c:v>
                </c:pt>
                <c:pt idx="4511">
                  <c:v>0.82610124349594116</c:v>
                </c:pt>
                <c:pt idx="4512">
                  <c:v>0.90330022573471069</c:v>
                </c:pt>
                <c:pt idx="4513">
                  <c:v>0.8377423882484436</c:v>
                </c:pt>
                <c:pt idx="4514">
                  <c:v>0.8200613260269165</c:v>
                </c:pt>
                <c:pt idx="4515">
                  <c:v>0.74594235420227051</c:v>
                </c:pt>
                <c:pt idx="4516">
                  <c:v>0.73209434747695923</c:v>
                </c:pt>
                <c:pt idx="4517">
                  <c:v>0.78577792644500732</c:v>
                </c:pt>
                <c:pt idx="4518">
                  <c:v>8.8852157592773438</c:v>
                </c:pt>
                <c:pt idx="4519">
                  <c:v>10.795403480529785</c:v>
                </c:pt>
                <c:pt idx="4520">
                  <c:v>8.2740821838378906</c:v>
                </c:pt>
                <c:pt idx="4521">
                  <c:v>4.7144298553466797</c:v>
                </c:pt>
                <c:pt idx="4522">
                  <c:v>2.6862010955810547</c:v>
                </c:pt>
                <c:pt idx="4523">
                  <c:v>1.5305944681167603</c:v>
                </c:pt>
                <c:pt idx="4524">
                  <c:v>0.92354238033294678</c:v>
                </c:pt>
                <c:pt idx="4525">
                  <c:v>0.73293167352676392</c:v>
                </c:pt>
                <c:pt idx="4526">
                  <c:v>0.73172634840011597</c:v>
                </c:pt>
                <c:pt idx="4527">
                  <c:v>0.75798660516738892</c:v>
                </c:pt>
                <c:pt idx="4528">
                  <c:v>0.88242113590240479</c:v>
                </c:pt>
                <c:pt idx="4529">
                  <c:v>0.80642640590667725</c:v>
                </c:pt>
                <c:pt idx="4530">
                  <c:v>0.78706628084182739</c:v>
                </c:pt>
                <c:pt idx="4531">
                  <c:v>0.75682848691940308</c:v>
                </c:pt>
                <c:pt idx="4532">
                  <c:v>0.72043848037719727</c:v>
                </c:pt>
                <c:pt idx="4533">
                  <c:v>0.76667171716690063</c:v>
                </c:pt>
                <c:pt idx="4534">
                  <c:v>0.76033389568328857</c:v>
                </c:pt>
                <c:pt idx="4535">
                  <c:v>0.7851332426071167</c:v>
                </c:pt>
                <c:pt idx="4536">
                  <c:v>0.8868747353553772</c:v>
                </c:pt>
                <c:pt idx="4537">
                  <c:v>0.82031738758087158</c:v>
                </c:pt>
                <c:pt idx="4538">
                  <c:v>0.80699068307876587</c:v>
                </c:pt>
                <c:pt idx="4539">
                  <c:v>0.73908054828643799</c:v>
                </c:pt>
                <c:pt idx="4540">
                  <c:v>0.73216629028320313</c:v>
                </c:pt>
                <c:pt idx="4541">
                  <c:v>0.71101891994476318</c:v>
                </c:pt>
                <c:pt idx="4542">
                  <c:v>0.7467876672744751</c:v>
                </c:pt>
                <c:pt idx="4543">
                  <c:v>0.7762681245803833</c:v>
                </c:pt>
                <c:pt idx="4544">
                  <c:v>0.84583753347396851</c:v>
                </c:pt>
                <c:pt idx="4545">
                  <c:v>0.78011298179626465</c:v>
                </c:pt>
                <c:pt idx="4546">
                  <c:v>0.72494113445281982</c:v>
                </c:pt>
                <c:pt idx="4547">
                  <c:v>0.70999586582183838</c:v>
                </c:pt>
                <c:pt idx="4548">
                  <c:v>0.71718084812164307</c:v>
                </c:pt>
                <c:pt idx="4549">
                  <c:v>0.73180860280990601</c:v>
                </c:pt>
                <c:pt idx="4550">
                  <c:v>0.75225633382797241</c:v>
                </c:pt>
                <c:pt idx="4551">
                  <c:v>0.79390889406204224</c:v>
                </c:pt>
                <c:pt idx="4552">
                  <c:v>0.79486364126205444</c:v>
                </c:pt>
                <c:pt idx="4553">
                  <c:v>0.78692030906677246</c:v>
                </c:pt>
                <c:pt idx="4554">
                  <c:v>0.72937041521072388</c:v>
                </c:pt>
                <c:pt idx="4555">
                  <c:v>0.71400129795074463</c:v>
                </c:pt>
                <c:pt idx="4556">
                  <c:v>0.7005608081817627</c:v>
                </c:pt>
                <c:pt idx="4557">
                  <c:v>0.73350173234939575</c:v>
                </c:pt>
                <c:pt idx="4558">
                  <c:v>0.7517620325088501</c:v>
                </c:pt>
                <c:pt idx="4559">
                  <c:v>0.8006206750869751</c:v>
                </c:pt>
                <c:pt idx="4560">
                  <c:v>0.83021044731140137</c:v>
                </c:pt>
                <c:pt idx="4561">
                  <c:v>0.7379612922668457</c:v>
                </c:pt>
                <c:pt idx="4562">
                  <c:v>0.71450972557067871</c:v>
                </c:pt>
                <c:pt idx="4563">
                  <c:v>0.74066942930221558</c:v>
                </c:pt>
                <c:pt idx="4564">
                  <c:v>0.76984328031539917</c:v>
                </c:pt>
                <c:pt idx="4565">
                  <c:v>0.76403927803039551</c:v>
                </c:pt>
                <c:pt idx="4566">
                  <c:v>0.76161801815032959</c:v>
                </c:pt>
                <c:pt idx="4567">
                  <c:v>0.82309329509735107</c:v>
                </c:pt>
                <c:pt idx="4568">
                  <c:v>0.780722975730896</c:v>
                </c:pt>
                <c:pt idx="4569">
                  <c:v>0.721721351146698</c:v>
                </c:pt>
                <c:pt idx="4570">
                  <c:v>0.71896839141845703</c:v>
                </c:pt>
                <c:pt idx="4571">
                  <c:v>0.72391486167907715</c:v>
                </c:pt>
                <c:pt idx="4572">
                  <c:v>0.70953285694122314</c:v>
                </c:pt>
                <c:pt idx="4573">
                  <c:v>0.70437508821487427</c:v>
                </c:pt>
                <c:pt idx="4574">
                  <c:v>0.78590512275695801</c:v>
                </c:pt>
                <c:pt idx="4575">
                  <c:v>0.8144184947013855</c:v>
                </c:pt>
                <c:pt idx="4576">
                  <c:v>0.76256614923477173</c:v>
                </c:pt>
                <c:pt idx="4577">
                  <c:v>0.74633574485778809</c:v>
                </c:pt>
                <c:pt idx="4578">
                  <c:v>0.73514813184738159</c:v>
                </c:pt>
                <c:pt idx="4579">
                  <c:v>0.73044800758361816</c:v>
                </c:pt>
                <c:pt idx="4580">
                  <c:v>0.70915424823760986</c:v>
                </c:pt>
                <c:pt idx="4581">
                  <c:v>0.75643801689147949</c:v>
                </c:pt>
                <c:pt idx="4582">
                  <c:v>0.758902907371521</c:v>
                </c:pt>
                <c:pt idx="4583">
                  <c:v>0.77017080783843994</c:v>
                </c:pt>
                <c:pt idx="4584">
                  <c:v>0.74589866399765015</c:v>
                </c:pt>
                <c:pt idx="4585">
                  <c:v>0.7345854640007019</c:v>
                </c:pt>
                <c:pt idx="4586">
                  <c:v>0.73461759090423584</c:v>
                </c:pt>
                <c:pt idx="4587">
                  <c:v>0.74143975973129272</c:v>
                </c:pt>
                <c:pt idx="4588">
                  <c:v>0.77908968925476074</c:v>
                </c:pt>
                <c:pt idx="4589">
                  <c:v>0.72147005796432495</c:v>
                </c:pt>
                <c:pt idx="4590">
                  <c:v>0.78412359952926636</c:v>
                </c:pt>
                <c:pt idx="4591">
                  <c:v>0.75527036190032959</c:v>
                </c:pt>
                <c:pt idx="4592">
                  <c:v>0.73653429746627808</c:v>
                </c:pt>
                <c:pt idx="4593">
                  <c:v>0.74106842279434204</c:v>
                </c:pt>
                <c:pt idx="4594">
                  <c:v>0.75270640850067139</c:v>
                </c:pt>
                <c:pt idx="4595">
                  <c:v>0.75300723314285278</c:v>
                </c:pt>
                <c:pt idx="4596">
                  <c:v>0.71448403596878052</c:v>
                </c:pt>
                <c:pt idx="4597">
                  <c:v>0.71786022186279297</c:v>
                </c:pt>
                <c:pt idx="4598">
                  <c:v>0.78354793787002563</c:v>
                </c:pt>
                <c:pt idx="4599">
                  <c:v>0.7233695387840271</c:v>
                </c:pt>
                <c:pt idx="4600">
                  <c:v>0.72385412454605103</c:v>
                </c:pt>
                <c:pt idx="4601">
                  <c:v>0.75726932287216187</c:v>
                </c:pt>
                <c:pt idx="4602">
                  <c:v>0.75765442848205566</c:v>
                </c:pt>
                <c:pt idx="4603">
                  <c:v>0.72053372859954834</c:v>
                </c:pt>
                <c:pt idx="4604">
                  <c:v>0.73503339290618896</c:v>
                </c:pt>
                <c:pt idx="4605">
                  <c:v>0.7372887134552002</c:v>
                </c:pt>
                <c:pt idx="4606">
                  <c:v>0.83599752187728882</c:v>
                </c:pt>
                <c:pt idx="4607">
                  <c:v>0.77442425489425659</c:v>
                </c:pt>
                <c:pt idx="4608">
                  <c:v>0.75358545780181885</c:v>
                </c:pt>
                <c:pt idx="4609">
                  <c:v>0.76210653781890869</c:v>
                </c:pt>
                <c:pt idx="4610">
                  <c:v>0.72104376554489136</c:v>
                </c:pt>
                <c:pt idx="4611">
                  <c:v>0.69341564178466797</c:v>
                </c:pt>
                <c:pt idx="4612">
                  <c:v>0.73138785362243652</c:v>
                </c:pt>
                <c:pt idx="4613">
                  <c:v>0.77770107984542847</c:v>
                </c:pt>
                <c:pt idx="4614">
                  <c:v>0.87244695425033569</c:v>
                </c:pt>
                <c:pt idx="4615">
                  <c:v>0.80199068784713745</c:v>
                </c:pt>
                <c:pt idx="4616">
                  <c:v>0.73130548000335693</c:v>
                </c:pt>
                <c:pt idx="4617">
                  <c:v>0.74675703048706055</c:v>
                </c:pt>
                <c:pt idx="4618">
                  <c:v>0.72944945096969604</c:v>
                </c:pt>
                <c:pt idx="4619">
                  <c:v>0.72973763942718506</c:v>
                </c:pt>
                <c:pt idx="4620">
                  <c:v>0.74321013689041138</c:v>
                </c:pt>
                <c:pt idx="4621">
                  <c:v>0.84807556867599487</c:v>
                </c:pt>
                <c:pt idx="4622">
                  <c:v>0.86442911624908447</c:v>
                </c:pt>
                <c:pt idx="4623">
                  <c:v>0.78310185670852661</c:v>
                </c:pt>
                <c:pt idx="4624">
                  <c:v>0.72967320680618286</c:v>
                </c:pt>
                <c:pt idx="4625">
                  <c:v>0.72432005405426025</c:v>
                </c:pt>
                <c:pt idx="4626">
                  <c:v>0.77105903625488281</c:v>
                </c:pt>
                <c:pt idx="4627">
                  <c:v>0.78291237354278564</c:v>
                </c:pt>
                <c:pt idx="4628">
                  <c:v>0.81535530090332031</c:v>
                </c:pt>
                <c:pt idx="4629">
                  <c:v>0.83881282806396484</c:v>
                </c:pt>
                <c:pt idx="4630">
                  <c:v>0.85027897357940674</c:v>
                </c:pt>
                <c:pt idx="4631">
                  <c:v>0.79827910661697388</c:v>
                </c:pt>
                <c:pt idx="4632">
                  <c:v>0.73734891414642334</c:v>
                </c:pt>
                <c:pt idx="4633">
                  <c:v>0.7365308403968811</c:v>
                </c:pt>
                <c:pt idx="4634">
                  <c:v>0.74474895000457764</c:v>
                </c:pt>
                <c:pt idx="4635">
                  <c:v>0.76471406221389771</c:v>
                </c:pt>
                <c:pt idx="4636">
                  <c:v>0.81804901361465454</c:v>
                </c:pt>
                <c:pt idx="4637">
                  <c:v>0.84183096885681152</c:v>
                </c:pt>
                <c:pt idx="4638">
                  <c:v>0.814350426197052</c:v>
                </c:pt>
                <c:pt idx="4639">
                  <c:v>0.75126808881759644</c:v>
                </c:pt>
                <c:pt idx="4640">
                  <c:v>0.73044466972351074</c:v>
                </c:pt>
                <c:pt idx="4641">
                  <c:v>0.73490697145462036</c:v>
                </c:pt>
                <c:pt idx="4642">
                  <c:v>0.77192670106887817</c:v>
                </c:pt>
                <c:pt idx="4643">
                  <c:v>0.76421934366226196</c:v>
                </c:pt>
                <c:pt idx="4644">
                  <c:v>0.78060191869735718</c:v>
                </c:pt>
                <c:pt idx="4645">
                  <c:v>0.81735116243362427</c:v>
                </c:pt>
                <c:pt idx="4646">
                  <c:v>0.74067938327789307</c:v>
                </c:pt>
                <c:pt idx="4647">
                  <c:v>0.72800314426422119</c:v>
                </c:pt>
                <c:pt idx="4648">
                  <c:v>0.70382940769195557</c:v>
                </c:pt>
                <c:pt idx="4649">
                  <c:v>0.73834824562072754</c:v>
                </c:pt>
                <c:pt idx="4650">
                  <c:v>0.77052795886993408</c:v>
                </c:pt>
                <c:pt idx="4651">
                  <c:v>0.74305641651153564</c:v>
                </c:pt>
                <c:pt idx="4652">
                  <c:v>0.77959269285202026</c:v>
                </c:pt>
                <c:pt idx="4653">
                  <c:v>0.74376451969146729</c:v>
                </c:pt>
                <c:pt idx="4654">
                  <c:v>0.74893063306808472</c:v>
                </c:pt>
                <c:pt idx="4655">
                  <c:v>0.74447250366210938</c:v>
                </c:pt>
                <c:pt idx="4656">
                  <c:v>0.74790078401565552</c:v>
                </c:pt>
                <c:pt idx="4657">
                  <c:v>0.73900133371353149</c:v>
                </c:pt>
                <c:pt idx="4658">
                  <c:v>0.73743563890457153</c:v>
                </c:pt>
                <c:pt idx="4659">
                  <c:v>0.77667450904846191</c:v>
                </c:pt>
                <c:pt idx="4660">
                  <c:v>0.72554808855056763</c:v>
                </c:pt>
                <c:pt idx="4661">
                  <c:v>0.74285125732421875</c:v>
                </c:pt>
                <c:pt idx="4662">
                  <c:v>0.70875108242034912</c:v>
                </c:pt>
                <c:pt idx="4663">
                  <c:v>0.72295486927032471</c:v>
                </c:pt>
                <c:pt idx="4664">
                  <c:v>0.70693618059158325</c:v>
                </c:pt>
                <c:pt idx="4665">
                  <c:v>0.74532252550125122</c:v>
                </c:pt>
                <c:pt idx="4666">
                  <c:v>0.76288461685180664</c:v>
                </c:pt>
                <c:pt idx="4667">
                  <c:v>0.73230874538421631</c:v>
                </c:pt>
                <c:pt idx="4668">
                  <c:v>0.78185015916824341</c:v>
                </c:pt>
                <c:pt idx="4669">
                  <c:v>0.7091064453125</c:v>
                </c:pt>
                <c:pt idx="4670">
                  <c:v>0.6979982852935791</c:v>
                </c:pt>
                <c:pt idx="4671">
                  <c:v>0.71545487642288208</c:v>
                </c:pt>
                <c:pt idx="4672">
                  <c:v>0.72293174266815186</c:v>
                </c:pt>
                <c:pt idx="4673">
                  <c:v>0.73618024587631226</c:v>
                </c:pt>
                <c:pt idx="4674">
                  <c:v>0.75717723369598389</c:v>
                </c:pt>
                <c:pt idx="4675">
                  <c:v>0.74598634243011475</c:v>
                </c:pt>
                <c:pt idx="4676">
                  <c:v>0.71636813879013062</c:v>
                </c:pt>
                <c:pt idx="4677">
                  <c:v>0.7212378978729248</c:v>
                </c:pt>
                <c:pt idx="4678">
                  <c:v>0.7226528525352478</c:v>
                </c:pt>
                <c:pt idx="4679">
                  <c:v>0.74423611164093018</c:v>
                </c:pt>
                <c:pt idx="4680">
                  <c:v>0.73241764307022095</c:v>
                </c:pt>
                <c:pt idx="4681">
                  <c:v>0.74212944507598877</c:v>
                </c:pt>
                <c:pt idx="4682">
                  <c:v>0.73821139335632324</c:v>
                </c:pt>
                <c:pt idx="4683">
                  <c:v>0.73387622833251953</c:v>
                </c:pt>
                <c:pt idx="4684">
                  <c:v>0.73929798603057861</c:v>
                </c:pt>
                <c:pt idx="4685">
                  <c:v>0.72643214464187622</c:v>
                </c:pt>
                <c:pt idx="4686">
                  <c:v>0.70532256364822388</c:v>
                </c:pt>
                <c:pt idx="4687">
                  <c:v>0.72756129503250122</c:v>
                </c:pt>
                <c:pt idx="4688">
                  <c:v>0.76370501518249512</c:v>
                </c:pt>
                <c:pt idx="4689">
                  <c:v>0.74003225564956665</c:v>
                </c:pt>
                <c:pt idx="4690">
                  <c:v>0.70001775026321411</c:v>
                </c:pt>
                <c:pt idx="4691">
                  <c:v>0.71798521280288696</c:v>
                </c:pt>
                <c:pt idx="4692">
                  <c:v>0.7232367992401123</c:v>
                </c:pt>
                <c:pt idx="4693">
                  <c:v>0.69488108158111572</c:v>
                </c:pt>
                <c:pt idx="4694">
                  <c:v>0.72169137001037598</c:v>
                </c:pt>
                <c:pt idx="4695">
                  <c:v>0.74299913644790649</c:v>
                </c:pt>
                <c:pt idx="4696">
                  <c:v>0.7281537652015686</c:v>
                </c:pt>
                <c:pt idx="4697">
                  <c:v>0.72723668813705444</c:v>
                </c:pt>
                <c:pt idx="4698">
                  <c:v>0.73964941501617432</c:v>
                </c:pt>
                <c:pt idx="4699">
                  <c:v>0.73454630374908447</c:v>
                </c:pt>
                <c:pt idx="4700">
                  <c:v>0.73355323076248169</c:v>
                </c:pt>
                <c:pt idx="4701">
                  <c:v>0.6895596981048584</c:v>
                </c:pt>
                <c:pt idx="4702">
                  <c:v>0.7562248706817627</c:v>
                </c:pt>
                <c:pt idx="4703">
                  <c:v>0.75046902894973755</c:v>
                </c:pt>
                <c:pt idx="4704">
                  <c:v>0.74102967977523804</c:v>
                </c:pt>
                <c:pt idx="4705">
                  <c:v>0.69859647750854492</c:v>
                </c:pt>
                <c:pt idx="4706">
                  <c:v>0.69373220205307007</c:v>
                </c:pt>
                <c:pt idx="4707">
                  <c:v>0.72049379348754883</c:v>
                </c:pt>
                <c:pt idx="4708">
                  <c:v>0.71391838788986206</c:v>
                </c:pt>
                <c:pt idx="4709">
                  <c:v>0.76087504625320435</c:v>
                </c:pt>
                <c:pt idx="4710">
                  <c:v>0.71753937005996704</c:v>
                </c:pt>
                <c:pt idx="4711">
                  <c:v>0.75734853744506836</c:v>
                </c:pt>
                <c:pt idx="4712">
                  <c:v>0.7178770899772644</c:v>
                </c:pt>
                <c:pt idx="4713">
                  <c:v>0.7258191704750061</c:v>
                </c:pt>
                <c:pt idx="4714">
                  <c:v>0.68965661525726318</c:v>
                </c:pt>
                <c:pt idx="4715">
                  <c:v>0.72809576988220215</c:v>
                </c:pt>
                <c:pt idx="4716">
                  <c:v>0.76403611898422241</c:v>
                </c:pt>
                <c:pt idx="4717">
                  <c:v>0.70460313558578491</c:v>
                </c:pt>
                <c:pt idx="4718">
                  <c:v>0.70813846588134766</c:v>
                </c:pt>
                <c:pt idx="4719">
                  <c:v>0.71524393558502197</c:v>
                </c:pt>
                <c:pt idx="4720">
                  <c:v>0.72533917427062988</c:v>
                </c:pt>
                <c:pt idx="4721">
                  <c:v>0.66728329658508301</c:v>
                </c:pt>
                <c:pt idx="4722">
                  <c:v>0.67892616987228394</c:v>
                </c:pt>
                <c:pt idx="4723">
                  <c:v>0.74788504838943481</c:v>
                </c:pt>
                <c:pt idx="4724">
                  <c:v>0.72277647256851196</c:v>
                </c:pt>
                <c:pt idx="4725">
                  <c:v>0.70265382528305054</c:v>
                </c:pt>
                <c:pt idx="4726">
                  <c:v>0.71254980564117432</c:v>
                </c:pt>
                <c:pt idx="4727">
                  <c:v>0.71010196208953857</c:v>
                </c:pt>
                <c:pt idx="4728">
                  <c:v>0.67928260564804077</c:v>
                </c:pt>
                <c:pt idx="4729">
                  <c:v>0.69021958112716675</c:v>
                </c:pt>
                <c:pt idx="4730">
                  <c:v>0.72886800765991211</c:v>
                </c:pt>
                <c:pt idx="4731">
                  <c:v>0.70411980152130127</c:v>
                </c:pt>
                <c:pt idx="4732">
                  <c:v>0.67162930965423584</c:v>
                </c:pt>
                <c:pt idx="4733">
                  <c:v>0.6973416805267334</c:v>
                </c:pt>
                <c:pt idx="4734">
                  <c:v>0.68806248903274536</c:v>
                </c:pt>
                <c:pt idx="4735">
                  <c:v>0.6742669939994812</c:v>
                </c:pt>
                <c:pt idx="4736">
                  <c:v>0.67023938894271851</c:v>
                </c:pt>
                <c:pt idx="4737">
                  <c:v>0.67446279525756836</c:v>
                </c:pt>
                <c:pt idx="4738">
                  <c:v>0.68424469232559204</c:v>
                </c:pt>
                <c:pt idx="4739">
                  <c:v>0.71822679042816162</c:v>
                </c:pt>
                <c:pt idx="4740">
                  <c:v>0.67911261320114136</c:v>
                </c:pt>
                <c:pt idx="4741">
                  <c:v>0.67339515686035156</c:v>
                </c:pt>
                <c:pt idx="4742">
                  <c:v>0.65094423294067383</c:v>
                </c:pt>
                <c:pt idx="4743">
                  <c:v>0.66562479734420776</c:v>
                </c:pt>
                <c:pt idx="4744">
                  <c:v>0.67551088333129883</c:v>
                </c:pt>
                <c:pt idx="4745">
                  <c:v>0.67895001173019409</c:v>
                </c:pt>
                <c:pt idx="4746">
                  <c:v>0.68388557434082031</c:v>
                </c:pt>
                <c:pt idx="4747">
                  <c:v>0.67059069871902466</c:v>
                </c:pt>
                <c:pt idx="4748">
                  <c:v>0.66565686464309692</c:v>
                </c:pt>
                <c:pt idx="4749">
                  <c:v>0.66314268112182617</c:v>
                </c:pt>
                <c:pt idx="4750">
                  <c:v>0.6589319109916687</c:v>
                </c:pt>
                <c:pt idx="4751">
                  <c:v>0.6586688756942749</c:v>
                </c:pt>
                <c:pt idx="4752">
                  <c:v>0.67827850580215454</c:v>
                </c:pt>
                <c:pt idx="4753">
                  <c:v>0.64543622732162476</c:v>
                </c:pt>
                <c:pt idx="4754">
                  <c:v>0.65512412786483765</c:v>
                </c:pt>
                <c:pt idx="4755">
                  <c:v>0.68533247709274292</c:v>
                </c:pt>
                <c:pt idx="4756">
                  <c:v>0.68362098932266235</c:v>
                </c:pt>
                <c:pt idx="4757">
                  <c:v>0.65092682838439941</c:v>
                </c:pt>
                <c:pt idx="4758">
                  <c:v>0.67663997411727905</c:v>
                </c:pt>
                <c:pt idx="4759">
                  <c:v>0.6887316107749939</c:v>
                </c:pt>
                <c:pt idx="4760">
                  <c:v>0.65834444761276245</c:v>
                </c:pt>
                <c:pt idx="4761">
                  <c:v>0.66287994384765625</c:v>
                </c:pt>
                <c:pt idx="4762">
                  <c:v>0.67604827880859375</c:v>
                </c:pt>
                <c:pt idx="4763">
                  <c:v>0.64703786373138428</c:v>
                </c:pt>
                <c:pt idx="4764">
                  <c:v>0.6565970778465271</c:v>
                </c:pt>
                <c:pt idx="4765">
                  <c:v>0.64152908325195313</c:v>
                </c:pt>
                <c:pt idx="4766">
                  <c:v>0.69761562347412109</c:v>
                </c:pt>
                <c:pt idx="4767">
                  <c:v>0.65779238939285278</c:v>
                </c:pt>
                <c:pt idx="4768">
                  <c:v>0.64425432682037354</c:v>
                </c:pt>
                <c:pt idx="4769">
                  <c:v>0.64946138858795166</c:v>
                </c:pt>
                <c:pt idx="4770">
                  <c:v>0.64127945899963379</c:v>
                </c:pt>
                <c:pt idx="4771">
                  <c:v>0.64953017234802246</c:v>
                </c:pt>
                <c:pt idx="4772">
                  <c:v>0.65828198194503784</c:v>
                </c:pt>
                <c:pt idx="4773">
                  <c:v>0.70167690515518188</c:v>
                </c:pt>
                <c:pt idx="4774">
                  <c:v>0.65535104274749756</c:v>
                </c:pt>
                <c:pt idx="4775">
                  <c:v>0.64646375179290771</c:v>
                </c:pt>
                <c:pt idx="4776">
                  <c:v>0.6773713231086731</c:v>
                </c:pt>
                <c:pt idx="4777">
                  <c:v>0.63980251550674438</c:v>
                </c:pt>
                <c:pt idx="4778">
                  <c:v>0.64747858047485352</c:v>
                </c:pt>
                <c:pt idx="4779">
                  <c:v>0.65383255481719971</c:v>
                </c:pt>
                <c:pt idx="4780">
                  <c:v>0.71092331409454346</c:v>
                </c:pt>
                <c:pt idx="4781">
                  <c:v>0.66808873414993286</c:v>
                </c:pt>
                <c:pt idx="4782">
                  <c:v>0.69013351202011108</c:v>
                </c:pt>
                <c:pt idx="4783">
                  <c:v>0.66778993606567383</c:v>
                </c:pt>
                <c:pt idx="4784">
                  <c:v>0.65189868211746216</c:v>
                </c:pt>
                <c:pt idx="4785">
                  <c:v>0.65804409980773926</c:v>
                </c:pt>
                <c:pt idx="4786">
                  <c:v>0.65957397222518921</c:v>
                </c:pt>
                <c:pt idx="4787">
                  <c:v>0.72345435619354248</c:v>
                </c:pt>
                <c:pt idx="4788">
                  <c:v>0.70625114440917969</c:v>
                </c:pt>
                <c:pt idx="4789">
                  <c:v>0.71489405632019043</c:v>
                </c:pt>
                <c:pt idx="4790">
                  <c:v>0.69700872898101807</c:v>
                </c:pt>
                <c:pt idx="4791">
                  <c:v>0.68251770734786987</c:v>
                </c:pt>
                <c:pt idx="4792">
                  <c:v>0.68073117733001709</c:v>
                </c:pt>
                <c:pt idx="4793">
                  <c:v>0.68687623739242554</c:v>
                </c:pt>
                <c:pt idx="4794">
                  <c:v>0.72890496253967285</c:v>
                </c:pt>
                <c:pt idx="4795">
                  <c:v>0.68370199203491211</c:v>
                </c:pt>
                <c:pt idx="4796">
                  <c:v>0.66571193933486938</c:v>
                </c:pt>
                <c:pt idx="4797">
                  <c:v>0.67189693450927734</c:v>
                </c:pt>
                <c:pt idx="4798">
                  <c:v>0.66180109977722168</c:v>
                </c:pt>
                <c:pt idx="4799">
                  <c:v>0.66106915473937988</c:v>
                </c:pt>
                <c:pt idx="4800">
                  <c:v>0.67568874359130859</c:v>
                </c:pt>
                <c:pt idx="4801">
                  <c:v>0.66849493980407715</c:v>
                </c:pt>
                <c:pt idx="4802">
                  <c:v>0.69257962703704834</c:v>
                </c:pt>
                <c:pt idx="4803">
                  <c:v>0.67888098955154419</c:v>
                </c:pt>
                <c:pt idx="4804">
                  <c:v>0.68391430377960205</c:v>
                </c:pt>
                <c:pt idx="4805">
                  <c:v>0.68025082349777222</c:v>
                </c:pt>
                <c:pt idx="4806">
                  <c:v>0.70373940467834473</c:v>
                </c:pt>
                <c:pt idx="4807">
                  <c:v>0.6858481764793396</c:v>
                </c:pt>
                <c:pt idx="4808">
                  <c:v>0.70603609085083008</c:v>
                </c:pt>
                <c:pt idx="4809">
                  <c:v>0.70078611373901367</c:v>
                </c:pt>
                <c:pt idx="4810">
                  <c:v>0.72966939210891724</c:v>
                </c:pt>
                <c:pt idx="4811">
                  <c:v>0.6813855767250061</c:v>
                </c:pt>
                <c:pt idx="4812">
                  <c:v>0.71202439069747925</c:v>
                </c:pt>
                <c:pt idx="4813">
                  <c:v>0.70479881763458252</c:v>
                </c:pt>
                <c:pt idx="4814">
                  <c:v>0.69269263744354248</c:v>
                </c:pt>
                <c:pt idx="4815">
                  <c:v>0.68355220556259155</c:v>
                </c:pt>
                <c:pt idx="4816">
                  <c:v>0.71711868047714233</c:v>
                </c:pt>
                <c:pt idx="4817">
                  <c:v>0.71893024444580078</c:v>
                </c:pt>
                <c:pt idx="4818">
                  <c:v>0.68520200252532959</c:v>
                </c:pt>
                <c:pt idx="4819">
                  <c:v>0.68284910917282104</c:v>
                </c:pt>
                <c:pt idx="4820">
                  <c:v>0.69558387994766235</c:v>
                </c:pt>
                <c:pt idx="4821">
                  <c:v>0.68021804094314575</c:v>
                </c:pt>
                <c:pt idx="4822">
                  <c:v>0.68684232234954834</c:v>
                </c:pt>
                <c:pt idx="4823">
                  <c:v>0.71374350786209106</c:v>
                </c:pt>
                <c:pt idx="4824">
                  <c:v>0.67958986759185791</c:v>
                </c:pt>
                <c:pt idx="4825">
                  <c:v>0.68949282169342041</c:v>
                </c:pt>
                <c:pt idx="4826">
                  <c:v>0.68826675415039063</c:v>
                </c:pt>
                <c:pt idx="4827">
                  <c:v>0.6937633752822876</c:v>
                </c:pt>
                <c:pt idx="4828">
                  <c:v>0.69488525390625</c:v>
                </c:pt>
                <c:pt idx="4829">
                  <c:v>0.72429448366165161</c:v>
                </c:pt>
                <c:pt idx="4830">
                  <c:v>0.72244375944137573</c:v>
                </c:pt>
                <c:pt idx="4831">
                  <c:v>0.70728951692581177</c:v>
                </c:pt>
                <c:pt idx="4832">
                  <c:v>0.71297460794448853</c:v>
                </c:pt>
                <c:pt idx="4833">
                  <c:v>0.69705837965011597</c:v>
                </c:pt>
                <c:pt idx="4834">
                  <c:v>0.6947096586227417</c:v>
                </c:pt>
                <c:pt idx="4835">
                  <c:v>0.71267896890640259</c:v>
                </c:pt>
                <c:pt idx="4836">
                  <c:v>0.70994752645492554</c:v>
                </c:pt>
                <c:pt idx="4837">
                  <c:v>0.72935926914215088</c:v>
                </c:pt>
                <c:pt idx="4838">
                  <c:v>0.68978828191757202</c:v>
                </c:pt>
                <c:pt idx="4839">
                  <c:v>0.72246772050857544</c:v>
                </c:pt>
                <c:pt idx="4840">
                  <c:v>0.69385397434234619</c:v>
                </c:pt>
                <c:pt idx="4841">
                  <c:v>0.70407849550247192</c:v>
                </c:pt>
                <c:pt idx="4842">
                  <c:v>0.69933110475540161</c:v>
                </c:pt>
                <c:pt idx="4843">
                  <c:v>0.73350715637207031</c:v>
                </c:pt>
                <c:pt idx="4844">
                  <c:v>0.77480286359786987</c:v>
                </c:pt>
                <c:pt idx="4845">
                  <c:v>0.694061279296875</c:v>
                </c:pt>
                <c:pt idx="4846">
                  <c:v>0.71257293224334717</c:v>
                </c:pt>
                <c:pt idx="4847">
                  <c:v>0.71601986885070801</c:v>
                </c:pt>
                <c:pt idx="4848">
                  <c:v>0.70386296510696411</c:v>
                </c:pt>
                <c:pt idx="4849">
                  <c:v>0.72635841369628906</c:v>
                </c:pt>
                <c:pt idx="4850">
                  <c:v>0.72578489780426025</c:v>
                </c:pt>
                <c:pt idx="4851">
                  <c:v>0.78742808103561401</c:v>
                </c:pt>
                <c:pt idx="4852">
                  <c:v>0.7155718207359314</c:v>
                </c:pt>
                <c:pt idx="4853">
                  <c:v>0.7391589879989624</c:v>
                </c:pt>
                <c:pt idx="4854">
                  <c:v>0.72614878416061401</c:v>
                </c:pt>
                <c:pt idx="4855">
                  <c:v>0.72768241167068481</c:v>
                </c:pt>
                <c:pt idx="4856">
                  <c:v>0.75665533542633057</c:v>
                </c:pt>
                <c:pt idx="4857">
                  <c:v>0.77516680955886841</c:v>
                </c:pt>
                <c:pt idx="4858">
                  <c:v>0.7854047417640686</c:v>
                </c:pt>
                <c:pt idx="4859">
                  <c:v>0.74433809518814087</c:v>
                </c:pt>
                <c:pt idx="4860">
                  <c:v>0.78629344701766968</c:v>
                </c:pt>
                <c:pt idx="4861">
                  <c:v>0.78500533103942871</c:v>
                </c:pt>
                <c:pt idx="4862">
                  <c:v>0.75020003318786621</c:v>
                </c:pt>
                <c:pt idx="4863">
                  <c:v>0.80347687005996704</c:v>
                </c:pt>
                <c:pt idx="4864">
                  <c:v>0.79419422149658203</c:v>
                </c:pt>
                <c:pt idx="4865">
                  <c:v>0.82050585746765137</c:v>
                </c:pt>
                <c:pt idx="4866">
                  <c:v>0.78560173511505127</c:v>
                </c:pt>
                <c:pt idx="4867">
                  <c:v>0.77268749475479126</c:v>
                </c:pt>
                <c:pt idx="4868">
                  <c:v>0.78560590744018555</c:v>
                </c:pt>
                <c:pt idx="4869">
                  <c:v>0.80009245872497559</c:v>
                </c:pt>
                <c:pt idx="4870">
                  <c:v>0.7782401442527771</c:v>
                </c:pt>
                <c:pt idx="4871">
                  <c:v>0.80557256937026978</c:v>
                </c:pt>
                <c:pt idx="4872">
                  <c:v>0.81253761053085327</c:v>
                </c:pt>
                <c:pt idx="4873">
                  <c:v>0.80230486392974854</c:v>
                </c:pt>
                <c:pt idx="4874">
                  <c:v>0.81354600191116333</c:v>
                </c:pt>
                <c:pt idx="4875">
                  <c:v>0.8162960410118103</c:v>
                </c:pt>
                <c:pt idx="4876">
                  <c:v>0.78526800870895386</c:v>
                </c:pt>
                <c:pt idx="4877">
                  <c:v>0.83146607875823975</c:v>
                </c:pt>
                <c:pt idx="4878">
                  <c:v>0.81055235862731934</c:v>
                </c:pt>
                <c:pt idx="4879">
                  <c:v>0.83048808574676514</c:v>
                </c:pt>
                <c:pt idx="4880">
                  <c:v>0.84152448177337646</c:v>
                </c:pt>
                <c:pt idx="4881">
                  <c:v>0.81191730499267578</c:v>
                </c:pt>
                <c:pt idx="4882">
                  <c:v>0.79842448234558105</c:v>
                </c:pt>
                <c:pt idx="4883">
                  <c:v>0.81675058603286743</c:v>
                </c:pt>
                <c:pt idx="4884">
                  <c:v>0.81552755832672119</c:v>
                </c:pt>
                <c:pt idx="4885">
                  <c:v>0.82593023777008057</c:v>
                </c:pt>
                <c:pt idx="4886">
                  <c:v>0.83002030849456787</c:v>
                </c:pt>
                <c:pt idx="4887">
                  <c:v>0.83086621761322021</c:v>
                </c:pt>
                <c:pt idx="4888">
                  <c:v>0.82542645931243896</c:v>
                </c:pt>
                <c:pt idx="4889">
                  <c:v>0.78805786371231079</c:v>
                </c:pt>
                <c:pt idx="4890">
                  <c:v>0.78202855587005615</c:v>
                </c:pt>
                <c:pt idx="4891">
                  <c:v>0.77503901720046997</c:v>
                </c:pt>
                <c:pt idx="4892">
                  <c:v>0.76488190889358521</c:v>
                </c:pt>
                <c:pt idx="4893">
                  <c:v>0.77226990461349487</c:v>
                </c:pt>
                <c:pt idx="4894">
                  <c:v>0.78649181127548218</c:v>
                </c:pt>
                <c:pt idx="4895">
                  <c:v>0.75506991147994995</c:v>
                </c:pt>
                <c:pt idx="4896">
                  <c:v>0.7453005313873291</c:v>
                </c:pt>
                <c:pt idx="4897">
                  <c:v>0.74530655145645142</c:v>
                </c:pt>
                <c:pt idx="4898">
                  <c:v>0.77197235822677612</c:v>
                </c:pt>
                <c:pt idx="4899">
                  <c:v>0.76600712537765503</c:v>
                </c:pt>
                <c:pt idx="4900">
                  <c:v>0.78049087524414063</c:v>
                </c:pt>
                <c:pt idx="4901">
                  <c:v>0.79252332448959351</c:v>
                </c:pt>
                <c:pt idx="4902">
                  <c:v>0.77181857824325562</c:v>
                </c:pt>
                <c:pt idx="4903">
                  <c:v>0.73499053716659546</c:v>
                </c:pt>
                <c:pt idx="4904">
                  <c:v>0.74948608875274658</c:v>
                </c:pt>
                <c:pt idx="4905">
                  <c:v>0.74750494956970215</c:v>
                </c:pt>
                <c:pt idx="4906">
                  <c:v>0.77522826194763184</c:v>
                </c:pt>
                <c:pt idx="4907">
                  <c:v>0.75447911024093628</c:v>
                </c:pt>
                <c:pt idx="4908">
                  <c:v>0.77470451593399048</c:v>
                </c:pt>
                <c:pt idx="4909">
                  <c:v>0.76318025588989258</c:v>
                </c:pt>
                <c:pt idx="4910">
                  <c:v>0.75272440910339355</c:v>
                </c:pt>
                <c:pt idx="4911">
                  <c:v>0.75225037336349487</c:v>
                </c:pt>
                <c:pt idx="4912">
                  <c:v>0.75976204872131348</c:v>
                </c:pt>
                <c:pt idx="4913">
                  <c:v>0.78390473127365112</c:v>
                </c:pt>
                <c:pt idx="4914">
                  <c:v>0.78642374277114868</c:v>
                </c:pt>
                <c:pt idx="4915">
                  <c:v>0.7903064489364624</c:v>
                </c:pt>
                <c:pt idx="4916">
                  <c:v>0.78624498844146729</c:v>
                </c:pt>
                <c:pt idx="4917">
                  <c:v>0.77856045961380005</c:v>
                </c:pt>
                <c:pt idx="4918">
                  <c:v>0.75994330644607544</c:v>
                </c:pt>
                <c:pt idx="4919">
                  <c:v>0.75933939218521118</c:v>
                </c:pt>
                <c:pt idx="4920">
                  <c:v>0.76532119512557983</c:v>
                </c:pt>
                <c:pt idx="4921">
                  <c:v>0.78658151626586914</c:v>
                </c:pt>
                <c:pt idx="4922">
                  <c:v>0.80593687295913696</c:v>
                </c:pt>
                <c:pt idx="4923">
                  <c:v>0.79683345556259155</c:v>
                </c:pt>
                <c:pt idx="4924">
                  <c:v>0.81460756063461304</c:v>
                </c:pt>
                <c:pt idx="4925">
                  <c:v>0.82161742448806763</c:v>
                </c:pt>
                <c:pt idx="4926">
                  <c:v>0.82627034187316895</c:v>
                </c:pt>
                <c:pt idx="4927">
                  <c:v>0.81482958793640137</c:v>
                </c:pt>
                <c:pt idx="4928">
                  <c:v>0.84799438714981079</c:v>
                </c:pt>
                <c:pt idx="4929">
                  <c:v>0.87771874666213989</c:v>
                </c:pt>
                <c:pt idx="4930">
                  <c:v>0.84255427122116089</c:v>
                </c:pt>
                <c:pt idx="4931">
                  <c:v>0.853992760181427</c:v>
                </c:pt>
                <c:pt idx="4932">
                  <c:v>0.86047840118408203</c:v>
                </c:pt>
                <c:pt idx="4933">
                  <c:v>0.87104010581970215</c:v>
                </c:pt>
                <c:pt idx="4934">
                  <c:v>0.90259915590286255</c:v>
                </c:pt>
                <c:pt idx="4935">
                  <c:v>0.88894045352935791</c:v>
                </c:pt>
                <c:pt idx="4936">
                  <c:v>0.93509823083877563</c:v>
                </c:pt>
                <c:pt idx="4937">
                  <c:v>0.95237958431243896</c:v>
                </c:pt>
                <c:pt idx="4938">
                  <c:v>0.96489948034286499</c:v>
                </c:pt>
                <c:pt idx="4939">
                  <c:v>0.9690740704536438</c:v>
                </c:pt>
                <c:pt idx="4940">
                  <c:v>0.99857455492019653</c:v>
                </c:pt>
                <c:pt idx="4941">
                  <c:v>1.0314792394638062</c:v>
                </c:pt>
                <c:pt idx="4942">
                  <c:v>1.0425384044647217</c:v>
                </c:pt>
                <c:pt idx="4943">
                  <c:v>1.0657166242599487</c:v>
                </c:pt>
                <c:pt idx="4944">
                  <c:v>1.0524270534515381</c:v>
                </c:pt>
                <c:pt idx="4945">
                  <c:v>1.0443927049636841</c:v>
                </c:pt>
                <c:pt idx="4946">
                  <c:v>1.2289117574691772</c:v>
                </c:pt>
                <c:pt idx="4947">
                  <c:v>1.1832131147384644</c:v>
                </c:pt>
                <c:pt idx="4948">
                  <c:v>1.1278584003448486</c:v>
                </c:pt>
                <c:pt idx="4949">
                  <c:v>1.1670671701431274</c:v>
                </c:pt>
                <c:pt idx="4950">
                  <c:v>1.1435434818267822</c:v>
                </c:pt>
                <c:pt idx="4951">
                  <c:v>1.1497807502746582</c:v>
                </c:pt>
                <c:pt idx="4952">
                  <c:v>1.0993102788925171</c:v>
                </c:pt>
                <c:pt idx="4953">
                  <c:v>1.0888828039169312</c:v>
                </c:pt>
                <c:pt idx="4954">
                  <c:v>1.1823313236236572</c:v>
                </c:pt>
                <c:pt idx="4955">
                  <c:v>1.2387354373931885</c:v>
                </c:pt>
                <c:pt idx="4956">
                  <c:v>1.3008637428283691</c:v>
                </c:pt>
                <c:pt idx="4957">
                  <c:v>1.2809162139892578</c:v>
                </c:pt>
                <c:pt idx="4958">
                  <c:v>1.2947299480438232</c:v>
                </c:pt>
                <c:pt idx="4959">
                  <c:v>1.2894219160079956</c:v>
                </c:pt>
                <c:pt idx="4960">
                  <c:v>1.3405383825302124</c:v>
                </c:pt>
                <c:pt idx="4961">
                  <c:v>1.3964670896530151</c:v>
                </c:pt>
                <c:pt idx="4962">
                  <c:v>1.3697718381881714</c:v>
                </c:pt>
                <c:pt idx="4963">
                  <c:v>1.4547711610794067</c:v>
                </c:pt>
                <c:pt idx="4964">
                  <c:v>1.5680603981018066</c:v>
                </c:pt>
                <c:pt idx="4965">
                  <c:v>1.4749338626861572</c:v>
                </c:pt>
                <c:pt idx="4966">
                  <c:v>1.4235740900039673</c:v>
                </c:pt>
                <c:pt idx="4967">
                  <c:v>1.4217512607574463</c:v>
                </c:pt>
                <c:pt idx="4968">
                  <c:v>1.438488245010376</c:v>
                </c:pt>
                <c:pt idx="4969">
                  <c:v>1.612637996673584</c:v>
                </c:pt>
                <c:pt idx="4970">
                  <c:v>1.6281658411026001</c:v>
                </c:pt>
                <c:pt idx="4971">
                  <c:v>1.62056565284729</c:v>
                </c:pt>
                <c:pt idx="4972">
                  <c:v>1.6049050092697144</c:v>
                </c:pt>
                <c:pt idx="4973">
                  <c:v>1.6039927005767822</c:v>
                </c:pt>
                <c:pt idx="4974">
                  <c:v>1.671220064163208</c:v>
                </c:pt>
                <c:pt idx="4975">
                  <c:v>1.673725962638855</c:v>
                </c:pt>
                <c:pt idx="4976">
                  <c:v>1.5961718559265137</c:v>
                </c:pt>
                <c:pt idx="4977">
                  <c:v>1.7428086996078491</c:v>
                </c:pt>
                <c:pt idx="4978">
                  <c:v>1.7979193925857544</c:v>
                </c:pt>
                <c:pt idx="4979">
                  <c:v>1.7658065557479858</c:v>
                </c:pt>
                <c:pt idx="4980">
                  <c:v>1.6282652616500854</c:v>
                </c:pt>
                <c:pt idx="4981">
                  <c:v>1.6233227252960205</c:v>
                </c:pt>
                <c:pt idx="4982">
                  <c:v>1.5897775888442993</c:v>
                </c:pt>
                <c:pt idx="4983">
                  <c:v>1.7522852420806885</c:v>
                </c:pt>
                <c:pt idx="4984">
                  <c:v>1.774189829826355</c:v>
                </c:pt>
                <c:pt idx="4985">
                  <c:v>1.7702041864395142</c:v>
                </c:pt>
                <c:pt idx="4986">
                  <c:v>1.6969482898712158</c:v>
                </c:pt>
                <c:pt idx="4987">
                  <c:v>1.6912163496017456</c:v>
                </c:pt>
                <c:pt idx="4988">
                  <c:v>1.9224693775177002</c:v>
                </c:pt>
                <c:pt idx="4989">
                  <c:v>1.8622481822967529</c:v>
                </c:pt>
                <c:pt idx="4990">
                  <c:v>1.8161911964416504</c:v>
                </c:pt>
                <c:pt idx="4991">
                  <c:v>1.8366773128509521</c:v>
                </c:pt>
                <c:pt idx="4992">
                  <c:v>2.0002269744873047</c:v>
                </c:pt>
                <c:pt idx="4993">
                  <c:v>2.1531288623809814</c:v>
                </c:pt>
                <c:pt idx="4994">
                  <c:v>2.1014096736907959</c:v>
                </c:pt>
                <c:pt idx="4995">
                  <c:v>1.8661013841629028</c:v>
                </c:pt>
                <c:pt idx="4996">
                  <c:v>1.7518960237503052</c:v>
                </c:pt>
                <c:pt idx="4997">
                  <c:v>1.8288122415542603</c:v>
                </c:pt>
                <c:pt idx="4998">
                  <c:v>1.9849307537078857</c:v>
                </c:pt>
                <c:pt idx="4999">
                  <c:v>1.9209808111190796</c:v>
                </c:pt>
                <c:pt idx="5000">
                  <c:v>1.8184148073196411</c:v>
                </c:pt>
                <c:pt idx="5001">
                  <c:v>1.7940717935562134</c:v>
                </c:pt>
                <c:pt idx="5002">
                  <c:v>1.7280048131942749</c:v>
                </c:pt>
                <c:pt idx="5003">
                  <c:v>1.7982786893844604</c:v>
                </c:pt>
                <c:pt idx="5004">
                  <c:v>1.8616456985473633</c:v>
                </c:pt>
                <c:pt idx="5005">
                  <c:v>1.8053041696548462</c:v>
                </c:pt>
                <c:pt idx="5006">
                  <c:v>1.9448831081390381</c:v>
                </c:pt>
                <c:pt idx="5007">
                  <c:v>2.0591790676116943</c:v>
                </c:pt>
                <c:pt idx="5008">
                  <c:v>2.0659377574920654</c:v>
                </c:pt>
                <c:pt idx="5009">
                  <c:v>1.9112334251403809</c:v>
                </c:pt>
                <c:pt idx="5010">
                  <c:v>1.823694109916687</c:v>
                </c:pt>
                <c:pt idx="5011">
                  <c:v>1.7765474319458008</c:v>
                </c:pt>
                <c:pt idx="5012">
                  <c:v>2.0138082504272461</c:v>
                </c:pt>
                <c:pt idx="5013">
                  <c:v>2.16615891456604</c:v>
                </c:pt>
                <c:pt idx="5014">
                  <c:v>1.9828400611877441</c:v>
                </c:pt>
                <c:pt idx="5015">
                  <c:v>1.7471268177032471</c:v>
                </c:pt>
                <c:pt idx="5016">
                  <c:v>1.7211164236068726</c:v>
                </c:pt>
                <c:pt idx="5017">
                  <c:v>2.0024375915527344</c:v>
                </c:pt>
                <c:pt idx="5018">
                  <c:v>2.041395902633667</c:v>
                </c:pt>
                <c:pt idx="5019">
                  <c:v>1.8750795125961304</c:v>
                </c:pt>
                <c:pt idx="5020">
                  <c:v>1.8448807001113892</c:v>
                </c:pt>
                <c:pt idx="5021">
                  <c:v>1.8655253648757935</c:v>
                </c:pt>
                <c:pt idx="5022">
                  <c:v>1.9023373126983643</c:v>
                </c:pt>
                <c:pt idx="5023">
                  <c:v>1.8297034502029419</c:v>
                </c:pt>
                <c:pt idx="5024">
                  <c:v>1.7858065366744995</c:v>
                </c:pt>
                <c:pt idx="5025">
                  <c:v>1.7895792722702026</c:v>
                </c:pt>
                <c:pt idx="5026">
                  <c:v>1.8375048637390137</c:v>
                </c:pt>
                <c:pt idx="5027">
                  <c:v>1.9720710515975952</c:v>
                </c:pt>
                <c:pt idx="5028">
                  <c:v>1.8915319442749023</c:v>
                </c:pt>
                <c:pt idx="5029">
                  <c:v>1.6621606349945068</c:v>
                </c:pt>
                <c:pt idx="5030">
                  <c:v>1.6582494974136353</c:v>
                </c:pt>
                <c:pt idx="5031">
                  <c:v>1.6464769840240479</c:v>
                </c:pt>
                <c:pt idx="5032">
                  <c:v>1.782726526260376</c:v>
                </c:pt>
                <c:pt idx="5033">
                  <c:v>1.7224831581115723</c:v>
                </c:pt>
                <c:pt idx="5034">
                  <c:v>1.7400903701782227</c:v>
                </c:pt>
                <c:pt idx="5035">
                  <c:v>1.9089807271957397</c:v>
                </c:pt>
                <c:pt idx="5036">
                  <c:v>1.7426676750183105</c:v>
                </c:pt>
                <c:pt idx="5037">
                  <c:v>2.0000355243682861</c:v>
                </c:pt>
                <c:pt idx="5038">
                  <c:v>1.839951753616333</c:v>
                </c:pt>
                <c:pt idx="5039">
                  <c:v>1.5782749652862549</c:v>
                </c:pt>
                <c:pt idx="5040">
                  <c:v>1.6058307886123657</c:v>
                </c:pt>
                <c:pt idx="5041">
                  <c:v>1.9117289781570435</c:v>
                </c:pt>
                <c:pt idx="5042">
                  <c:v>2.1009740829467773</c:v>
                </c:pt>
                <c:pt idx="5043">
                  <c:v>1.7906863689422607</c:v>
                </c:pt>
                <c:pt idx="5044">
                  <c:v>1.5672057867050171</c:v>
                </c:pt>
                <c:pt idx="5045">
                  <c:v>1.5942305326461792</c:v>
                </c:pt>
                <c:pt idx="5046">
                  <c:v>1.6315592527389526</c:v>
                </c:pt>
                <c:pt idx="5047">
                  <c:v>1.8610340356826782</c:v>
                </c:pt>
                <c:pt idx="5048">
                  <c:v>1.7221521139144897</c:v>
                </c:pt>
                <c:pt idx="5049">
                  <c:v>1.6758906841278076</c:v>
                </c:pt>
                <c:pt idx="5050">
                  <c:v>1.5861401557922363</c:v>
                </c:pt>
                <c:pt idx="5051">
                  <c:v>1.6232585906982422</c:v>
                </c:pt>
                <c:pt idx="5052">
                  <c:v>1.788744330406189</c:v>
                </c:pt>
                <c:pt idx="5053">
                  <c:v>1.6392226219177246</c:v>
                </c:pt>
                <c:pt idx="5054">
                  <c:v>1.6673189401626587</c:v>
                </c:pt>
                <c:pt idx="5055">
                  <c:v>1.8203755617141724</c:v>
                </c:pt>
                <c:pt idx="5056">
                  <c:v>2.0287952423095703</c:v>
                </c:pt>
                <c:pt idx="5057">
                  <c:v>2.0982470512390137</c:v>
                </c:pt>
                <c:pt idx="5058">
                  <c:v>1.7656797170639038</c:v>
                </c:pt>
                <c:pt idx="5059">
                  <c:v>1.5958304405212402</c:v>
                </c:pt>
                <c:pt idx="5060">
                  <c:v>1.6727989912033081</c:v>
                </c:pt>
                <c:pt idx="5061">
                  <c:v>1.8648003339767456</c:v>
                </c:pt>
                <c:pt idx="5062">
                  <c:v>1.9213953018188477</c:v>
                </c:pt>
                <c:pt idx="5063">
                  <c:v>1.8267244100570679</c:v>
                </c:pt>
                <c:pt idx="5064">
                  <c:v>1.7510941028594971</c:v>
                </c:pt>
                <c:pt idx="5065">
                  <c:v>1.7041040658950806</c:v>
                </c:pt>
                <c:pt idx="5066">
                  <c:v>1.8731840848922729</c:v>
                </c:pt>
                <c:pt idx="5067">
                  <c:v>1.8243422508239746</c:v>
                </c:pt>
                <c:pt idx="5068">
                  <c:v>1.8579864501953125</c:v>
                </c:pt>
                <c:pt idx="5069">
                  <c:v>1.9454382658004761</c:v>
                </c:pt>
                <c:pt idx="5070">
                  <c:v>2.0029475688934326</c:v>
                </c:pt>
                <c:pt idx="5071">
                  <c:v>2.2668020725250244</c:v>
                </c:pt>
                <c:pt idx="5072">
                  <c:v>1.9458746910095215</c:v>
                </c:pt>
                <c:pt idx="5073">
                  <c:v>1.6691031455993652</c:v>
                </c:pt>
                <c:pt idx="5074">
                  <c:v>2.0944616794586182</c:v>
                </c:pt>
                <c:pt idx="5075">
                  <c:v>2.1601557731628418</c:v>
                </c:pt>
                <c:pt idx="5076">
                  <c:v>2.3849217891693115</c:v>
                </c:pt>
                <c:pt idx="5077">
                  <c:v>1.8447690010070801</c:v>
                </c:pt>
                <c:pt idx="5078">
                  <c:v>1.1825505495071411</c:v>
                </c:pt>
                <c:pt idx="5079">
                  <c:v>1.3709324598312378</c:v>
                </c:pt>
                <c:pt idx="5080">
                  <c:v>2.1820068359375</c:v>
                </c:pt>
                <c:pt idx="5081">
                  <c:v>2.2991666793823242</c:v>
                </c:pt>
                <c:pt idx="5082">
                  <c:v>1.7920092344284058</c:v>
                </c:pt>
                <c:pt idx="5083">
                  <c:v>1.2100317478179932</c:v>
                </c:pt>
                <c:pt idx="5084">
                  <c:v>1.0943564176559448</c:v>
                </c:pt>
                <c:pt idx="5085">
                  <c:v>1.2122616767883301</c:v>
                </c:pt>
                <c:pt idx="5086">
                  <c:v>2.8285999298095703</c:v>
                </c:pt>
                <c:pt idx="5087">
                  <c:v>2.2453722953796387</c:v>
                </c:pt>
                <c:pt idx="5088">
                  <c:v>1.316691517829895</c:v>
                </c:pt>
                <c:pt idx="5089">
                  <c:v>1.1227840185165405</c:v>
                </c:pt>
                <c:pt idx="5090">
                  <c:v>1.1986202001571655</c:v>
                </c:pt>
                <c:pt idx="5091">
                  <c:v>2.9297702312469482</c:v>
                </c:pt>
                <c:pt idx="5092">
                  <c:v>3.003448486328125</c:v>
                </c:pt>
                <c:pt idx="5093">
                  <c:v>2.2210097312927246</c:v>
                </c:pt>
                <c:pt idx="5094">
                  <c:v>1.325916051864624</c:v>
                </c:pt>
                <c:pt idx="5095">
                  <c:v>1.4278640747070313</c:v>
                </c:pt>
                <c:pt idx="5096">
                  <c:v>2.4647173881530762</c:v>
                </c:pt>
                <c:pt idx="5097">
                  <c:v>2.7817859649658203</c:v>
                </c:pt>
                <c:pt idx="5098">
                  <c:v>2.6840825080871582</c:v>
                </c:pt>
                <c:pt idx="5099">
                  <c:v>2.1855652332305908</c:v>
                </c:pt>
                <c:pt idx="5100">
                  <c:v>1.8962931632995605</c:v>
                </c:pt>
                <c:pt idx="5101">
                  <c:v>2.3405790328979492</c:v>
                </c:pt>
                <c:pt idx="5102">
                  <c:v>2.5115761756896973</c:v>
                </c:pt>
                <c:pt idx="5103">
                  <c:v>2.6240124702453613</c:v>
                </c:pt>
                <c:pt idx="5104">
                  <c:v>2.3909103870391846</c:v>
                </c:pt>
                <c:pt idx="5105">
                  <c:v>2.584209680557251</c:v>
                </c:pt>
                <c:pt idx="5106">
                  <c:v>2.7286136150360107</c:v>
                </c:pt>
                <c:pt idx="5107">
                  <c:v>2.5346062183380127</c:v>
                </c:pt>
                <c:pt idx="5108">
                  <c:v>2.3838865756988525</c:v>
                </c:pt>
                <c:pt idx="5109">
                  <c:v>2.1850693225860596</c:v>
                </c:pt>
                <c:pt idx="5110">
                  <c:v>2.3862967491149902</c:v>
                </c:pt>
                <c:pt idx="5111">
                  <c:v>2.4443778991699219</c:v>
                </c:pt>
                <c:pt idx="5112">
                  <c:v>2.3195891380310059</c:v>
                </c:pt>
                <c:pt idx="5113">
                  <c:v>2.3688316345214844</c:v>
                </c:pt>
                <c:pt idx="5114">
                  <c:v>2.153712272644043</c:v>
                </c:pt>
                <c:pt idx="5115">
                  <c:v>2.3294625282287598</c:v>
                </c:pt>
                <c:pt idx="5116">
                  <c:v>2.1488823890686035</c:v>
                </c:pt>
                <c:pt idx="5117">
                  <c:v>2.0212714672088623</c:v>
                </c:pt>
                <c:pt idx="5118">
                  <c:v>2.0831122398376465</c:v>
                </c:pt>
                <c:pt idx="5119">
                  <c:v>2.1068661212921143</c:v>
                </c:pt>
                <c:pt idx="5120">
                  <c:v>2.5103189945220947</c:v>
                </c:pt>
                <c:pt idx="5121">
                  <c:v>2.4202213287353516</c:v>
                </c:pt>
                <c:pt idx="5122">
                  <c:v>2.1856029033660889</c:v>
                </c:pt>
                <c:pt idx="5123">
                  <c:v>2.1842231750488281</c:v>
                </c:pt>
                <c:pt idx="5124">
                  <c:v>2.062821626663208</c:v>
                </c:pt>
                <c:pt idx="5125">
                  <c:v>2.277554988861084</c:v>
                </c:pt>
                <c:pt idx="5126">
                  <c:v>2.1916673183441162</c:v>
                </c:pt>
                <c:pt idx="5127">
                  <c:v>2.0884847640991211</c:v>
                </c:pt>
                <c:pt idx="5128">
                  <c:v>2.0703356266021729</c:v>
                </c:pt>
                <c:pt idx="5129">
                  <c:v>1.8765828609466553</c:v>
                </c:pt>
                <c:pt idx="5130">
                  <c:v>1.940991997718811</c:v>
                </c:pt>
                <c:pt idx="5131">
                  <c:v>1.8107537031173706</c:v>
                </c:pt>
                <c:pt idx="5132">
                  <c:v>1.7435412406921387</c:v>
                </c:pt>
                <c:pt idx="5133">
                  <c:v>1.846218466758728</c:v>
                </c:pt>
                <c:pt idx="5134">
                  <c:v>1.9162411689758301</c:v>
                </c:pt>
                <c:pt idx="5135">
                  <c:v>2.2075932025909424</c:v>
                </c:pt>
                <c:pt idx="5136">
                  <c:v>1.9601794481277466</c:v>
                </c:pt>
                <c:pt idx="5137">
                  <c:v>1.7189958095550537</c:v>
                </c:pt>
                <c:pt idx="5138">
                  <c:v>1.786918044090271</c:v>
                </c:pt>
                <c:pt idx="5139">
                  <c:v>1.9864689111709595</c:v>
                </c:pt>
                <c:pt idx="5140">
                  <c:v>2.2367005348205566</c:v>
                </c:pt>
                <c:pt idx="5141">
                  <c:v>2.1420202255249023</c:v>
                </c:pt>
                <c:pt idx="5142">
                  <c:v>1.8905544281005859</c:v>
                </c:pt>
                <c:pt idx="5143">
                  <c:v>1.7197808027267456</c:v>
                </c:pt>
                <c:pt idx="5144">
                  <c:v>1.8747038841247559</c:v>
                </c:pt>
                <c:pt idx="5145">
                  <c:v>1.9063173532485962</c:v>
                </c:pt>
                <c:pt idx="5146">
                  <c:v>1.7661830186843872</c:v>
                </c:pt>
                <c:pt idx="5147">
                  <c:v>1.7460330724716187</c:v>
                </c:pt>
                <c:pt idx="5148">
                  <c:v>1.8325185775756836</c:v>
                </c:pt>
                <c:pt idx="5149">
                  <c:v>1.8792473077774048</c:v>
                </c:pt>
                <c:pt idx="5150">
                  <c:v>1.7613037824630737</c:v>
                </c:pt>
                <c:pt idx="5151">
                  <c:v>1.6475355625152588</c:v>
                </c:pt>
                <c:pt idx="5152">
                  <c:v>1.6123577356338501</c:v>
                </c:pt>
                <c:pt idx="5153">
                  <c:v>1.6041600704193115</c:v>
                </c:pt>
                <c:pt idx="5154">
                  <c:v>1.7366735935211182</c:v>
                </c:pt>
                <c:pt idx="5155">
                  <c:v>1.7334837913513184</c:v>
                </c:pt>
                <c:pt idx="5156">
                  <c:v>1.6876325607299805</c:v>
                </c:pt>
                <c:pt idx="5157">
                  <c:v>1.5788739919662476</c:v>
                </c:pt>
                <c:pt idx="5158">
                  <c:v>1.5227735042572021</c:v>
                </c:pt>
                <c:pt idx="5159">
                  <c:v>1.6121020317077637</c:v>
                </c:pt>
                <c:pt idx="5160">
                  <c:v>1.6175743341445923</c:v>
                </c:pt>
                <c:pt idx="5161">
                  <c:v>1.5854588747024536</c:v>
                </c:pt>
                <c:pt idx="5162">
                  <c:v>1.6280976533889771</c:v>
                </c:pt>
                <c:pt idx="5163">
                  <c:v>1.6849099397659302</c:v>
                </c:pt>
                <c:pt idx="5164">
                  <c:v>1.6643064022064209</c:v>
                </c:pt>
                <c:pt idx="5165">
                  <c:v>1.5781850814819336</c:v>
                </c:pt>
                <c:pt idx="5166">
                  <c:v>1.5615435838699341</c:v>
                </c:pt>
                <c:pt idx="5167">
                  <c:v>1.6299632787704468</c:v>
                </c:pt>
                <c:pt idx="5168">
                  <c:v>1.7110134363174438</c:v>
                </c:pt>
                <c:pt idx="5169">
                  <c:v>1.8183485269546509</c:v>
                </c:pt>
                <c:pt idx="5170">
                  <c:v>1.7604726552963257</c:v>
                </c:pt>
                <c:pt idx="5171">
                  <c:v>1.6143423318862915</c:v>
                </c:pt>
                <c:pt idx="5172">
                  <c:v>1.7172467708587646</c:v>
                </c:pt>
                <c:pt idx="5173">
                  <c:v>1.7092175483703613</c:v>
                </c:pt>
                <c:pt idx="5174">
                  <c:v>1.6222028732299805</c:v>
                </c:pt>
                <c:pt idx="5175">
                  <c:v>1.7124308347702026</c:v>
                </c:pt>
                <c:pt idx="5176">
                  <c:v>1.7701801061630249</c:v>
                </c:pt>
                <c:pt idx="5177">
                  <c:v>1.8750537633895874</c:v>
                </c:pt>
                <c:pt idx="5178">
                  <c:v>1.7287709712982178</c:v>
                </c:pt>
                <c:pt idx="5179">
                  <c:v>1.6067596673965454</c:v>
                </c:pt>
                <c:pt idx="5180">
                  <c:v>1.6204134225845337</c:v>
                </c:pt>
                <c:pt idx="5181">
                  <c:v>1.7467899322509766</c:v>
                </c:pt>
                <c:pt idx="5182">
                  <c:v>1.7955929040908813</c:v>
                </c:pt>
                <c:pt idx="5183">
                  <c:v>1.8205294609069824</c:v>
                </c:pt>
                <c:pt idx="5184">
                  <c:v>1.7642463445663452</c:v>
                </c:pt>
                <c:pt idx="5185">
                  <c:v>1.7773177623748779</c:v>
                </c:pt>
                <c:pt idx="5186">
                  <c:v>1.7837980985641479</c:v>
                </c:pt>
                <c:pt idx="5187">
                  <c:v>1.7202836275100708</c:v>
                </c:pt>
                <c:pt idx="5188">
                  <c:v>1.8690763711929321</c:v>
                </c:pt>
                <c:pt idx="5189">
                  <c:v>2.0277462005615234</c:v>
                </c:pt>
                <c:pt idx="5190">
                  <c:v>2.0406389236450195</c:v>
                </c:pt>
                <c:pt idx="5191">
                  <c:v>2.2628026008605957</c:v>
                </c:pt>
                <c:pt idx="5192">
                  <c:v>2.1352231502532959</c:v>
                </c:pt>
                <c:pt idx="5193">
                  <c:v>2.0228233337402344</c:v>
                </c:pt>
                <c:pt idx="5194">
                  <c:v>1.9870660305023193</c:v>
                </c:pt>
                <c:pt idx="5195">
                  <c:v>2.0014824867248535</c:v>
                </c:pt>
                <c:pt idx="5196">
                  <c:v>2.190471887588501</c:v>
                </c:pt>
                <c:pt idx="5197">
                  <c:v>2.2541544437408447</c:v>
                </c:pt>
                <c:pt idx="5198">
                  <c:v>2.3089113235473633</c:v>
                </c:pt>
                <c:pt idx="5199">
                  <c:v>2.1871097087860107</c:v>
                </c:pt>
                <c:pt idx="5200">
                  <c:v>1.9768338203430176</c:v>
                </c:pt>
                <c:pt idx="5201">
                  <c:v>1.9803261756896973</c:v>
                </c:pt>
                <c:pt idx="5202">
                  <c:v>2.1674771308898926</c:v>
                </c:pt>
                <c:pt idx="5203">
                  <c:v>2.2301583290100098</c:v>
                </c:pt>
                <c:pt idx="5204">
                  <c:v>2.2603425979614258</c:v>
                </c:pt>
                <c:pt idx="5205">
                  <c:v>2.3551557064056396</c:v>
                </c:pt>
                <c:pt idx="5206">
                  <c:v>2.3855528831481934</c:v>
                </c:pt>
                <c:pt idx="5207">
                  <c:v>2.2180049419403076</c:v>
                </c:pt>
                <c:pt idx="5208">
                  <c:v>2.1835460662841797</c:v>
                </c:pt>
                <c:pt idx="5209">
                  <c:v>2.1339931488037109</c:v>
                </c:pt>
                <c:pt idx="5210">
                  <c:v>2.2551329135894775</c:v>
                </c:pt>
                <c:pt idx="5211">
                  <c:v>2.4620957374572754</c:v>
                </c:pt>
                <c:pt idx="5212">
                  <c:v>2.579580545425415</c:v>
                </c:pt>
                <c:pt idx="5213" formatCode="m/d/yyyy">
                  <c:v>2.6855466365814209</c:v>
                </c:pt>
                <c:pt idx="5214">
                  <c:v>2.5862712860107422</c:v>
                </c:pt>
                <c:pt idx="5215">
                  <c:v>2.5885131359100342</c:v>
                </c:pt>
                <c:pt idx="5216">
                  <c:v>2.6540713310241699</c:v>
                </c:pt>
                <c:pt idx="5217">
                  <c:v>2.6462879180908203</c:v>
                </c:pt>
                <c:pt idx="5218">
                  <c:v>2.7464802265167236</c:v>
                </c:pt>
                <c:pt idx="5219">
                  <c:v>2.7866320610046387</c:v>
                </c:pt>
                <c:pt idx="5220">
                  <c:v>2.9142453670501709</c:v>
                </c:pt>
                <c:pt idx="5221">
                  <c:v>2.8675825595855713</c:v>
                </c:pt>
                <c:pt idx="5222">
                  <c:v>2.6363756656646729</c:v>
                </c:pt>
                <c:pt idx="5223">
                  <c:v>2.7871596813201904</c:v>
                </c:pt>
                <c:pt idx="5224">
                  <c:v>2.6893267631530762</c:v>
                </c:pt>
                <c:pt idx="5225">
                  <c:v>2.7514772415161133</c:v>
                </c:pt>
                <c:pt idx="5226">
                  <c:v>2.8948571681976318</c:v>
                </c:pt>
                <c:pt idx="5227">
                  <c:v>3.028357982635498</c:v>
                </c:pt>
                <c:pt idx="5228">
                  <c:v>2.7356727123260498</c:v>
                </c:pt>
                <c:pt idx="5229">
                  <c:v>2.5817556381225586</c:v>
                </c:pt>
                <c:pt idx="5230">
                  <c:v>2.6806714534759521</c:v>
                </c:pt>
                <c:pt idx="5231">
                  <c:v>2.7137854099273682</c:v>
                </c:pt>
                <c:pt idx="5232">
                  <c:v>2.6269373893737793</c:v>
                </c:pt>
                <c:pt idx="5233">
                  <c:v>2.7515108585357666</c:v>
                </c:pt>
                <c:pt idx="5234">
                  <c:v>2.7036876678466797</c:v>
                </c:pt>
                <c:pt idx="5235">
                  <c:v>2.812269926071167</c:v>
                </c:pt>
                <c:pt idx="5236">
                  <c:v>2.5911555290222168</c:v>
                </c:pt>
                <c:pt idx="5237">
                  <c:v>2.6613125801086426</c:v>
                </c:pt>
                <c:pt idx="5238">
                  <c:v>2.8305492401123047</c:v>
                </c:pt>
                <c:pt idx="5239">
                  <c:v>2.9334290027618408</c:v>
                </c:pt>
                <c:pt idx="5240">
                  <c:v>3.1335132122039795</c:v>
                </c:pt>
                <c:pt idx="5241">
                  <c:v>2.9779751300811768</c:v>
                </c:pt>
                <c:pt idx="5242">
                  <c:v>2.7403354644775391</c:v>
                </c:pt>
                <c:pt idx="5243">
                  <c:v>2.6842408180236816</c:v>
                </c:pt>
                <c:pt idx="5244">
                  <c:v>2.609795093536377</c:v>
                </c:pt>
                <c:pt idx="5245">
                  <c:v>2.7405490875244141</c:v>
                </c:pt>
                <c:pt idx="5246">
                  <c:v>2.8601512908935547</c:v>
                </c:pt>
                <c:pt idx="5247">
                  <c:v>2.7925200462341309</c:v>
                </c:pt>
                <c:pt idx="5248">
                  <c:v>2.8536250591278076</c:v>
                </c:pt>
                <c:pt idx="5249">
                  <c:v>2.6855924129486084</c:v>
                </c:pt>
                <c:pt idx="5250">
                  <c:v>2.3702518939971924</c:v>
                </c:pt>
                <c:pt idx="5251">
                  <c:v>2.3936817646026611</c:v>
                </c:pt>
                <c:pt idx="5252">
                  <c:v>2.397442102432251</c:v>
                </c:pt>
                <c:pt idx="5253">
                  <c:v>2.3038156032562256</c:v>
                </c:pt>
                <c:pt idx="5254">
                  <c:v>2.4941451549530029</c:v>
                </c:pt>
                <c:pt idx="5255">
                  <c:v>2.5308136940002441</c:v>
                </c:pt>
                <c:pt idx="5256">
                  <c:v>2.5624706745147705</c:v>
                </c:pt>
                <c:pt idx="5257">
                  <c:v>2.2948625087738037</c:v>
                </c:pt>
                <c:pt idx="5258">
                  <c:v>2.158740758895874</c:v>
                </c:pt>
                <c:pt idx="5259">
                  <c:v>12.434293746948242</c:v>
                </c:pt>
                <c:pt idx="5260">
                  <c:v>9.5690984725952148</c:v>
                </c:pt>
                <c:pt idx="5261">
                  <c:v>5.452308177947998</c:v>
                </c:pt>
                <c:pt idx="5262">
                  <c:v>3.1836400032043457</c:v>
                </c:pt>
                <c:pt idx="5263">
                  <c:v>2.6365861892700195</c:v>
                </c:pt>
                <c:pt idx="5264">
                  <c:v>2.4502930641174316</c:v>
                </c:pt>
                <c:pt idx="5265">
                  <c:v>2.3160574436187744</c:v>
                </c:pt>
                <c:pt idx="5266">
                  <c:v>2.1891634464263916</c:v>
                </c:pt>
                <c:pt idx="5267">
                  <c:v>2.2998497486114502</c:v>
                </c:pt>
                <c:pt idx="5268">
                  <c:v>2.384061336517334</c:v>
                </c:pt>
                <c:pt idx="5269">
                  <c:v>2.5299310684204102</c:v>
                </c:pt>
                <c:pt idx="5270">
                  <c:v>2.4797534942626953</c:v>
                </c:pt>
                <c:pt idx="5271">
                  <c:v>2.3031289577484131</c:v>
                </c:pt>
                <c:pt idx="5272">
                  <c:v>2.2872779369354248</c:v>
                </c:pt>
                <c:pt idx="5273">
                  <c:v>2.2339026927947998</c:v>
                </c:pt>
                <c:pt idx="5274">
                  <c:v>2.135075569152832</c:v>
                </c:pt>
                <c:pt idx="5275">
                  <c:v>2.2145659923553467</c:v>
                </c:pt>
                <c:pt idx="5276">
                  <c:v>2.2769191265106201</c:v>
                </c:pt>
                <c:pt idx="5277">
                  <c:v>2.1842150688171387</c:v>
                </c:pt>
                <c:pt idx="5278">
                  <c:v>2.1305792331695557</c:v>
                </c:pt>
                <c:pt idx="5279">
                  <c:v>2.1495394706726074</c:v>
                </c:pt>
                <c:pt idx="5280">
                  <c:v>2.171267032623291</c:v>
                </c:pt>
                <c:pt idx="5281">
                  <c:v>2.0926766395568848</c:v>
                </c:pt>
                <c:pt idx="5282">
                  <c:v>2.0646469593048096</c:v>
                </c:pt>
                <c:pt idx="5283">
                  <c:v>2.0865242481231689</c:v>
                </c:pt>
                <c:pt idx="5284">
                  <c:v>2.3476872444152832</c:v>
                </c:pt>
                <c:pt idx="5285">
                  <c:v>2.1056256294250488</c:v>
                </c:pt>
                <c:pt idx="5286">
                  <c:v>2.012897253036499</c:v>
                </c:pt>
                <c:pt idx="5287">
                  <c:v>2.109689474105835</c:v>
                </c:pt>
                <c:pt idx="5288">
                  <c:v>2.148343563079834</c:v>
                </c:pt>
                <c:pt idx="5289">
                  <c:v>2.3092114925384521</c:v>
                </c:pt>
                <c:pt idx="5290">
                  <c:v>2.1353139877319336</c:v>
                </c:pt>
                <c:pt idx="5291">
                  <c:v>2.1048285961151123</c:v>
                </c:pt>
                <c:pt idx="5292">
                  <c:v>2.093888521194458</c:v>
                </c:pt>
                <c:pt idx="5293">
                  <c:v>1.9773170948028564</c:v>
                </c:pt>
                <c:pt idx="5294">
                  <c:v>2.0196313858032227</c:v>
                </c:pt>
                <c:pt idx="5295">
                  <c:v>2.0379014015197754</c:v>
                </c:pt>
                <c:pt idx="5296">
                  <c:v>2.0936448574066162</c:v>
                </c:pt>
                <c:pt idx="5297">
                  <c:v>2.0287067890167236</c:v>
                </c:pt>
                <c:pt idx="5298">
                  <c:v>1.9392777681350708</c:v>
                </c:pt>
                <c:pt idx="5299">
                  <c:v>1.8074164390563965</c:v>
                </c:pt>
                <c:pt idx="5300">
                  <c:v>1.8062211275100708</c:v>
                </c:pt>
                <c:pt idx="5301">
                  <c:v>1.7916975021362305</c:v>
                </c:pt>
                <c:pt idx="5302">
                  <c:v>1.7691719532012939</c:v>
                </c:pt>
                <c:pt idx="5303">
                  <c:v>1.7468280792236328</c:v>
                </c:pt>
                <c:pt idx="5304">
                  <c:v>1.7487353086471558</c:v>
                </c:pt>
                <c:pt idx="5305">
                  <c:v>1.7982360124588013</c:v>
                </c:pt>
                <c:pt idx="5306">
                  <c:v>1.6765180826187134</c:v>
                </c:pt>
                <c:pt idx="5307">
                  <c:v>1.5808552503585815</c:v>
                </c:pt>
                <c:pt idx="5308">
                  <c:v>1.7020041942596436</c:v>
                </c:pt>
                <c:pt idx="5309">
                  <c:v>1.7175449132919312</c:v>
                </c:pt>
                <c:pt idx="5310">
                  <c:v>1.7121096849441528</c:v>
                </c:pt>
                <c:pt idx="5311">
                  <c:v>1.7316387891769409</c:v>
                </c:pt>
                <c:pt idx="5312">
                  <c:v>1.8020809888839722</c:v>
                </c:pt>
                <c:pt idx="5313">
                  <c:v>1.7996190786361694</c:v>
                </c:pt>
                <c:pt idx="5314">
                  <c:v>1.660067081451416</c:v>
                </c:pt>
                <c:pt idx="5315">
                  <c:v>1.5982227325439453</c:v>
                </c:pt>
                <c:pt idx="5316">
                  <c:v>1.5867794752120972</c:v>
                </c:pt>
                <c:pt idx="5317">
                  <c:v>1.6233434677124023</c:v>
                </c:pt>
                <c:pt idx="5318">
                  <c:v>1.6720148324966431</c:v>
                </c:pt>
                <c:pt idx="5319">
                  <c:v>1.7895207405090332</c:v>
                </c:pt>
                <c:pt idx="5320">
                  <c:v>1.6538549661636353</c:v>
                </c:pt>
                <c:pt idx="5321">
                  <c:v>1.4866398572921753</c:v>
                </c:pt>
                <c:pt idx="5322">
                  <c:v>1.421414852142334</c:v>
                </c:pt>
                <c:pt idx="5323">
                  <c:v>1.4720916748046875</c:v>
                </c:pt>
                <c:pt idx="5324">
                  <c:v>1.4894458055496216</c:v>
                </c:pt>
                <c:pt idx="5325">
                  <c:v>1.4710900783538818</c:v>
                </c:pt>
                <c:pt idx="5326">
                  <c:v>1.4246091842651367</c:v>
                </c:pt>
                <c:pt idx="5327">
                  <c:v>1.4407545328140259</c:v>
                </c:pt>
                <c:pt idx="5328">
                  <c:v>1.4578217267990112</c:v>
                </c:pt>
                <c:pt idx="5329">
                  <c:v>1.3177434206008911</c:v>
                </c:pt>
                <c:pt idx="5330">
                  <c:v>1.3521606922149658</c:v>
                </c:pt>
                <c:pt idx="5331">
                  <c:v>1.3362876176834106</c:v>
                </c:pt>
                <c:pt idx="5332">
                  <c:v>1.326062798500061</c:v>
                </c:pt>
                <c:pt idx="5333">
                  <c:v>1.4333839416503906</c:v>
                </c:pt>
                <c:pt idx="5334">
                  <c:v>1.4124351739883423</c:v>
                </c:pt>
                <c:pt idx="5335">
                  <c:v>1.3117396831512451</c:v>
                </c:pt>
                <c:pt idx="5336">
                  <c:v>1.2860167026519775</c:v>
                </c:pt>
                <c:pt idx="5337">
                  <c:v>1.3289638757705688</c:v>
                </c:pt>
                <c:pt idx="5338">
                  <c:v>1.3263992071151733</c:v>
                </c:pt>
                <c:pt idx="5339">
                  <c:v>1.3305909633636475</c:v>
                </c:pt>
                <c:pt idx="5340">
                  <c:v>1.2974056005477905</c:v>
                </c:pt>
                <c:pt idx="5341">
                  <c:v>1.391383171081543</c:v>
                </c:pt>
                <c:pt idx="5342">
                  <c:v>1.3818538188934326</c:v>
                </c:pt>
                <c:pt idx="5343">
                  <c:v>1.2661328315734863</c:v>
                </c:pt>
                <c:pt idx="5344">
                  <c:v>1.1924564838409424</c:v>
                </c:pt>
                <c:pt idx="5345">
                  <c:v>1.2131119966506958</c:v>
                </c:pt>
                <c:pt idx="5346">
                  <c:v>1.3161811828613281</c:v>
                </c:pt>
                <c:pt idx="5347">
                  <c:v>1.326478123664856</c:v>
                </c:pt>
                <c:pt idx="5348">
                  <c:v>1.2575474977493286</c:v>
                </c:pt>
                <c:pt idx="5349">
                  <c:v>1.2774709463119507</c:v>
                </c:pt>
                <c:pt idx="5350">
                  <c:v>1.1627100706100464</c:v>
                </c:pt>
                <c:pt idx="5351">
                  <c:v>1.1295903921127319</c:v>
                </c:pt>
                <c:pt idx="5352">
                  <c:v>1.1506264209747314</c:v>
                </c:pt>
                <c:pt idx="5353">
                  <c:v>1.1802781820297241</c:v>
                </c:pt>
                <c:pt idx="5354">
                  <c:v>1.1668274402618408</c:v>
                </c:pt>
                <c:pt idx="5355">
                  <c:v>1.134678840637207</c:v>
                </c:pt>
                <c:pt idx="5356">
                  <c:v>1.1040740013122559</c:v>
                </c:pt>
                <c:pt idx="5357">
                  <c:v>1.0667333602905273</c:v>
                </c:pt>
                <c:pt idx="5358">
                  <c:v>1.0717297792434692</c:v>
                </c:pt>
                <c:pt idx="5359">
                  <c:v>1.0519592761993408</c:v>
                </c:pt>
                <c:pt idx="5360">
                  <c:v>1.0690251588821411</c:v>
                </c:pt>
                <c:pt idx="5361">
                  <c:v>1.0613625049591064</c:v>
                </c:pt>
                <c:pt idx="5362">
                  <c:v>1.0492502450942993</c:v>
                </c:pt>
                <c:pt idx="5363">
                  <c:v>1.0371735095977783</c:v>
                </c:pt>
                <c:pt idx="5364">
                  <c:v>0.96055233478546143</c:v>
                </c:pt>
                <c:pt idx="5365">
                  <c:v>0.98100137710571289</c:v>
                </c:pt>
                <c:pt idx="5366">
                  <c:v>0.97041910886764526</c:v>
                </c:pt>
                <c:pt idx="5367">
                  <c:v>0.94544428586959839</c:v>
                </c:pt>
                <c:pt idx="5368">
                  <c:v>0.92758870124816895</c:v>
                </c:pt>
                <c:pt idx="5369">
                  <c:v>0.91687971353530884</c:v>
                </c:pt>
                <c:pt idx="5370">
                  <c:v>0.93918782472610474</c:v>
                </c:pt>
                <c:pt idx="5371">
                  <c:v>0.890064537525177</c:v>
                </c:pt>
                <c:pt idx="5372">
                  <c:v>0.93511956930160522</c:v>
                </c:pt>
                <c:pt idx="5373">
                  <c:v>0.87673944234848022</c:v>
                </c:pt>
                <c:pt idx="5374">
                  <c:v>0.82743591070175171</c:v>
                </c:pt>
                <c:pt idx="5375">
                  <c:v>0.86633807420730591</c:v>
                </c:pt>
                <c:pt idx="5376">
                  <c:v>0.84379464387893677</c:v>
                </c:pt>
                <c:pt idx="5377">
                  <c:v>0.84503448009490967</c:v>
                </c:pt>
                <c:pt idx="5378">
                  <c:v>0.87624704837799072</c:v>
                </c:pt>
                <c:pt idx="5379">
                  <c:v>0.87655353546142578</c:v>
                </c:pt>
                <c:pt idx="5380">
                  <c:v>0.83824193477630615</c:v>
                </c:pt>
                <c:pt idx="5381">
                  <c:v>0.83334773778915405</c:v>
                </c:pt>
                <c:pt idx="5382">
                  <c:v>0.8573756217956543</c:v>
                </c:pt>
                <c:pt idx="5383">
                  <c:v>0.84158682823181152</c:v>
                </c:pt>
                <c:pt idx="5384">
                  <c:v>0.83374893665313721</c:v>
                </c:pt>
                <c:pt idx="5385">
                  <c:v>0.84779071807861328</c:v>
                </c:pt>
                <c:pt idx="5386">
                  <c:v>0.88578134775161743</c:v>
                </c:pt>
                <c:pt idx="5387">
                  <c:v>0.93549275398254395</c:v>
                </c:pt>
                <c:pt idx="5388">
                  <c:v>0.9242711067199707</c:v>
                </c:pt>
                <c:pt idx="5389">
                  <c:v>0.9409945011138916</c:v>
                </c:pt>
                <c:pt idx="5390">
                  <c:v>0.93124020099639893</c:v>
                </c:pt>
                <c:pt idx="5391">
                  <c:v>0.93904566764831543</c:v>
                </c:pt>
                <c:pt idx="5392">
                  <c:v>0.92230767011642456</c:v>
                </c:pt>
                <c:pt idx="5393">
                  <c:v>0.93800610303878784</c:v>
                </c:pt>
                <c:pt idx="5394">
                  <c:v>0.93023097515106201</c:v>
                </c:pt>
                <c:pt idx="5395">
                  <c:v>0.96659791469573975</c:v>
                </c:pt>
                <c:pt idx="5396">
                  <c:v>1.0015696287155151</c:v>
                </c:pt>
                <c:pt idx="5397">
                  <c:v>1.0008971691131592</c:v>
                </c:pt>
                <c:pt idx="5398">
                  <c:v>1.0535959005355835</c:v>
                </c:pt>
                <c:pt idx="5399">
                  <c:v>0.99643880128860474</c:v>
                </c:pt>
                <c:pt idx="5400">
                  <c:v>0.94655406475067139</c:v>
                </c:pt>
                <c:pt idx="5401">
                  <c:v>0.96205222606658936</c:v>
                </c:pt>
                <c:pt idx="5402">
                  <c:v>0.96806281805038452</c:v>
                </c:pt>
                <c:pt idx="5403">
                  <c:v>1.0086579322814941</c:v>
                </c:pt>
                <c:pt idx="5404">
                  <c:v>1.0600854158401489</c:v>
                </c:pt>
                <c:pt idx="5405">
                  <c:v>1.0587489604949951</c:v>
                </c:pt>
                <c:pt idx="5406">
                  <c:v>1.0239893198013306</c:v>
                </c:pt>
                <c:pt idx="5407">
                  <c:v>0.96875154972076416</c:v>
                </c:pt>
                <c:pt idx="5408">
                  <c:v>1.0046577453613281</c:v>
                </c:pt>
                <c:pt idx="5409">
                  <c:v>1.0370495319366455</c:v>
                </c:pt>
                <c:pt idx="5410">
                  <c:v>1.0795642137527466</c:v>
                </c:pt>
                <c:pt idx="5411">
                  <c:v>1.0897834300994873</c:v>
                </c:pt>
                <c:pt idx="5412">
                  <c:v>1.2005288600921631</c:v>
                </c:pt>
                <c:pt idx="5413">
                  <c:v>1.1106675863265991</c:v>
                </c:pt>
                <c:pt idx="5414">
                  <c:v>1.051640510559082</c:v>
                </c:pt>
                <c:pt idx="5415">
                  <c:v>1.04325270652771</c:v>
                </c:pt>
                <c:pt idx="5416">
                  <c:v>1.02693772315979</c:v>
                </c:pt>
                <c:pt idx="5417">
                  <c:v>1.0658190250396729</c:v>
                </c:pt>
                <c:pt idx="5418">
                  <c:v>1.0759466886520386</c:v>
                </c:pt>
                <c:pt idx="5419">
                  <c:v>1.0597794055938721</c:v>
                </c:pt>
                <c:pt idx="5420">
                  <c:v>1.0663751363754272</c:v>
                </c:pt>
                <c:pt idx="5421">
                  <c:v>1.0378811359405518</c:v>
                </c:pt>
                <c:pt idx="5422">
                  <c:v>1.0140805244445801</c:v>
                </c:pt>
                <c:pt idx="5423">
                  <c:v>1.0925352573394775</c:v>
                </c:pt>
                <c:pt idx="5424">
                  <c:v>1.0585609674453735</c:v>
                </c:pt>
                <c:pt idx="5425">
                  <c:v>1.0814304351806641</c:v>
                </c:pt>
                <c:pt idx="5426">
                  <c:v>1.0738595724105835</c:v>
                </c:pt>
                <c:pt idx="5427">
                  <c:v>1.070641040802002</c:v>
                </c:pt>
                <c:pt idx="5428">
                  <c:v>1.058518648147583</c:v>
                </c:pt>
                <c:pt idx="5429">
                  <c:v>1.036137580871582</c:v>
                </c:pt>
                <c:pt idx="5430">
                  <c:v>1.037731409072876</c:v>
                </c:pt>
                <c:pt idx="5431">
                  <c:v>1.0539884567260742</c:v>
                </c:pt>
                <c:pt idx="5432">
                  <c:v>1.0554344654083252</c:v>
                </c:pt>
                <c:pt idx="5433">
                  <c:v>1.0509064197540283</c:v>
                </c:pt>
                <c:pt idx="5434">
                  <c:v>1.0777390003204346</c:v>
                </c:pt>
                <c:pt idx="5435">
                  <c:v>1.0922552347183228</c:v>
                </c:pt>
                <c:pt idx="5436">
                  <c:v>1.0486459732055664</c:v>
                </c:pt>
                <c:pt idx="5437">
                  <c:v>0.99539196491241455</c:v>
                </c:pt>
                <c:pt idx="5438">
                  <c:v>0.97532880306243896</c:v>
                </c:pt>
                <c:pt idx="5439">
                  <c:v>1.0108038187026978</c:v>
                </c:pt>
                <c:pt idx="5440">
                  <c:v>1.0724427700042725</c:v>
                </c:pt>
                <c:pt idx="5441">
                  <c:v>1.0566560029983521</c:v>
                </c:pt>
                <c:pt idx="5442">
                  <c:v>1.013703465461731</c:v>
                </c:pt>
                <c:pt idx="5443">
                  <c:v>0.97644811868667603</c:v>
                </c:pt>
                <c:pt idx="5444">
                  <c:v>0.9917939305305481</c:v>
                </c:pt>
                <c:pt idx="5445">
                  <c:v>0.95669811964035034</c:v>
                </c:pt>
                <c:pt idx="5446">
                  <c:v>0.96770411729812622</c:v>
                </c:pt>
                <c:pt idx="5447">
                  <c:v>0.96925538778305054</c:v>
                </c:pt>
                <c:pt idx="5448">
                  <c:v>0.95451438426971436</c:v>
                </c:pt>
                <c:pt idx="5449">
                  <c:v>0.98528468608856201</c:v>
                </c:pt>
                <c:pt idx="5450">
                  <c:v>0.95070487260818481</c:v>
                </c:pt>
                <c:pt idx="5451">
                  <c:v>0.89216220378875732</c:v>
                </c:pt>
                <c:pt idx="5452">
                  <c:v>0.90867400169372559</c:v>
                </c:pt>
                <c:pt idx="5453">
                  <c:v>0.91479396820068359</c:v>
                </c:pt>
                <c:pt idx="5454">
                  <c:v>0.95849817991256714</c:v>
                </c:pt>
                <c:pt idx="5455">
                  <c:v>0.9013899564743042</c:v>
                </c:pt>
                <c:pt idx="5456">
                  <c:v>0.88031792640686035</c:v>
                </c:pt>
                <c:pt idx="5457">
                  <c:v>0.88022744655609131</c:v>
                </c:pt>
                <c:pt idx="5458">
                  <c:v>0.91854137182235718</c:v>
                </c:pt>
                <c:pt idx="5459">
                  <c:v>0.92476242780685425</c:v>
                </c:pt>
                <c:pt idx="5460">
                  <c:v>0.87050408124923706</c:v>
                </c:pt>
                <c:pt idx="5461">
                  <c:v>0.86707329750061035</c:v>
                </c:pt>
                <c:pt idx="5462">
                  <c:v>0.85727465152740479</c:v>
                </c:pt>
                <c:pt idx="5463">
                  <c:v>0.867503821849823</c:v>
                </c:pt>
                <c:pt idx="5464">
                  <c:v>0.80765742063522339</c:v>
                </c:pt>
                <c:pt idx="5465">
                  <c:v>0.81438785791397095</c:v>
                </c:pt>
                <c:pt idx="5466">
                  <c:v>0.81413334608078003</c:v>
                </c:pt>
                <c:pt idx="5467">
                  <c:v>0.80465704202651978</c:v>
                </c:pt>
                <c:pt idx="5468">
                  <c:v>0.80374336242675781</c:v>
                </c:pt>
                <c:pt idx="5469">
                  <c:v>0.80259925127029419</c:v>
                </c:pt>
                <c:pt idx="5470">
                  <c:v>0.77745664119720459</c:v>
                </c:pt>
                <c:pt idx="5471">
                  <c:v>0.74751007556915283</c:v>
                </c:pt>
                <c:pt idx="5472">
                  <c:v>0.7815060019493103</c:v>
                </c:pt>
                <c:pt idx="5473">
                  <c:v>0.83151990175247192</c:v>
                </c:pt>
                <c:pt idx="5474">
                  <c:v>0.82655447721481323</c:v>
                </c:pt>
                <c:pt idx="5475">
                  <c:v>0.80342274904251099</c:v>
                </c:pt>
                <c:pt idx="5476">
                  <c:v>0.74674630165100098</c:v>
                </c:pt>
                <c:pt idx="5477">
                  <c:v>0.81644147634506226</c:v>
                </c:pt>
                <c:pt idx="5478">
                  <c:v>0.77176845073699951</c:v>
                </c:pt>
                <c:pt idx="5479">
                  <c:v>0.71530359983444214</c:v>
                </c:pt>
                <c:pt idx="5480">
                  <c:v>0.72963619232177734</c:v>
                </c:pt>
                <c:pt idx="5481">
                  <c:v>0.7766188383102417</c:v>
                </c:pt>
                <c:pt idx="5482">
                  <c:v>0.81017285585403442</c:v>
                </c:pt>
                <c:pt idx="5483">
                  <c:v>0.73681533336639404</c:v>
                </c:pt>
                <c:pt idx="5484">
                  <c:v>0.78989702463150024</c:v>
                </c:pt>
                <c:pt idx="5485">
                  <c:v>0.76196783781051636</c:v>
                </c:pt>
                <c:pt idx="5486">
                  <c:v>0.74709957838058472</c:v>
                </c:pt>
                <c:pt idx="5487">
                  <c:v>0.74078851938247681</c:v>
                </c:pt>
                <c:pt idx="5488">
                  <c:v>0.71426087617874146</c:v>
                </c:pt>
                <c:pt idx="5489">
                  <c:v>0.77692973613739014</c:v>
                </c:pt>
                <c:pt idx="5490">
                  <c:v>0.76154148578643799</c:v>
                </c:pt>
                <c:pt idx="5491">
                  <c:v>0.90173470973968506</c:v>
                </c:pt>
                <c:pt idx="5492">
                  <c:v>0.80710148811340332</c:v>
                </c:pt>
                <c:pt idx="5493">
                  <c:v>0.76994943618774414</c:v>
                </c:pt>
                <c:pt idx="5494">
                  <c:v>0.71828943490982056</c:v>
                </c:pt>
                <c:pt idx="5495">
                  <c:v>0.74855589866638184</c:v>
                </c:pt>
                <c:pt idx="5496">
                  <c:v>0.79702895879745483</c:v>
                </c:pt>
                <c:pt idx="5497">
                  <c:v>0.8321574330329895</c:v>
                </c:pt>
                <c:pt idx="5498">
                  <c:v>0.83205658197402954</c:v>
                </c:pt>
                <c:pt idx="5499">
                  <c:v>0.7563895583152771</c:v>
                </c:pt>
                <c:pt idx="5500">
                  <c:v>0.83640730381011963</c:v>
                </c:pt>
                <c:pt idx="5501">
                  <c:v>0.79119998216629028</c:v>
                </c:pt>
                <c:pt idx="5502">
                  <c:v>0.79636657238006592</c:v>
                </c:pt>
                <c:pt idx="5503">
                  <c:v>0.79104012250900269</c:v>
                </c:pt>
                <c:pt idx="5504">
                  <c:v>0.82285583019256592</c:v>
                </c:pt>
                <c:pt idx="5505">
                  <c:v>0.90094387531280518</c:v>
                </c:pt>
                <c:pt idx="5506">
                  <c:v>0.83376729488372803</c:v>
                </c:pt>
                <c:pt idx="5507">
                  <c:v>0.82274436950683594</c:v>
                </c:pt>
                <c:pt idx="5508">
                  <c:v>0.84750264883041382</c:v>
                </c:pt>
                <c:pt idx="5509">
                  <c:v>0.83951765298843384</c:v>
                </c:pt>
                <c:pt idx="5510">
                  <c:v>0.82047837972640991</c:v>
                </c:pt>
                <c:pt idx="5511">
                  <c:v>0.85804271697998047</c:v>
                </c:pt>
                <c:pt idx="5512">
                  <c:v>0.92269140481948853</c:v>
                </c:pt>
                <c:pt idx="5513">
                  <c:v>0.92079102993011475</c:v>
                </c:pt>
                <c:pt idx="5514">
                  <c:v>0.88927435874938965</c:v>
                </c:pt>
                <c:pt idx="5515">
                  <c:v>0.86897259950637817</c:v>
                </c:pt>
                <c:pt idx="5516">
                  <c:v>0.87717491388320923</c:v>
                </c:pt>
                <c:pt idx="5517">
                  <c:v>0.8431587815284729</c:v>
                </c:pt>
                <c:pt idx="5518">
                  <c:v>0.91849005222320557</c:v>
                </c:pt>
                <c:pt idx="5519">
                  <c:v>0.93775933980941772</c:v>
                </c:pt>
                <c:pt idx="5520">
                  <c:v>0.94531762599945068</c:v>
                </c:pt>
                <c:pt idx="5521">
                  <c:v>0.90786147117614746</c:v>
                </c:pt>
                <c:pt idx="5522">
                  <c:v>0.92704832553863525</c:v>
                </c:pt>
                <c:pt idx="5523">
                  <c:v>0.94213128089904785</c:v>
                </c:pt>
                <c:pt idx="5524">
                  <c:v>0.91934144496917725</c:v>
                </c:pt>
                <c:pt idx="5525">
                  <c:v>0.91808319091796875</c:v>
                </c:pt>
                <c:pt idx="5526">
                  <c:v>1.031636118888855</c:v>
                </c:pt>
                <c:pt idx="5527">
                  <c:v>1.034124493598938</c:v>
                </c:pt>
                <c:pt idx="5528">
                  <c:v>1.0055248737335205</c:v>
                </c:pt>
                <c:pt idx="5529">
                  <c:v>1.0064754486083984</c:v>
                </c:pt>
                <c:pt idx="5530">
                  <c:v>0.99753963947296143</c:v>
                </c:pt>
                <c:pt idx="5531">
                  <c:v>1.0409932136535645</c:v>
                </c:pt>
                <c:pt idx="5532">
                  <c:v>1.0217807292938232</c:v>
                </c:pt>
                <c:pt idx="5533">
                  <c:v>1.0218626260757446</c:v>
                </c:pt>
                <c:pt idx="5534">
                  <c:v>1.1261048316955566</c:v>
                </c:pt>
                <c:pt idx="5535">
                  <c:v>1.1299542188644409</c:v>
                </c:pt>
                <c:pt idx="5536">
                  <c:v>1.1104384660720825</c:v>
                </c:pt>
                <c:pt idx="5537">
                  <c:v>1.1122692823410034</c:v>
                </c:pt>
                <c:pt idx="5538">
                  <c:v>1.1336562633514404</c:v>
                </c:pt>
                <c:pt idx="5539">
                  <c:v>1.1275449991226196</c:v>
                </c:pt>
                <c:pt idx="5540">
                  <c:v>1.0491433143615723</c:v>
                </c:pt>
                <c:pt idx="5541">
                  <c:v>1.1357729434967041</c:v>
                </c:pt>
                <c:pt idx="5542">
                  <c:v>1.175836443901062</c:v>
                </c:pt>
                <c:pt idx="5543">
                  <c:v>1.2550634145736694</c:v>
                </c:pt>
                <c:pt idx="5544">
                  <c:v>1.2188302278518677</c:v>
                </c:pt>
                <c:pt idx="5545">
                  <c:v>1.2238327264785767</c:v>
                </c:pt>
                <c:pt idx="5546">
                  <c:v>1.2598048448562622</c:v>
                </c:pt>
                <c:pt idx="5547">
                  <c:v>1.2307422161102295</c:v>
                </c:pt>
                <c:pt idx="5548">
                  <c:v>1.150193452835083</c:v>
                </c:pt>
                <c:pt idx="5549">
                  <c:v>1.2179220914840698</c:v>
                </c:pt>
                <c:pt idx="5550">
                  <c:v>1.3231159448623657</c:v>
                </c:pt>
                <c:pt idx="5551">
                  <c:v>1.3110278844833374</c:v>
                </c:pt>
                <c:pt idx="5552">
                  <c:v>1.3498004674911499</c:v>
                </c:pt>
                <c:pt idx="5553">
                  <c:v>1.3593733310699463</c:v>
                </c:pt>
                <c:pt idx="5554">
                  <c:v>1.3444467782974243</c:v>
                </c:pt>
                <c:pt idx="5555">
                  <c:v>1.2262510061264038</c:v>
                </c:pt>
                <c:pt idx="5556">
                  <c:v>1.2312729358673096</c:v>
                </c:pt>
                <c:pt idx="5557">
                  <c:v>1.2552247047424316</c:v>
                </c:pt>
                <c:pt idx="5558">
                  <c:v>1.2471662759780884</c:v>
                </c:pt>
                <c:pt idx="5559">
                  <c:v>1.2656162977218628</c:v>
                </c:pt>
                <c:pt idx="5560">
                  <c:v>1.2941967248916626</c:v>
                </c:pt>
                <c:pt idx="5561">
                  <c:v>1.2636290788650513</c:v>
                </c:pt>
                <c:pt idx="5562">
                  <c:v>1.189725399017334</c:v>
                </c:pt>
                <c:pt idx="5563">
                  <c:v>1.1911900043487549</c:v>
                </c:pt>
                <c:pt idx="5564">
                  <c:v>1.2286621332168579</c:v>
                </c:pt>
                <c:pt idx="5565">
                  <c:v>1.3132210969924927</c:v>
                </c:pt>
                <c:pt idx="5566">
                  <c:v>1.2643123865127563</c:v>
                </c:pt>
                <c:pt idx="5567">
                  <c:v>1.2767997980117798</c:v>
                </c:pt>
                <c:pt idx="5568">
                  <c:v>1.2541897296905518</c:v>
                </c:pt>
                <c:pt idx="5569">
                  <c:v>1.3083057403564453</c:v>
                </c:pt>
                <c:pt idx="5570">
                  <c:v>1.2482696771621704</c:v>
                </c:pt>
                <c:pt idx="5571">
                  <c:v>1.2230187654495239</c:v>
                </c:pt>
                <c:pt idx="5572">
                  <c:v>1.3316881656646729</c:v>
                </c:pt>
                <c:pt idx="5573">
                  <c:v>1.3771922588348389</c:v>
                </c:pt>
                <c:pt idx="5574">
                  <c:v>1.3194625377655029</c:v>
                </c:pt>
                <c:pt idx="5575">
                  <c:v>1.3495932817459106</c:v>
                </c:pt>
                <c:pt idx="5576">
                  <c:v>1.3321349620819092</c:v>
                </c:pt>
                <c:pt idx="5577">
                  <c:v>1.2317627668380737</c:v>
                </c:pt>
                <c:pt idx="5578">
                  <c:v>1.1303234100341797</c:v>
                </c:pt>
                <c:pt idx="5579">
                  <c:v>1.1983366012573242</c:v>
                </c:pt>
                <c:pt idx="5580">
                  <c:v>1.3250700235366821</c:v>
                </c:pt>
                <c:pt idx="5581">
                  <c:v>1.3391176462173462</c:v>
                </c:pt>
                <c:pt idx="5582">
                  <c:v>1.3296240568161011</c:v>
                </c:pt>
                <c:pt idx="5583">
                  <c:v>1.282444953918457</c:v>
                </c:pt>
                <c:pt idx="5584">
                  <c:v>1.1979315280914307</c:v>
                </c:pt>
                <c:pt idx="5585">
                  <c:v>1.1156214475631714</c:v>
                </c:pt>
                <c:pt idx="5586">
                  <c:v>1.08907151222229</c:v>
                </c:pt>
                <c:pt idx="5587">
                  <c:v>1.2153373956680298</c:v>
                </c:pt>
                <c:pt idx="5588">
                  <c:v>1.24703049659729</c:v>
                </c:pt>
                <c:pt idx="5589">
                  <c:v>1.2587088346481323</c:v>
                </c:pt>
                <c:pt idx="5590">
                  <c:v>1.2859683036804199</c:v>
                </c:pt>
                <c:pt idx="5591">
                  <c:v>1.207483172416687</c:v>
                </c:pt>
                <c:pt idx="5592">
                  <c:v>1.1464121341705322</c:v>
                </c:pt>
                <c:pt idx="5593">
                  <c:v>1.0553704500198364</c:v>
                </c:pt>
                <c:pt idx="5594">
                  <c:v>1.0869855880737305</c:v>
                </c:pt>
                <c:pt idx="5595">
                  <c:v>1.2573435306549072</c:v>
                </c:pt>
                <c:pt idx="5596">
                  <c:v>1.2031680345535278</c:v>
                </c:pt>
                <c:pt idx="5597">
                  <c:v>1.1868265867233276</c:v>
                </c:pt>
                <c:pt idx="5598">
                  <c:v>1.1818761825561523</c:v>
                </c:pt>
                <c:pt idx="5599">
                  <c:v>1.0918172597885132</c:v>
                </c:pt>
                <c:pt idx="5600">
                  <c:v>1.0130285024642944</c:v>
                </c:pt>
                <c:pt idx="5601">
                  <c:v>0.95329809188842773</c:v>
                </c:pt>
                <c:pt idx="5602">
                  <c:v>1.0738446712493896</c:v>
                </c:pt>
                <c:pt idx="5603">
                  <c:v>1.1251471042633057</c:v>
                </c:pt>
                <c:pt idx="5604">
                  <c:v>1.0813949108123779</c:v>
                </c:pt>
                <c:pt idx="5605">
                  <c:v>1.1109652519226074</c:v>
                </c:pt>
                <c:pt idx="5606">
                  <c:v>1.0442492961883545</c:v>
                </c:pt>
                <c:pt idx="5607">
                  <c:v>1.0298161506652832</c:v>
                </c:pt>
                <c:pt idx="5608">
                  <c:v>0.96588790416717529</c:v>
                </c:pt>
                <c:pt idx="5609">
                  <c:v>1.00373375415802</c:v>
                </c:pt>
                <c:pt idx="5610">
                  <c:v>1.0965965986251831</c:v>
                </c:pt>
                <c:pt idx="5611">
                  <c:v>1.1291990280151367</c:v>
                </c:pt>
                <c:pt idx="5612">
                  <c:v>1.1255893707275391</c:v>
                </c:pt>
                <c:pt idx="5613">
                  <c:v>1.0699843168258667</c:v>
                </c:pt>
                <c:pt idx="5614">
                  <c:v>1.0306177139282227</c:v>
                </c:pt>
                <c:pt idx="5615">
                  <c:v>1.0000365972518921</c:v>
                </c:pt>
                <c:pt idx="5616">
                  <c:v>0.96000313758850098</c:v>
                </c:pt>
                <c:pt idx="5617">
                  <c:v>1.0933364629745483</c:v>
                </c:pt>
                <c:pt idx="5618">
                  <c:v>1.1818808317184448</c:v>
                </c:pt>
                <c:pt idx="5619">
                  <c:v>1.1561192274093628</c:v>
                </c:pt>
                <c:pt idx="5620">
                  <c:v>1.1641803979873657</c:v>
                </c:pt>
                <c:pt idx="5621">
                  <c:v>1.1861767768859863</c:v>
                </c:pt>
                <c:pt idx="5622">
                  <c:v>1.197123646736145</c:v>
                </c:pt>
                <c:pt idx="5623">
                  <c:v>1.1464575529098511</c:v>
                </c:pt>
                <c:pt idx="5624">
                  <c:v>1.1959853172302246</c:v>
                </c:pt>
                <c:pt idx="5625">
                  <c:v>1.2724506855010986</c:v>
                </c:pt>
                <c:pt idx="5626">
                  <c:v>1.3291890621185303</c:v>
                </c:pt>
                <c:pt idx="5627">
                  <c:v>1.2750892639160156</c:v>
                </c:pt>
                <c:pt idx="5628">
                  <c:v>1.3246667385101318</c:v>
                </c:pt>
                <c:pt idx="5629">
                  <c:v>1.3517589569091797</c:v>
                </c:pt>
                <c:pt idx="5630">
                  <c:v>1.3592389822006226</c:v>
                </c:pt>
                <c:pt idx="5631">
                  <c:v>1.2700215578079224</c:v>
                </c:pt>
                <c:pt idx="5632">
                  <c:v>1.3918155431747437</c:v>
                </c:pt>
                <c:pt idx="5633">
                  <c:v>1.5207929611206055</c:v>
                </c:pt>
                <c:pt idx="5634">
                  <c:v>1.486391544342041</c:v>
                </c:pt>
                <c:pt idx="5635">
                  <c:v>1.4270009994506836</c:v>
                </c:pt>
                <c:pt idx="5636">
                  <c:v>1.4151746034622192</c:v>
                </c:pt>
                <c:pt idx="5637">
                  <c:v>1.435570240020752</c:v>
                </c:pt>
                <c:pt idx="5638">
                  <c:v>1.3909463882446289</c:v>
                </c:pt>
                <c:pt idx="5639">
                  <c:v>1.3768086433410645</c:v>
                </c:pt>
                <c:pt idx="5640">
                  <c:v>1.5357730388641357</c:v>
                </c:pt>
                <c:pt idx="5641">
                  <c:v>1.4796439409255981</c:v>
                </c:pt>
                <c:pt idx="5642">
                  <c:v>1.3973630666732788</c:v>
                </c:pt>
                <c:pt idx="5643">
                  <c:v>1.4127980470657349</c:v>
                </c:pt>
                <c:pt idx="5644">
                  <c:v>1.4818329811096191</c:v>
                </c:pt>
                <c:pt idx="5645">
                  <c:v>1.4269503355026245</c:v>
                </c:pt>
                <c:pt idx="5646">
                  <c:v>1.3333430290222168</c:v>
                </c:pt>
                <c:pt idx="5647">
                  <c:v>1.3746267557144165</c:v>
                </c:pt>
                <c:pt idx="5648">
                  <c:v>1.3430037498474121</c:v>
                </c:pt>
                <c:pt idx="5649">
                  <c:v>1.3655965328216553</c:v>
                </c:pt>
                <c:pt idx="5650">
                  <c:v>1.3598992824554443</c:v>
                </c:pt>
                <c:pt idx="5651">
                  <c:v>1.3190420866012573</c:v>
                </c:pt>
                <c:pt idx="5652">
                  <c:v>1.3176552057266235</c:v>
                </c:pt>
                <c:pt idx="5653">
                  <c:v>1.3050179481506348</c:v>
                </c:pt>
                <c:pt idx="5654">
                  <c:v>1.2208170890808105</c:v>
                </c:pt>
                <c:pt idx="5655">
                  <c:v>1.2338353395462036</c:v>
                </c:pt>
                <c:pt idx="5656">
                  <c:v>1.236797571182251</c:v>
                </c:pt>
                <c:pt idx="5657">
                  <c:v>1.1857616901397705</c:v>
                </c:pt>
                <c:pt idx="5658">
                  <c:v>1.2243485450744629</c:v>
                </c:pt>
                <c:pt idx="5659">
                  <c:v>1.1874706745147705</c:v>
                </c:pt>
                <c:pt idx="5660">
                  <c:v>1.2005436420440674</c:v>
                </c:pt>
                <c:pt idx="5661">
                  <c:v>1.1208888292312622</c:v>
                </c:pt>
                <c:pt idx="5662">
                  <c:v>1.0939253568649292</c:v>
                </c:pt>
                <c:pt idx="5663">
                  <c:v>1.0770500898361206</c:v>
                </c:pt>
                <c:pt idx="5664">
                  <c:v>1.149347186088562</c:v>
                </c:pt>
                <c:pt idx="5665">
                  <c:v>1.0853663682937622</c:v>
                </c:pt>
                <c:pt idx="5666">
                  <c:v>1.0752980709075928</c:v>
                </c:pt>
                <c:pt idx="5667">
                  <c:v>1.0514544248580933</c:v>
                </c:pt>
                <c:pt idx="5668">
                  <c:v>1.0585914850234985</c:v>
                </c:pt>
                <c:pt idx="5669">
                  <c:v>0.99990463256835938</c:v>
                </c:pt>
                <c:pt idx="5670">
                  <c:v>0.9595218300819397</c:v>
                </c:pt>
                <c:pt idx="5671">
                  <c:v>0.96234422922134399</c:v>
                </c:pt>
                <c:pt idx="5672">
                  <c:v>0.99627673625946045</c:v>
                </c:pt>
                <c:pt idx="5673">
                  <c:v>0.98539441823959351</c:v>
                </c:pt>
                <c:pt idx="5674">
                  <c:v>1.0126574039459229</c:v>
                </c:pt>
                <c:pt idx="5675">
                  <c:v>0.93538850545883179</c:v>
                </c:pt>
                <c:pt idx="5676">
                  <c:v>0.91435122489929199</c:v>
                </c:pt>
                <c:pt idx="5677">
                  <c:v>0.87087255716323853</c:v>
                </c:pt>
                <c:pt idx="5678">
                  <c:v>0.9568595290184021</c:v>
                </c:pt>
                <c:pt idx="5679">
                  <c:v>0.92338001728057861</c:v>
                </c:pt>
                <c:pt idx="5680">
                  <c:v>0.85172641277313232</c:v>
                </c:pt>
                <c:pt idx="5681">
                  <c:v>0.86318641901016235</c:v>
                </c:pt>
                <c:pt idx="5682">
                  <c:v>0.89496320486068726</c:v>
                </c:pt>
                <c:pt idx="5683">
                  <c:v>0.87410706281661987</c:v>
                </c:pt>
                <c:pt idx="5684">
                  <c:v>0.80618441104888916</c:v>
                </c:pt>
                <c:pt idx="5685">
                  <c:v>0.80814617872238159</c:v>
                </c:pt>
                <c:pt idx="5686">
                  <c:v>0.79958808422088623</c:v>
                </c:pt>
                <c:pt idx="5687">
                  <c:v>0.79827165603637695</c:v>
                </c:pt>
                <c:pt idx="5688">
                  <c:v>0.78409492969512939</c:v>
                </c:pt>
                <c:pt idx="5689">
                  <c:v>0.77190780639648438</c:v>
                </c:pt>
                <c:pt idx="5690">
                  <c:v>0.7738194465637207</c:v>
                </c:pt>
                <c:pt idx="5691">
                  <c:v>0.75784176588058472</c:v>
                </c:pt>
                <c:pt idx="5692">
                  <c:v>0.77701109647750854</c:v>
                </c:pt>
                <c:pt idx="5693">
                  <c:v>0.78304427862167358</c:v>
                </c:pt>
                <c:pt idx="5694">
                  <c:v>0.73603177070617676</c:v>
                </c:pt>
                <c:pt idx="5695">
                  <c:v>0.7213205099105835</c:v>
                </c:pt>
                <c:pt idx="5696">
                  <c:v>0.73260271549224854</c:v>
                </c:pt>
                <c:pt idx="5697">
                  <c:v>0.73853540420532227</c:v>
                </c:pt>
                <c:pt idx="5698">
                  <c:v>0.73325556516647339</c:v>
                </c:pt>
                <c:pt idx="5699">
                  <c:v>0.71608000993728638</c:v>
                </c:pt>
                <c:pt idx="5700">
                  <c:v>0.69522929191589355</c:v>
                </c:pt>
                <c:pt idx="5701">
                  <c:v>0.73452073335647583</c:v>
                </c:pt>
                <c:pt idx="5702">
                  <c:v>0.72571152448654175</c:v>
                </c:pt>
                <c:pt idx="5703">
                  <c:v>0.73134499788284302</c:v>
                </c:pt>
                <c:pt idx="5704">
                  <c:v>0.73423498868942261</c:v>
                </c:pt>
                <c:pt idx="5705">
                  <c:v>0.71544545888900757</c:v>
                </c:pt>
                <c:pt idx="5706">
                  <c:v>0.71763378381729126</c:v>
                </c:pt>
                <c:pt idx="5707">
                  <c:v>0.71506571769714355</c:v>
                </c:pt>
                <c:pt idx="5708">
                  <c:v>0.71894019842147827</c:v>
                </c:pt>
                <c:pt idx="5709">
                  <c:v>0.73139965534210205</c:v>
                </c:pt>
                <c:pt idx="5710">
                  <c:v>0.72188913822174072</c:v>
                </c:pt>
                <c:pt idx="5711">
                  <c:v>0.72293835878372192</c:v>
                </c:pt>
                <c:pt idx="5712">
                  <c:v>0.74997574090957642</c:v>
                </c:pt>
                <c:pt idx="5713">
                  <c:v>0.71319174766540527</c:v>
                </c:pt>
                <c:pt idx="5714">
                  <c:v>0.69038945436477661</c:v>
                </c:pt>
                <c:pt idx="5715">
                  <c:v>0.70845645666122437</c:v>
                </c:pt>
                <c:pt idx="5716">
                  <c:v>0.74583995342254639</c:v>
                </c:pt>
                <c:pt idx="5717">
                  <c:v>0.78751552104949951</c:v>
                </c:pt>
                <c:pt idx="5718">
                  <c:v>0.7537081241607666</c:v>
                </c:pt>
                <c:pt idx="5719">
                  <c:v>0.75463062524795532</c:v>
                </c:pt>
                <c:pt idx="5720">
                  <c:v>0.71517026424407959</c:v>
                </c:pt>
                <c:pt idx="5721">
                  <c:v>0.69465756416320801</c:v>
                </c:pt>
                <c:pt idx="5722">
                  <c:v>0.73587441444396973</c:v>
                </c:pt>
                <c:pt idx="5723">
                  <c:v>0.70704728364944458</c:v>
                </c:pt>
                <c:pt idx="5724">
                  <c:v>0.71591317653656006</c:v>
                </c:pt>
                <c:pt idx="5725">
                  <c:v>0.76780480146408081</c:v>
                </c:pt>
                <c:pt idx="5726">
                  <c:v>0.81303572654724121</c:v>
                </c:pt>
                <c:pt idx="5727">
                  <c:v>0.74495047330856323</c:v>
                </c:pt>
                <c:pt idx="5728">
                  <c:v>0.73745614290237427</c:v>
                </c:pt>
                <c:pt idx="5729">
                  <c:v>0.71046721935272217</c:v>
                </c:pt>
                <c:pt idx="5730">
                  <c:v>0.70314270257949829</c:v>
                </c:pt>
                <c:pt idx="5731">
                  <c:v>0.71809184551239014</c:v>
                </c:pt>
                <c:pt idx="5732">
                  <c:v>0.73722440004348755</c:v>
                </c:pt>
                <c:pt idx="5733">
                  <c:v>0.80132853984832764</c:v>
                </c:pt>
                <c:pt idx="5734">
                  <c:v>0.72413885593414307</c:v>
                </c:pt>
                <c:pt idx="5735">
                  <c:v>0.75216597318649292</c:v>
                </c:pt>
                <c:pt idx="5736">
                  <c:v>0.72483795881271362</c:v>
                </c:pt>
                <c:pt idx="5737">
                  <c:v>0.71776527166366577</c:v>
                </c:pt>
                <c:pt idx="5738">
                  <c:v>0.76769191026687622</c:v>
                </c:pt>
                <c:pt idx="5739">
                  <c:v>0.74787223339080811</c:v>
                </c:pt>
                <c:pt idx="5740">
                  <c:v>0.89958268404006958</c:v>
                </c:pt>
                <c:pt idx="5741">
                  <c:v>0.81879448890686035</c:v>
                </c:pt>
                <c:pt idx="5742">
                  <c:v>0.80224478244781494</c:v>
                </c:pt>
                <c:pt idx="5743">
                  <c:v>0.76580911874771118</c:v>
                </c:pt>
                <c:pt idx="5744">
                  <c:v>0.82289618253707886</c:v>
                </c:pt>
                <c:pt idx="5745">
                  <c:v>0.80030304193496704</c:v>
                </c:pt>
                <c:pt idx="5746">
                  <c:v>0.7668953537940979</c:v>
                </c:pt>
                <c:pt idx="5747">
                  <c:v>0.8144722580909729</c:v>
                </c:pt>
                <c:pt idx="5748">
                  <c:v>0.763111412525177</c:v>
                </c:pt>
                <c:pt idx="5749">
                  <c:v>0.86047178506851196</c:v>
                </c:pt>
                <c:pt idx="5750">
                  <c:v>0.81219840049743652</c:v>
                </c:pt>
                <c:pt idx="5751">
                  <c:v>0.80519211292266846</c:v>
                </c:pt>
                <c:pt idx="5752">
                  <c:v>0.81379437446594238</c:v>
                </c:pt>
                <c:pt idx="5753">
                  <c:v>0.85927367210388184</c:v>
                </c:pt>
                <c:pt idx="5754">
                  <c:v>0.83930164575576782</c:v>
                </c:pt>
                <c:pt idx="5755">
                  <c:v>0.85167145729064941</c:v>
                </c:pt>
                <c:pt idx="5756">
                  <c:v>0.83068114519119263</c:v>
                </c:pt>
                <c:pt idx="5757">
                  <c:v>0.85235857963562012</c:v>
                </c:pt>
                <c:pt idx="5758">
                  <c:v>0.86840450763702393</c:v>
                </c:pt>
                <c:pt idx="5759">
                  <c:v>0.89376473426818848</c:v>
                </c:pt>
                <c:pt idx="5760">
                  <c:v>0.86459755897521973</c:v>
                </c:pt>
                <c:pt idx="5761">
                  <c:v>0.93777167797088623</c:v>
                </c:pt>
                <c:pt idx="5762">
                  <c:v>0.91861540079116821</c:v>
                </c:pt>
                <c:pt idx="5763">
                  <c:v>0.93970787525177002</c:v>
                </c:pt>
                <c:pt idx="5764">
                  <c:v>0.90376526117324829</c:v>
                </c:pt>
                <c:pt idx="5765">
                  <c:v>0.91825544834136963</c:v>
                </c:pt>
                <c:pt idx="5766">
                  <c:v>0.91156554222106934</c:v>
                </c:pt>
                <c:pt idx="5767">
                  <c:v>0.93663936853408813</c:v>
                </c:pt>
                <c:pt idx="5768">
                  <c:v>0.96891343593597412</c:v>
                </c:pt>
                <c:pt idx="5769">
                  <c:v>0.98907583951950073</c:v>
                </c:pt>
                <c:pt idx="5770">
                  <c:v>1.0078328847885132</c:v>
                </c:pt>
                <c:pt idx="5771">
                  <c:v>0.99105197191238403</c:v>
                </c:pt>
                <c:pt idx="5772">
                  <c:v>0.96112388372421265</c:v>
                </c:pt>
                <c:pt idx="5773">
                  <c:v>0.9377284049987793</c:v>
                </c:pt>
                <c:pt idx="5774">
                  <c:v>0.93834084272384644</c:v>
                </c:pt>
                <c:pt idx="5775">
                  <c:v>0.93789118528366089</c:v>
                </c:pt>
                <c:pt idx="5776">
                  <c:v>0.95597648620605469</c:v>
                </c:pt>
                <c:pt idx="5777">
                  <c:v>0.95439809560775757</c:v>
                </c:pt>
                <c:pt idx="5778">
                  <c:v>0.97934216260910034</c:v>
                </c:pt>
                <c:pt idx="5779">
                  <c:v>0.9875112771987915</c:v>
                </c:pt>
                <c:pt idx="5780">
                  <c:v>1.0263042449951172</c:v>
                </c:pt>
                <c:pt idx="5781">
                  <c:v>1.0038760900497437</c:v>
                </c:pt>
                <c:pt idx="5782">
                  <c:v>0.96954184770584106</c:v>
                </c:pt>
                <c:pt idx="5783">
                  <c:v>1.0089180469512939</c:v>
                </c:pt>
                <c:pt idx="5784">
                  <c:v>1.005950927734375</c:v>
                </c:pt>
                <c:pt idx="5785">
                  <c:v>1.0235652923583984</c:v>
                </c:pt>
                <c:pt idx="5786">
                  <c:v>1.0629407167434692</c:v>
                </c:pt>
                <c:pt idx="5787">
                  <c:v>1.0206706523895264</c:v>
                </c:pt>
                <c:pt idx="5788">
                  <c:v>1.0045626163482666</c:v>
                </c:pt>
                <c:pt idx="5789">
                  <c:v>1.04339599609375</c:v>
                </c:pt>
                <c:pt idx="5790">
                  <c:v>1.049463152885437</c:v>
                </c:pt>
                <c:pt idx="5791">
                  <c:v>0.98956930637359619</c:v>
                </c:pt>
                <c:pt idx="5792">
                  <c:v>1.0086578130722046</c:v>
                </c:pt>
                <c:pt idx="5793">
                  <c:v>0.98791652917861938</c:v>
                </c:pt>
                <c:pt idx="5794">
                  <c:v>1.091797947883606</c:v>
                </c:pt>
                <c:pt idx="5795">
                  <c:v>1.0045373439788818</c:v>
                </c:pt>
                <c:pt idx="5796">
                  <c:v>0.99992889165878296</c:v>
                </c:pt>
                <c:pt idx="5797">
                  <c:v>0.97173267602920532</c:v>
                </c:pt>
                <c:pt idx="5798">
                  <c:v>0.92205983400344849</c:v>
                </c:pt>
                <c:pt idx="5799">
                  <c:v>0.93514043092727661</c:v>
                </c:pt>
                <c:pt idx="5800">
                  <c:v>1.0043073892593384</c:v>
                </c:pt>
                <c:pt idx="5801">
                  <c:v>0.9895404577255249</c:v>
                </c:pt>
                <c:pt idx="5802">
                  <c:v>1.0072821378707886</c:v>
                </c:pt>
                <c:pt idx="5803">
                  <c:v>1.0109924077987671</c:v>
                </c:pt>
                <c:pt idx="5804">
                  <c:v>0.95672810077667236</c:v>
                </c:pt>
                <c:pt idx="5805">
                  <c:v>0.90048515796661377</c:v>
                </c:pt>
                <c:pt idx="5806">
                  <c:v>0.87544745206832886</c:v>
                </c:pt>
                <c:pt idx="5807">
                  <c:v>0.94941931962966919</c:v>
                </c:pt>
                <c:pt idx="5808">
                  <c:v>0.99645423889160156</c:v>
                </c:pt>
                <c:pt idx="5809">
                  <c:v>0.9972882866859436</c:v>
                </c:pt>
                <c:pt idx="5810">
                  <c:v>0.9601014256477356</c:v>
                </c:pt>
                <c:pt idx="5811">
                  <c:v>0.94526368379592896</c:v>
                </c:pt>
                <c:pt idx="5812">
                  <c:v>0.87548661231994629</c:v>
                </c:pt>
                <c:pt idx="5813">
                  <c:v>0.86044788360595703</c:v>
                </c:pt>
                <c:pt idx="5814">
                  <c:v>0.89152097702026367</c:v>
                </c:pt>
                <c:pt idx="5815">
                  <c:v>0.90518856048583984</c:v>
                </c:pt>
                <c:pt idx="5816">
                  <c:v>0.9632832407951355</c:v>
                </c:pt>
                <c:pt idx="5817">
                  <c:v>0.90492182970046997</c:v>
                </c:pt>
                <c:pt idx="5818">
                  <c:v>0.90600126981735229</c:v>
                </c:pt>
                <c:pt idx="5819">
                  <c:v>0.85867768526077271</c:v>
                </c:pt>
                <c:pt idx="5820">
                  <c:v>0.83042705059051514</c:v>
                </c:pt>
                <c:pt idx="5821">
                  <c:v>0.82606631517410278</c:v>
                </c:pt>
                <c:pt idx="5822">
                  <c:v>0.84843271970748901</c:v>
                </c:pt>
                <c:pt idx="5823">
                  <c:v>0.87809878587722778</c:v>
                </c:pt>
                <c:pt idx="5824">
                  <c:v>0.86046826839447021</c:v>
                </c:pt>
                <c:pt idx="5825">
                  <c:v>0.8575398325920105</c:v>
                </c:pt>
                <c:pt idx="5826">
                  <c:v>0.84817600250244141</c:v>
                </c:pt>
                <c:pt idx="5827">
                  <c:v>0.80541086196899414</c:v>
                </c:pt>
                <c:pt idx="5828">
                  <c:v>0.81293678283691406</c:v>
                </c:pt>
                <c:pt idx="5829">
                  <c:v>0.82635223865509033</c:v>
                </c:pt>
                <c:pt idx="5830">
                  <c:v>0.83442807197570801</c:v>
                </c:pt>
                <c:pt idx="5831">
                  <c:v>0.86435329914093018</c:v>
                </c:pt>
                <c:pt idx="5832">
                  <c:v>0.93025702238082886</c:v>
                </c:pt>
                <c:pt idx="5833">
                  <c:v>0.85494089126586914</c:v>
                </c:pt>
                <c:pt idx="5834">
                  <c:v>0.81408178806304932</c:v>
                </c:pt>
                <c:pt idx="5835">
                  <c:v>0.8088563084602356</c:v>
                </c:pt>
                <c:pt idx="5836">
                  <c:v>0.79916155338287354</c:v>
                </c:pt>
                <c:pt idx="5837">
                  <c:v>0.82121956348419189</c:v>
                </c:pt>
                <c:pt idx="5838">
                  <c:v>0.84141147136688232</c:v>
                </c:pt>
                <c:pt idx="5839">
                  <c:v>0.84011846780776978</c:v>
                </c:pt>
                <c:pt idx="5840">
                  <c:v>0.8176378607749939</c:v>
                </c:pt>
                <c:pt idx="5841">
                  <c:v>0.80015969276428223</c:v>
                </c:pt>
                <c:pt idx="5842">
                  <c:v>0.78171151876449585</c:v>
                </c:pt>
                <c:pt idx="5843">
                  <c:v>0.79369843006134033</c:v>
                </c:pt>
                <c:pt idx="5844">
                  <c:v>0.83094066381454468</c:v>
                </c:pt>
                <c:pt idx="5845">
                  <c:v>0.80299842357635498</c:v>
                </c:pt>
                <c:pt idx="5846">
                  <c:v>0.81731653213500977</c:v>
                </c:pt>
                <c:pt idx="5847">
                  <c:v>0.80765485763549805</c:v>
                </c:pt>
                <c:pt idx="5848">
                  <c:v>0.81180626153945923</c:v>
                </c:pt>
                <c:pt idx="5849">
                  <c:v>0.7990148663520813</c:v>
                </c:pt>
                <c:pt idx="5850">
                  <c:v>0.79034888744354248</c:v>
                </c:pt>
                <c:pt idx="5851">
                  <c:v>0.78788483142852783</c:v>
                </c:pt>
                <c:pt idx="5852">
                  <c:v>0.75424087047576904</c:v>
                </c:pt>
                <c:pt idx="5853">
                  <c:v>0.77290678024291992</c:v>
                </c:pt>
                <c:pt idx="5854">
                  <c:v>0.81374204158782959</c:v>
                </c:pt>
                <c:pt idx="5855">
                  <c:v>0.75795614719390869</c:v>
                </c:pt>
                <c:pt idx="5856">
                  <c:v>0.79866957664489746</c:v>
                </c:pt>
                <c:pt idx="5857">
                  <c:v>0.76239615678787231</c:v>
                </c:pt>
                <c:pt idx="5858">
                  <c:v>0.73317557573318481</c:v>
                </c:pt>
                <c:pt idx="5859">
                  <c:v>0.72765207290649414</c:v>
                </c:pt>
                <c:pt idx="5860">
                  <c:v>0.74430465698242188</c:v>
                </c:pt>
                <c:pt idx="5861">
                  <c:v>0.78365254402160645</c:v>
                </c:pt>
                <c:pt idx="5862">
                  <c:v>0.75239676237106323</c:v>
                </c:pt>
                <c:pt idx="5863">
                  <c:v>0.75628119707107544</c:v>
                </c:pt>
                <c:pt idx="5864">
                  <c:v>0.74162834882736206</c:v>
                </c:pt>
                <c:pt idx="5865">
                  <c:v>0.73687541484832764</c:v>
                </c:pt>
                <c:pt idx="5866">
                  <c:v>0.71981561183929443</c:v>
                </c:pt>
                <c:pt idx="5867">
                  <c:v>0.72748398780822754</c:v>
                </c:pt>
                <c:pt idx="5868">
                  <c:v>0.76058077812194824</c:v>
                </c:pt>
                <c:pt idx="5869">
                  <c:v>0.72745513916015625</c:v>
                </c:pt>
                <c:pt idx="5870">
                  <c:v>0.75039196014404297</c:v>
                </c:pt>
                <c:pt idx="5871">
                  <c:v>0.7264588475227356</c:v>
                </c:pt>
                <c:pt idx="5872">
                  <c:v>0.71791225671768188</c:v>
                </c:pt>
                <c:pt idx="5873">
                  <c:v>0.71353012323379517</c:v>
                </c:pt>
                <c:pt idx="5874">
                  <c:v>0.69012737274169922</c:v>
                </c:pt>
                <c:pt idx="5875">
                  <c:v>0.77053028345108032</c:v>
                </c:pt>
                <c:pt idx="5876">
                  <c:v>0.72809416055679321</c:v>
                </c:pt>
                <c:pt idx="5877">
                  <c:v>0.68637996912002563</c:v>
                </c:pt>
                <c:pt idx="5878">
                  <c:v>0.69418847560882568</c:v>
                </c:pt>
                <c:pt idx="5879">
                  <c:v>0.67625224590301514</c:v>
                </c:pt>
                <c:pt idx="5880">
                  <c:v>0.71141260862350464</c:v>
                </c:pt>
                <c:pt idx="5881">
                  <c:v>0.73278886079788208</c:v>
                </c:pt>
                <c:pt idx="5882">
                  <c:v>0.72603392601013184</c:v>
                </c:pt>
                <c:pt idx="5883">
                  <c:v>0.68941777944564819</c:v>
                </c:pt>
                <c:pt idx="5884">
                  <c:v>0.74518382549285889</c:v>
                </c:pt>
                <c:pt idx="5885">
                  <c:v>0.69723272323608398</c:v>
                </c:pt>
                <c:pt idx="5886">
                  <c:v>0.68471360206604004</c:v>
                </c:pt>
                <c:pt idx="5887">
                  <c:v>0.69629466533660889</c:v>
                </c:pt>
                <c:pt idx="5888">
                  <c:v>0.67555379867553711</c:v>
                </c:pt>
                <c:pt idx="5889">
                  <c:v>0.70678001642227173</c:v>
                </c:pt>
                <c:pt idx="5890">
                  <c:v>0.69117254018783569</c:v>
                </c:pt>
                <c:pt idx="5891">
                  <c:v>0.71645259857177734</c:v>
                </c:pt>
                <c:pt idx="5892">
                  <c:v>0.67707401514053345</c:v>
                </c:pt>
                <c:pt idx="5893">
                  <c:v>0.68346846103668213</c:v>
                </c:pt>
                <c:pt idx="5894">
                  <c:v>0.69077026844024658</c:v>
                </c:pt>
                <c:pt idx="5895">
                  <c:v>0.65438640117645264</c:v>
                </c:pt>
                <c:pt idx="5896">
                  <c:v>0.67670744657516479</c:v>
                </c:pt>
                <c:pt idx="5897">
                  <c:v>0.72666347026824951</c:v>
                </c:pt>
                <c:pt idx="5898">
                  <c:v>0.72493308782577515</c:v>
                </c:pt>
                <c:pt idx="5899">
                  <c:v>0.69763720035552979</c:v>
                </c:pt>
                <c:pt idx="5900">
                  <c:v>0.68129926919937134</c:v>
                </c:pt>
                <c:pt idx="5901">
                  <c:v>0.85196250677108765</c:v>
                </c:pt>
                <c:pt idx="5902">
                  <c:v>0.73593932390213013</c:v>
                </c:pt>
                <c:pt idx="5903">
                  <c:v>0.70731306076049805</c:v>
                </c:pt>
                <c:pt idx="5904">
                  <c:v>0.71687847375869751</c:v>
                </c:pt>
                <c:pt idx="5905">
                  <c:v>0.67758005857467651</c:v>
                </c:pt>
                <c:pt idx="5906">
                  <c:v>0.68760395050048828</c:v>
                </c:pt>
                <c:pt idx="5907">
                  <c:v>0.6766430139541626</c:v>
                </c:pt>
                <c:pt idx="5908">
                  <c:v>0.66485083103179932</c:v>
                </c:pt>
                <c:pt idx="5909">
                  <c:v>0.66384196281433105</c:v>
                </c:pt>
                <c:pt idx="5910">
                  <c:v>0.67308282852172852</c:v>
                </c:pt>
                <c:pt idx="5911">
                  <c:v>0.71422034502029419</c:v>
                </c:pt>
                <c:pt idx="5912">
                  <c:v>0.70367532968521118</c:v>
                </c:pt>
                <c:pt idx="5913">
                  <c:v>0.70441985130310059</c:v>
                </c:pt>
                <c:pt idx="5914">
                  <c:v>0.68446487188339233</c:v>
                </c:pt>
                <c:pt idx="5915">
                  <c:v>0.68173098564147949</c:v>
                </c:pt>
                <c:pt idx="5916">
                  <c:v>0.71280395984649658</c:v>
                </c:pt>
                <c:pt idx="5917">
                  <c:v>0.70573902130126953</c:v>
                </c:pt>
                <c:pt idx="5918">
                  <c:v>0.7423282265663147</c:v>
                </c:pt>
                <c:pt idx="5919">
                  <c:v>0.67469549179077148</c:v>
                </c:pt>
                <c:pt idx="5920">
                  <c:v>0.66441953182220459</c:v>
                </c:pt>
                <c:pt idx="5921">
                  <c:v>0.69689792394638062</c:v>
                </c:pt>
                <c:pt idx="5922">
                  <c:v>0.71147185564041138</c:v>
                </c:pt>
                <c:pt idx="5923">
                  <c:v>0.6893153190612793</c:v>
                </c:pt>
                <c:pt idx="5924">
                  <c:v>0.69706708192825317</c:v>
                </c:pt>
                <c:pt idx="5925">
                  <c:v>0.73315185308456421</c:v>
                </c:pt>
                <c:pt idx="5926">
                  <c:v>0.71846336126327515</c:v>
                </c:pt>
                <c:pt idx="5927">
                  <c:v>0.71519452333450317</c:v>
                </c:pt>
                <c:pt idx="5928">
                  <c:v>0.6782340407371521</c:v>
                </c:pt>
                <c:pt idx="5929">
                  <c:v>0.74811708927154541</c:v>
                </c:pt>
                <c:pt idx="5930">
                  <c:v>0.71903479099273682</c:v>
                </c:pt>
                <c:pt idx="5931">
                  <c:v>0.72219127416610718</c:v>
                </c:pt>
                <c:pt idx="5932">
                  <c:v>0.77757692337036133</c:v>
                </c:pt>
                <c:pt idx="5933">
                  <c:v>0.71082174777984619</c:v>
                </c:pt>
                <c:pt idx="5934">
                  <c:v>0.75347185134887695</c:v>
                </c:pt>
                <c:pt idx="5935">
                  <c:v>0.73259168863296509</c:v>
                </c:pt>
                <c:pt idx="5936">
                  <c:v>0.70759075880050659</c:v>
                </c:pt>
                <c:pt idx="5937">
                  <c:v>0.73228317499160767</c:v>
                </c:pt>
                <c:pt idx="5938">
                  <c:v>0.71519172191619873</c:v>
                </c:pt>
                <c:pt idx="5939">
                  <c:v>0.79378390312194824</c:v>
                </c:pt>
                <c:pt idx="5940">
                  <c:v>0.73397111892700195</c:v>
                </c:pt>
                <c:pt idx="5941">
                  <c:v>0.8008648157119751</c:v>
                </c:pt>
                <c:pt idx="5942">
                  <c:v>0.74275600910186768</c:v>
                </c:pt>
                <c:pt idx="5943">
                  <c:v>0.77452123165130615</c:v>
                </c:pt>
                <c:pt idx="5944">
                  <c:v>0.74947834014892578</c:v>
                </c:pt>
                <c:pt idx="5945">
                  <c:v>0.81566923856735229</c:v>
                </c:pt>
                <c:pt idx="5946">
                  <c:v>0.74675565958023071</c:v>
                </c:pt>
                <c:pt idx="5947">
                  <c:v>0.72515642642974854</c:v>
                </c:pt>
                <c:pt idx="5948">
                  <c:v>0.74365812540054321</c:v>
                </c:pt>
                <c:pt idx="5949">
                  <c:v>0.74341440200805664</c:v>
                </c:pt>
                <c:pt idx="5950">
                  <c:v>0.7567790150642395</c:v>
                </c:pt>
                <c:pt idx="5951">
                  <c:v>0.70957106351852417</c:v>
                </c:pt>
                <c:pt idx="5952">
                  <c:v>0.75424617528915405</c:v>
                </c:pt>
                <c:pt idx="5953">
                  <c:v>0.77759486436843872</c:v>
                </c:pt>
                <c:pt idx="5954">
                  <c:v>0.79793989658355713</c:v>
                </c:pt>
                <c:pt idx="5955">
                  <c:v>0.74411904811859131</c:v>
                </c:pt>
                <c:pt idx="5956">
                  <c:v>0.76054579019546509</c:v>
                </c:pt>
                <c:pt idx="5957">
                  <c:v>0.74445235729217529</c:v>
                </c:pt>
                <c:pt idx="5958">
                  <c:v>0.73874020576477051</c:v>
                </c:pt>
                <c:pt idx="5959">
                  <c:v>0.76147979497909546</c:v>
                </c:pt>
                <c:pt idx="5960">
                  <c:v>0.78789520263671875</c:v>
                </c:pt>
                <c:pt idx="5961">
                  <c:v>0.74887770414352417</c:v>
                </c:pt>
                <c:pt idx="5962">
                  <c:v>0.79149758815765381</c:v>
                </c:pt>
                <c:pt idx="5963">
                  <c:v>0.74412637948989868</c:v>
                </c:pt>
                <c:pt idx="5964">
                  <c:v>0.74515968561172485</c:v>
                </c:pt>
                <c:pt idx="5965">
                  <c:v>0.77927166223526001</c:v>
                </c:pt>
                <c:pt idx="5966">
                  <c:v>0.76377809047698975</c:v>
                </c:pt>
                <c:pt idx="5967">
                  <c:v>0.8042028546333313</c:v>
                </c:pt>
                <c:pt idx="5968">
                  <c:v>0.79359298944473267</c:v>
                </c:pt>
                <c:pt idx="5969">
                  <c:v>0.76724588871002197</c:v>
                </c:pt>
                <c:pt idx="5970">
                  <c:v>0.79923784732818604</c:v>
                </c:pt>
                <c:pt idx="5971">
                  <c:v>0.73651278018951416</c:v>
                </c:pt>
                <c:pt idx="5972">
                  <c:v>0.77828210592269897</c:v>
                </c:pt>
                <c:pt idx="5973">
                  <c:v>0.76806461811065674</c:v>
                </c:pt>
                <c:pt idx="5974">
                  <c:v>0.78462374210357666</c:v>
                </c:pt>
                <c:pt idx="5975">
                  <c:v>0.78732657432556152</c:v>
                </c:pt>
                <c:pt idx="5976">
                  <c:v>0.75449460744857788</c:v>
                </c:pt>
                <c:pt idx="5977">
                  <c:v>0.74105864763259888</c:v>
                </c:pt>
                <c:pt idx="5978">
                  <c:v>0.74995517730712891</c:v>
                </c:pt>
                <c:pt idx="5979">
                  <c:v>0.77657979726791382</c:v>
                </c:pt>
                <c:pt idx="5980">
                  <c:v>0.72194010019302368</c:v>
                </c:pt>
                <c:pt idx="5981">
                  <c:v>0.7507900595664978</c:v>
                </c:pt>
                <c:pt idx="5982">
                  <c:v>0.79664862155914307</c:v>
                </c:pt>
                <c:pt idx="5983">
                  <c:v>0.75553107261657715</c:v>
                </c:pt>
                <c:pt idx="5984">
                  <c:v>0.74911177158355713</c:v>
                </c:pt>
                <c:pt idx="5985">
                  <c:v>0.73463869094848633</c:v>
                </c:pt>
                <c:pt idx="5986">
                  <c:v>0.75423765182495117</c:v>
                </c:pt>
                <c:pt idx="5987">
                  <c:v>0.70308470726013184</c:v>
                </c:pt>
                <c:pt idx="5988">
                  <c:v>0.70423316955566406</c:v>
                </c:pt>
                <c:pt idx="5989">
                  <c:v>0.74336224794387817</c:v>
                </c:pt>
                <c:pt idx="5990">
                  <c:v>0.70398628711700439</c:v>
                </c:pt>
                <c:pt idx="5991">
                  <c:v>0.6963239312171936</c:v>
                </c:pt>
                <c:pt idx="5992">
                  <c:v>0.68637990951538086</c:v>
                </c:pt>
                <c:pt idx="5993">
                  <c:v>0.71730524301528931</c:v>
                </c:pt>
                <c:pt idx="5994">
                  <c:v>0.68748509883880615</c:v>
                </c:pt>
                <c:pt idx="5995">
                  <c:v>0.73440325260162354</c:v>
                </c:pt>
                <c:pt idx="5996">
                  <c:v>0.77484798431396484</c:v>
                </c:pt>
                <c:pt idx="5997">
                  <c:v>0.69716835021972656</c:v>
                </c:pt>
                <c:pt idx="5998">
                  <c:v>0.69227701425552368</c:v>
                </c:pt>
                <c:pt idx="5999">
                  <c:v>0.6888008713722229</c:v>
                </c:pt>
                <c:pt idx="6000">
                  <c:v>3.7181782722473145</c:v>
                </c:pt>
                <c:pt idx="6001">
                  <c:v>3.9270453453063965</c:v>
                </c:pt>
                <c:pt idx="6002">
                  <c:v>3.6864550113677979</c:v>
                </c:pt>
                <c:pt idx="6003">
                  <c:v>3.2911508083343506</c:v>
                </c:pt>
                <c:pt idx="6004">
                  <c:v>2.9427182674407959</c:v>
                </c:pt>
                <c:pt idx="6005">
                  <c:v>2.7859468460083008</c:v>
                </c:pt>
                <c:pt idx="6006">
                  <c:v>2.7422807216644287</c:v>
                </c:pt>
                <c:pt idx="6007">
                  <c:v>2.7504482269287109</c:v>
                </c:pt>
                <c:pt idx="6008">
                  <c:v>2.7719249725341797</c:v>
                </c:pt>
                <c:pt idx="6009">
                  <c:v>2.7417263984680176</c:v>
                </c:pt>
                <c:pt idx="6010">
                  <c:v>2.7729027271270752</c:v>
                </c:pt>
                <c:pt idx="6011">
                  <c:v>2.7801723480224609</c:v>
                </c:pt>
                <c:pt idx="6012">
                  <c:v>2.7285702228546143</c:v>
                </c:pt>
                <c:pt idx="6013">
                  <c:v>2.7557799816131592</c:v>
                </c:pt>
                <c:pt idx="6014">
                  <c:v>2.7929363250732422</c:v>
                </c:pt>
                <c:pt idx="6015">
                  <c:v>2.810823917388916</c:v>
                </c:pt>
                <c:pt idx="6016">
                  <c:v>2.8235111236572266</c:v>
                </c:pt>
                <c:pt idx="6017">
                  <c:v>2.8039166927337646</c:v>
                </c:pt>
                <c:pt idx="6018">
                  <c:v>2.8009200096130371</c:v>
                </c:pt>
                <c:pt idx="6019">
                  <c:v>2.8475494384765625</c:v>
                </c:pt>
                <c:pt idx="6020">
                  <c:v>2.803215503692627</c:v>
                </c:pt>
                <c:pt idx="6021">
                  <c:v>2.8361012935638428</c:v>
                </c:pt>
                <c:pt idx="6022">
                  <c:v>2.8458735942840576</c:v>
                </c:pt>
                <c:pt idx="6023">
                  <c:v>2.767153263092041</c:v>
                </c:pt>
                <c:pt idx="6024">
                  <c:v>2.7975819110870361</c:v>
                </c:pt>
                <c:pt idx="6025">
                  <c:v>2.8313403129577637</c:v>
                </c:pt>
                <c:pt idx="6026">
                  <c:v>2.8317606449127197</c:v>
                </c:pt>
                <c:pt idx="6027">
                  <c:v>2.8352854251861572</c:v>
                </c:pt>
                <c:pt idx="6028">
                  <c:v>2.8201873302459717</c:v>
                </c:pt>
                <c:pt idx="6029">
                  <c:v>2.8637199401855469</c:v>
                </c:pt>
                <c:pt idx="6030">
                  <c:v>2.8532681465148926</c:v>
                </c:pt>
                <c:pt idx="6031">
                  <c:v>2.8353400230407715</c:v>
                </c:pt>
                <c:pt idx="6032">
                  <c:v>2.879580020904541</c:v>
                </c:pt>
                <c:pt idx="6033">
                  <c:v>2.9079067707061768</c:v>
                </c:pt>
                <c:pt idx="6034">
                  <c:v>2.8865094184875488</c:v>
                </c:pt>
                <c:pt idx="6035">
                  <c:v>2.9349863529205322</c:v>
                </c:pt>
                <c:pt idx="6036">
                  <c:v>2.9554121494293213</c:v>
                </c:pt>
                <c:pt idx="6037">
                  <c:v>2.9831779003143311</c:v>
                </c:pt>
                <c:pt idx="6038">
                  <c:v>3.0008885860443115</c:v>
                </c:pt>
                <c:pt idx="6039">
                  <c:v>2.9847137928009033</c:v>
                </c:pt>
                <c:pt idx="6040">
                  <c:v>3.0206542015075684</c:v>
                </c:pt>
                <c:pt idx="6041">
                  <c:v>3.0843634605407715</c:v>
                </c:pt>
                <c:pt idx="6042">
                  <c:v>3.039926290512085</c:v>
                </c:pt>
                <c:pt idx="6043">
                  <c:v>3.0232343673706055</c:v>
                </c:pt>
                <c:pt idx="6044">
                  <c:v>3.044666051864624</c:v>
                </c:pt>
                <c:pt idx="6045">
                  <c:v>3.1068370342254639</c:v>
                </c:pt>
                <c:pt idx="6046">
                  <c:v>3.0722346305847168</c:v>
                </c:pt>
                <c:pt idx="6047">
                  <c:v>3.0429086685180664</c:v>
                </c:pt>
                <c:pt idx="6048">
                  <c:v>3.0358996391296387</c:v>
                </c:pt>
                <c:pt idx="6049">
                  <c:v>3.0195479393005371</c:v>
                </c:pt>
                <c:pt idx="6050">
                  <c:v>2.9714875221252441</c:v>
                </c:pt>
                <c:pt idx="6051">
                  <c:v>2.9828746318817139</c:v>
                </c:pt>
                <c:pt idx="6052">
                  <c:v>2.9785616397857666</c:v>
                </c:pt>
                <c:pt idx="6053">
                  <c:v>2.931859016418457</c:v>
                </c:pt>
                <c:pt idx="6054">
                  <c:v>2.9463973045349121</c:v>
                </c:pt>
                <c:pt idx="6055">
                  <c:v>2.9258973598480225</c:v>
                </c:pt>
                <c:pt idx="6056">
                  <c:v>2.903207540512085</c:v>
                </c:pt>
                <c:pt idx="6057">
                  <c:v>2.9116363525390625</c:v>
                </c:pt>
                <c:pt idx="6058">
                  <c:v>2.8830525875091553</c:v>
                </c:pt>
                <c:pt idx="6059">
                  <c:v>2.8866703510284424</c:v>
                </c:pt>
                <c:pt idx="6060">
                  <c:v>2.8614873886108398</c:v>
                </c:pt>
                <c:pt idx="6061">
                  <c:v>2.838141918182373</c:v>
                </c:pt>
                <c:pt idx="6062">
                  <c:v>2.8218677043914795</c:v>
                </c:pt>
                <c:pt idx="6063">
                  <c:v>2.8444094657897949</c:v>
                </c:pt>
                <c:pt idx="6064">
                  <c:v>2.8531360626220703</c:v>
                </c:pt>
                <c:pt idx="6065">
                  <c:v>2.8747053146362305</c:v>
                </c:pt>
                <c:pt idx="6066">
                  <c:v>2.884479284286499</c:v>
                </c:pt>
                <c:pt idx="6067">
                  <c:v>2.9160745143890381</c:v>
                </c:pt>
                <c:pt idx="6068">
                  <c:v>2.9163751602172852</c:v>
                </c:pt>
                <c:pt idx="6069">
                  <c:v>2.931631326675415</c:v>
                </c:pt>
                <c:pt idx="6070">
                  <c:v>2.9659554958343506</c:v>
                </c:pt>
                <c:pt idx="6071">
                  <c:v>2.9672811031341553</c:v>
                </c:pt>
                <c:pt idx="6072">
                  <c:v>2.9606297016143799</c:v>
                </c:pt>
                <c:pt idx="6073">
                  <c:v>2.9227573871612549</c:v>
                </c:pt>
                <c:pt idx="6074">
                  <c:v>2.9288783073425293</c:v>
                </c:pt>
                <c:pt idx="6075">
                  <c:v>2.9152326583862305</c:v>
                </c:pt>
                <c:pt idx="6076">
                  <c:v>2.8880629539489746</c:v>
                </c:pt>
                <c:pt idx="6077">
                  <c:v>2.8825240135192871</c:v>
                </c:pt>
                <c:pt idx="6078">
                  <c:v>2.9049553871154785</c:v>
                </c:pt>
                <c:pt idx="6079">
                  <c:v>2.8741581439971924</c:v>
                </c:pt>
                <c:pt idx="6080">
                  <c:v>2.8438975811004639</c:v>
                </c:pt>
                <c:pt idx="6081">
                  <c:v>2.8199677467346191</c:v>
                </c:pt>
                <c:pt idx="6082">
                  <c:v>2.8332607746124268</c:v>
                </c:pt>
                <c:pt idx="6083">
                  <c:v>2.8067657947540283</c:v>
                </c:pt>
                <c:pt idx="6084">
                  <c:v>2.7808051109313965</c:v>
                </c:pt>
                <c:pt idx="6085">
                  <c:v>2.8059492111206055</c:v>
                </c:pt>
                <c:pt idx="6086">
                  <c:v>2.7677414417266846</c:v>
                </c:pt>
                <c:pt idx="6087">
                  <c:v>2.7636322975158691</c:v>
                </c:pt>
                <c:pt idx="6088">
                  <c:v>2.7811133861541748</c:v>
                </c:pt>
                <c:pt idx="6089">
                  <c:v>2.8182778358459473</c:v>
                </c:pt>
                <c:pt idx="6090">
                  <c:v>2.833564281463623</c:v>
                </c:pt>
                <c:pt idx="6091">
                  <c:v>2.8579328060150146</c:v>
                </c:pt>
                <c:pt idx="6092">
                  <c:v>2.9011058807373047</c:v>
                </c:pt>
                <c:pt idx="6093">
                  <c:v>2.9028434753417969</c:v>
                </c:pt>
                <c:pt idx="6094">
                  <c:v>2.9410746097564697</c:v>
                </c:pt>
                <c:pt idx="6095">
                  <c:v>2.9095966815948486</c:v>
                </c:pt>
                <c:pt idx="6096">
                  <c:v>2.9619293212890625</c:v>
                </c:pt>
                <c:pt idx="6097">
                  <c:v>2.9515628814697266</c:v>
                </c:pt>
                <c:pt idx="6098">
                  <c:v>2.9686872959136963</c:v>
                </c:pt>
                <c:pt idx="6099">
                  <c:v>2.9811882972717285</c:v>
                </c:pt>
                <c:pt idx="6100">
                  <c:v>2.9977262020111084</c:v>
                </c:pt>
                <c:pt idx="6101">
                  <c:v>3.0179321765899658</c:v>
                </c:pt>
                <c:pt idx="6102">
                  <c:v>2.990455150604248</c:v>
                </c:pt>
                <c:pt idx="6103">
                  <c:v>3.037848949432373</c:v>
                </c:pt>
                <c:pt idx="6104">
                  <c:v>2.990680456161499</c:v>
                </c:pt>
                <c:pt idx="6105">
                  <c:v>3.002223014831543</c:v>
                </c:pt>
                <c:pt idx="6106">
                  <c:v>3.0219731330871582</c:v>
                </c:pt>
                <c:pt idx="6107">
                  <c:v>3.03328537940979</c:v>
                </c:pt>
                <c:pt idx="6108">
                  <c:v>3.0166807174682617</c:v>
                </c:pt>
                <c:pt idx="6109">
                  <c:v>3.0518896579742432</c:v>
                </c:pt>
                <c:pt idx="6110">
                  <c:v>3.060307502746582</c:v>
                </c:pt>
                <c:pt idx="6111">
                  <c:v>3.0742535591125488</c:v>
                </c:pt>
                <c:pt idx="6112">
                  <c:v>3.066232442855835</c:v>
                </c:pt>
                <c:pt idx="6113">
                  <c:v>3.0361700057983398</c:v>
                </c:pt>
                <c:pt idx="6114">
                  <c:v>3.0244045257568359</c:v>
                </c:pt>
                <c:pt idx="6115">
                  <c:v>3.0627024173736572</c:v>
                </c:pt>
                <c:pt idx="6116">
                  <c:v>3.0115227699279785</c:v>
                </c:pt>
                <c:pt idx="6117">
                  <c:v>3.0494546890258789</c:v>
                </c:pt>
                <c:pt idx="6118">
                  <c:v>3.0753829479217529</c:v>
                </c:pt>
                <c:pt idx="6119">
                  <c:v>3.059577465057373</c:v>
                </c:pt>
                <c:pt idx="6120">
                  <c:v>3.0653388500213623</c:v>
                </c:pt>
                <c:pt idx="6121">
                  <c:v>3.0670051574707031</c:v>
                </c:pt>
                <c:pt idx="6122">
                  <c:v>3.0839650630950928</c:v>
                </c:pt>
                <c:pt idx="6123">
                  <c:v>3.1350386142730713</c:v>
                </c:pt>
                <c:pt idx="6124">
                  <c:v>3.1249172687530518</c:v>
                </c:pt>
                <c:pt idx="6125">
                  <c:v>3.1728684902191162</c:v>
                </c:pt>
                <c:pt idx="6126">
                  <c:v>3.1597676277160645</c:v>
                </c:pt>
                <c:pt idx="6127">
                  <c:v>3.1335005760192871</c:v>
                </c:pt>
                <c:pt idx="6128">
                  <c:v>3.1504278182983398</c:v>
                </c:pt>
                <c:pt idx="6129">
                  <c:v>3.1968924999237061</c:v>
                </c:pt>
                <c:pt idx="6130">
                  <c:v>3.1596009731292725</c:v>
                </c:pt>
                <c:pt idx="6131">
                  <c:v>3.107128381729126</c:v>
                </c:pt>
                <c:pt idx="6132">
                  <c:v>3.1071696281433105</c:v>
                </c:pt>
                <c:pt idx="6133">
                  <c:v>3.1807582378387451</c:v>
                </c:pt>
                <c:pt idx="6134">
                  <c:v>3.176537036895752</c:v>
                </c:pt>
                <c:pt idx="6135">
                  <c:v>3.1577787399291992</c:v>
                </c:pt>
                <c:pt idx="6136">
                  <c:v>3.1382448673248291</c:v>
                </c:pt>
                <c:pt idx="6137">
                  <c:v>3.1159136295318604</c:v>
                </c:pt>
                <c:pt idx="6138">
                  <c:v>3.0614659786224365</c:v>
                </c:pt>
                <c:pt idx="6139">
                  <c:v>3.0682728290557861</c:v>
                </c:pt>
                <c:pt idx="6140">
                  <c:v>3.0507807731628418</c:v>
                </c:pt>
                <c:pt idx="6141">
                  <c:v>3.0134811401367188</c:v>
                </c:pt>
                <c:pt idx="6142">
                  <c:v>3.0443301200866699</c:v>
                </c:pt>
                <c:pt idx="6143">
                  <c:v>3.0744032859802246</c:v>
                </c:pt>
                <c:pt idx="6144">
                  <c:v>3.089188814163208</c:v>
                </c:pt>
                <c:pt idx="6145">
                  <c:v>3.0639255046844482</c:v>
                </c:pt>
                <c:pt idx="6146">
                  <c:v>3.0320737361907959</c:v>
                </c:pt>
                <c:pt idx="6147">
                  <c:v>3.0577032566070557</c:v>
                </c:pt>
                <c:pt idx="6148">
                  <c:v>3.0719394683837891</c:v>
                </c:pt>
                <c:pt idx="6149">
                  <c:v>3.0287470817565918</c:v>
                </c:pt>
                <c:pt idx="6150">
                  <c:v>3.0395574569702148</c:v>
                </c:pt>
                <c:pt idx="6151">
                  <c:v>2.9997031688690186</c:v>
                </c:pt>
                <c:pt idx="6152">
                  <c:v>3.0305984020233154</c:v>
                </c:pt>
                <c:pt idx="6153">
                  <c:v>3.0141737461090088</c:v>
                </c:pt>
                <c:pt idx="6154">
                  <c:v>3.0193381309509277</c:v>
                </c:pt>
                <c:pt idx="6155">
                  <c:v>3.0281853675842285</c:v>
                </c:pt>
                <c:pt idx="6156">
                  <c:v>3.0169050693511963</c:v>
                </c:pt>
                <c:pt idx="6157">
                  <c:v>2.9755041599273682</c:v>
                </c:pt>
                <c:pt idx="6158">
                  <c:v>2.9922585487365723</c:v>
                </c:pt>
                <c:pt idx="6159">
                  <c:v>2.9980909824371338</c:v>
                </c:pt>
                <c:pt idx="6160">
                  <c:v>2.9715805053710938</c:v>
                </c:pt>
                <c:pt idx="6161">
                  <c:v>2.9810850620269775</c:v>
                </c:pt>
                <c:pt idx="6162">
                  <c:v>2.9858918190002441</c:v>
                </c:pt>
                <c:pt idx="6163">
                  <c:v>2.9955613613128662</c:v>
                </c:pt>
                <c:pt idx="6164">
                  <c:v>3.0152778625488281</c:v>
                </c:pt>
                <c:pt idx="6165">
                  <c:v>3.0242240428924561</c:v>
                </c:pt>
                <c:pt idx="6166">
                  <c:v>3.0083050727844238</c:v>
                </c:pt>
                <c:pt idx="6167">
                  <c:v>3.0179257392883301</c:v>
                </c:pt>
                <c:pt idx="6168">
                  <c:v>2.9983537197113037</c:v>
                </c:pt>
                <c:pt idx="6169">
                  <c:v>2.9759852886199951</c:v>
                </c:pt>
                <c:pt idx="6170">
                  <c:v>2.98494553565979</c:v>
                </c:pt>
                <c:pt idx="6171">
                  <c:v>2.9726979732513428</c:v>
                </c:pt>
                <c:pt idx="6172">
                  <c:v>2.9824044704437256</c:v>
                </c:pt>
                <c:pt idx="6173">
                  <c:v>2.9867117404937744</c:v>
                </c:pt>
                <c:pt idx="6174">
                  <c:v>3.0015003681182861</c:v>
                </c:pt>
                <c:pt idx="6175">
                  <c:v>3.0280780792236328</c:v>
                </c:pt>
                <c:pt idx="6176">
                  <c:v>2.9901969432830811</c:v>
                </c:pt>
                <c:pt idx="6177">
                  <c:v>2.9891273975372314</c:v>
                </c:pt>
                <c:pt idx="6178">
                  <c:v>2.9840190410614014</c:v>
                </c:pt>
                <c:pt idx="6179">
                  <c:v>2.9520800113677979</c:v>
                </c:pt>
                <c:pt idx="6180">
                  <c:v>2.9329547882080078</c:v>
                </c:pt>
                <c:pt idx="6181">
                  <c:v>2.9130692481994629</c:v>
                </c:pt>
                <c:pt idx="6182">
                  <c:v>2.8716261386871338</c:v>
                </c:pt>
                <c:pt idx="6183">
                  <c:v>2.9074220657348633</c:v>
                </c:pt>
                <c:pt idx="6184">
                  <c:v>2.8892512321472168</c:v>
                </c:pt>
                <c:pt idx="6185">
                  <c:v>2.9008183479309082</c:v>
                </c:pt>
                <c:pt idx="6186">
                  <c:v>2.906862735748291</c:v>
                </c:pt>
                <c:pt idx="6187">
                  <c:v>2.8714327812194824</c:v>
                </c:pt>
                <c:pt idx="6188">
                  <c:v>2.8952584266662598</c:v>
                </c:pt>
                <c:pt idx="6189">
                  <c:v>2.8928458690643311</c:v>
                </c:pt>
                <c:pt idx="6190">
                  <c:v>2.859471321105957</c:v>
                </c:pt>
                <c:pt idx="6191">
                  <c:v>2.8291263580322266</c:v>
                </c:pt>
                <c:pt idx="6192">
                  <c:v>2.8209140300750732</c:v>
                </c:pt>
                <c:pt idx="6193">
                  <c:v>2.7595760822296143</c:v>
                </c:pt>
                <c:pt idx="6194">
                  <c:v>2.8064303398132324</c:v>
                </c:pt>
                <c:pt idx="6195">
                  <c:v>2.7979395389556885</c:v>
                </c:pt>
                <c:pt idx="6196">
                  <c:v>2.8187263011932373</c:v>
                </c:pt>
                <c:pt idx="6197">
                  <c:v>2.8183982372283936</c:v>
                </c:pt>
                <c:pt idx="6198">
                  <c:v>2.8020787239074707</c:v>
                </c:pt>
                <c:pt idx="6199">
                  <c:v>2.7818429470062256</c:v>
                </c:pt>
                <c:pt idx="6200">
                  <c:v>2.7778050899505615</c:v>
                </c:pt>
                <c:pt idx="6201">
                  <c:v>2.7262232303619385</c:v>
                </c:pt>
                <c:pt idx="6202">
                  <c:v>2.7358736991882324</c:v>
                </c:pt>
                <c:pt idx="6203">
                  <c:v>2.7327125072479248</c:v>
                </c:pt>
                <c:pt idx="6204">
                  <c:v>2.6681368350982666</c:v>
                </c:pt>
                <c:pt idx="6205">
                  <c:v>2.7014596462249756</c:v>
                </c:pt>
                <c:pt idx="6206">
                  <c:v>2.6920046806335449</c:v>
                </c:pt>
                <c:pt idx="6207">
                  <c:v>2.6912393569946289</c:v>
                </c:pt>
                <c:pt idx="6208">
                  <c:v>2.7234556674957275</c:v>
                </c:pt>
                <c:pt idx="6209">
                  <c:v>2.7037680149078369</c:v>
                </c:pt>
                <c:pt idx="6210">
                  <c:v>2.7030816078186035</c:v>
                </c:pt>
                <c:pt idx="6211">
                  <c:v>2.7144620418548584</c:v>
                </c:pt>
                <c:pt idx="6212">
                  <c:v>2.6632368564605713</c:v>
                </c:pt>
                <c:pt idx="6213">
                  <c:v>2.7086353302001953</c:v>
                </c:pt>
                <c:pt idx="6214">
                  <c:v>2.6988677978515625</c:v>
                </c:pt>
                <c:pt idx="6215">
                  <c:v>2.6605830192565918</c:v>
                </c:pt>
                <c:pt idx="6216">
                  <c:v>2.6780498027801514</c:v>
                </c:pt>
                <c:pt idx="6217">
                  <c:v>2.6848227977752686</c:v>
                </c:pt>
                <c:pt idx="6218">
                  <c:v>2.6743111610412598</c:v>
                </c:pt>
                <c:pt idx="6219">
                  <c:v>2.6765413284301758</c:v>
                </c:pt>
                <c:pt idx="6220">
                  <c:v>2.6600627899169922</c:v>
                </c:pt>
                <c:pt idx="6221">
                  <c:v>2.6884512901306152</c:v>
                </c:pt>
                <c:pt idx="6222">
                  <c:v>2.6921591758728027</c:v>
                </c:pt>
                <c:pt idx="6223">
                  <c:v>2.6545929908752441</c:v>
                </c:pt>
                <c:pt idx="6224">
                  <c:v>2.7036981582641602</c:v>
                </c:pt>
                <c:pt idx="6225">
                  <c:v>2.6857759952545166</c:v>
                </c:pt>
                <c:pt idx="6226">
                  <c:v>2.6330819129943848</c:v>
                </c:pt>
                <c:pt idx="6227">
                  <c:v>2.6667091846466064</c:v>
                </c:pt>
                <c:pt idx="6228">
                  <c:v>2.6731085777282715</c:v>
                </c:pt>
                <c:pt idx="6229">
                  <c:v>2.7124953269958496</c:v>
                </c:pt>
                <c:pt idx="6230">
                  <c:v>2.7185084819793701</c:v>
                </c:pt>
                <c:pt idx="6231">
                  <c:v>2.6866905689239502</c:v>
                </c:pt>
                <c:pt idx="6232">
                  <c:v>2.7422380447387695</c:v>
                </c:pt>
                <c:pt idx="6233">
                  <c:v>2.718468189239502</c:v>
                </c:pt>
                <c:pt idx="6234">
                  <c:v>2.666208028793335</c:v>
                </c:pt>
                <c:pt idx="6235">
                  <c:v>2.6584386825561523</c:v>
                </c:pt>
                <c:pt idx="6236">
                  <c:v>2.6566541194915771</c:v>
                </c:pt>
                <c:pt idx="6237">
                  <c:v>2.6247255802154541</c:v>
                </c:pt>
                <c:pt idx="6238">
                  <c:v>2.6539938449859619</c:v>
                </c:pt>
                <c:pt idx="6239">
                  <c:v>2.6522223949432373</c:v>
                </c:pt>
                <c:pt idx="6240">
                  <c:v>2.664179801940918</c:v>
                </c:pt>
                <c:pt idx="6241">
                  <c:v>2.678126335144043</c:v>
                </c:pt>
                <c:pt idx="6242">
                  <c:v>2.6498899459838867</c:v>
                </c:pt>
                <c:pt idx="6243">
                  <c:v>2.6514551639556885</c:v>
                </c:pt>
                <c:pt idx="6244">
                  <c:v>2.6817669868469238</c:v>
                </c:pt>
                <c:pt idx="6245">
                  <c:v>2.6471290588378906</c:v>
                </c:pt>
                <c:pt idx="6246">
                  <c:v>2.646498441696167</c:v>
                </c:pt>
                <c:pt idx="6247">
                  <c:v>2.6747009754180908</c:v>
                </c:pt>
                <c:pt idx="6248">
                  <c:v>2.6968662738800049</c:v>
                </c:pt>
                <c:pt idx="6249">
                  <c:v>2.7071530818939209</c:v>
                </c:pt>
                <c:pt idx="6250">
                  <c:v>2.6890335083007813</c:v>
                </c:pt>
                <c:pt idx="6251">
                  <c:v>2.7151737213134766</c:v>
                </c:pt>
                <c:pt idx="6252">
                  <c:v>2.7360754013061523</c:v>
                </c:pt>
                <c:pt idx="6253">
                  <c:v>2.7537989616394043</c:v>
                </c:pt>
                <c:pt idx="6254">
                  <c:v>2.7878148555755615</c:v>
                </c:pt>
                <c:pt idx="6255">
                  <c:v>2.853024959564209</c:v>
                </c:pt>
                <c:pt idx="6256">
                  <c:v>2.8268871307373047</c:v>
                </c:pt>
                <c:pt idx="6257">
                  <c:v>2.8128592967987061</c:v>
                </c:pt>
                <c:pt idx="6258">
                  <c:v>2.7878787517547607</c:v>
                </c:pt>
                <c:pt idx="6259">
                  <c:v>2.7842490673065186</c:v>
                </c:pt>
                <c:pt idx="6260">
                  <c:v>2.7626314163208008</c:v>
                </c:pt>
                <c:pt idx="6261">
                  <c:v>2.7443721294403076</c:v>
                </c:pt>
                <c:pt idx="6262">
                  <c:v>2.7534134387969971</c:v>
                </c:pt>
                <c:pt idx="6263">
                  <c:v>2.7757325172424316</c:v>
                </c:pt>
                <c:pt idx="6264">
                  <c:v>2.7346303462982178</c:v>
                </c:pt>
                <c:pt idx="6265">
                  <c:v>2.7193858623504639</c:v>
                </c:pt>
                <c:pt idx="6266">
                  <c:v>2.738889217376709</c:v>
                </c:pt>
                <c:pt idx="6267">
                  <c:v>2.7026467323303223</c:v>
                </c:pt>
                <c:pt idx="6268">
                  <c:v>2.7146461009979248</c:v>
                </c:pt>
                <c:pt idx="6269">
                  <c:v>2.766040563583374</c:v>
                </c:pt>
                <c:pt idx="6270">
                  <c:v>2.7921285629272461</c:v>
                </c:pt>
                <c:pt idx="6271">
                  <c:v>2.8202559947967529</c:v>
                </c:pt>
                <c:pt idx="6272">
                  <c:v>2.7974827289581299</c:v>
                </c:pt>
                <c:pt idx="6273">
                  <c:v>2.7795355319976807</c:v>
                </c:pt>
                <c:pt idx="6274">
                  <c:v>2.7812681198120117</c:v>
                </c:pt>
                <c:pt idx="6275">
                  <c:v>2.7318577766418457</c:v>
                </c:pt>
                <c:pt idx="6276">
                  <c:v>2.7246003150939941</c:v>
                </c:pt>
                <c:pt idx="6277">
                  <c:v>2.7083606719970703</c:v>
                </c:pt>
                <c:pt idx="6278">
                  <c:v>2.6603372097015381</c:v>
                </c:pt>
                <c:pt idx="6279">
                  <c:v>2.6958270072937012</c:v>
                </c:pt>
                <c:pt idx="6280">
                  <c:v>2.6736118793487549</c:v>
                </c:pt>
                <c:pt idx="6281">
                  <c:v>2.6968810558319092</c:v>
                </c:pt>
                <c:pt idx="6282">
                  <c:v>2.7113597393035889</c:v>
                </c:pt>
                <c:pt idx="6283">
                  <c:v>3.1495316028594971</c:v>
                </c:pt>
                <c:pt idx="6284">
                  <c:v>7.4326262474060059</c:v>
                </c:pt>
                <c:pt idx="6285">
                  <c:v>9.4879312515258789</c:v>
                </c:pt>
                <c:pt idx="6286">
                  <c:v>9.9353208541870117</c:v>
                </c:pt>
                <c:pt idx="6287">
                  <c:v>9.2787055969238281</c:v>
                </c:pt>
                <c:pt idx="6288">
                  <c:v>8.0503072738647461</c:v>
                </c:pt>
                <c:pt idx="6289">
                  <c:v>6.8351187705993652</c:v>
                </c:pt>
                <c:pt idx="6290">
                  <c:v>5.8033623695373535</c:v>
                </c:pt>
                <c:pt idx="6291">
                  <c:v>4.9273490905761719</c:v>
                </c:pt>
                <c:pt idx="6292">
                  <c:v>4.1835694313049316</c:v>
                </c:pt>
                <c:pt idx="6293">
                  <c:v>3.5577652454376221</c:v>
                </c:pt>
                <c:pt idx="6294">
                  <c:v>3.0584719181060791</c:v>
                </c:pt>
                <c:pt idx="6295">
                  <c:v>2.7993133068084717</c:v>
                </c:pt>
                <c:pt idx="6296">
                  <c:v>2.6944131851196289</c:v>
                </c:pt>
                <c:pt idx="6297">
                  <c:v>2.616318941116333</c:v>
                </c:pt>
                <c:pt idx="6298">
                  <c:v>2.6509177684783936</c:v>
                </c:pt>
                <c:pt idx="6299">
                  <c:v>2.6179409027099609</c:v>
                </c:pt>
                <c:pt idx="6300">
                  <c:v>2.5700693130493164</c:v>
                </c:pt>
                <c:pt idx="6301">
                  <c:v>2.6160149574279785</c:v>
                </c:pt>
                <c:pt idx="6302">
                  <c:v>2.6250195503234863</c:v>
                </c:pt>
                <c:pt idx="6303">
                  <c:v>2.6515047550201416</c:v>
                </c:pt>
                <c:pt idx="6304">
                  <c:v>2.6545593738555908</c:v>
                </c:pt>
                <c:pt idx="6305">
                  <c:v>2.6090297698974609</c:v>
                </c:pt>
                <c:pt idx="6306">
                  <c:v>2.6261003017425537</c:v>
                </c:pt>
                <c:pt idx="6307">
                  <c:v>2.6410996913909912</c:v>
                </c:pt>
                <c:pt idx="6308">
                  <c:v>2.6015715599060059</c:v>
                </c:pt>
                <c:pt idx="6309">
                  <c:v>2.6017637252807617</c:v>
                </c:pt>
                <c:pt idx="6310">
                  <c:v>2.5983877182006836</c:v>
                </c:pt>
                <c:pt idx="6311">
                  <c:v>2.5686838626861572</c:v>
                </c:pt>
                <c:pt idx="6312">
                  <c:v>2.5882706642150879</c:v>
                </c:pt>
                <c:pt idx="6313">
                  <c:v>2.5850296020507813</c:v>
                </c:pt>
                <c:pt idx="6314">
                  <c:v>2.6303181648254395</c:v>
                </c:pt>
                <c:pt idx="6315">
                  <c:v>2.6213200092315674</c:v>
                </c:pt>
                <c:pt idx="6316">
                  <c:v>2.5708370208740234</c:v>
                </c:pt>
                <c:pt idx="6317">
                  <c:v>2.5865302085876465</c:v>
                </c:pt>
                <c:pt idx="6318">
                  <c:v>2.5815958976745605</c:v>
                </c:pt>
                <c:pt idx="6319">
                  <c:v>2.5635585784912109</c:v>
                </c:pt>
                <c:pt idx="6320">
                  <c:v>2.5955305099487305</c:v>
                </c:pt>
                <c:pt idx="6321">
                  <c:v>2.6317892074584961</c:v>
                </c:pt>
                <c:pt idx="6322">
                  <c:v>2.5842597484588623</c:v>
                </c:pt>
                <c:pt idx="6323">
                  <c:v>2.5945374965667725</c:v>
                </c:pt>
                <c:pt idx="6324">
                  <c:v>2.5898678302764893</c:v>
                </c:pt>
                <c:pt idx="6325">
                  <c:v>2.5881011486053467</c:v>
                </c:pt>
                <c:pt idx="6326">
                  <c:v>2.629929780960083</c:v>
                </c:pt>
                <c:pt idx="6327">
                  <c:v>2.5950171947479248</c:v>
                </c:pt>
                <c:pt idx="6328">
                  <c:v>2.6209018230438232</c:v>
                </c:pt>
                <c:pt idx="6329">
                  <c:v>2.6449768543243408</c:v>
                </c:pt>
                <c:pt idx="6330">
                  <c:v>2.6036486625671387</c:v>
                </c:pt>
                <c:pt idx="6331">
                  <c:v>2.6221799850463867</c:v>
                </c:pt>
                <c:pt idx="6332">
                  <c:v>2.6394667625427246</c:v>
                </c:pt>
                <c:pt idx="6333">
                  <c:v>2.5891976356506348</c:v>
                </c:pt>
                <c:pt idx="6334">
                  <c:v>2.6110749244689941</c:v>
                </c:pt>
                <c:pt idx="6335">
                  <c:v>2.6118569374084473</c:v>
                </c:pt>
                <c:pt idx="6336">
                  <c:v>2.6512777805328369</c:v>
                </c:pt>
                <c:pt idx="6337">
                  <c:v>2.6622796058654785</c:v>
                </c:pt>
                <c:pt idx="6338">
                  <c:v>2.64605712890625</c:v>
                </c:pt>
                <c:pt idx="6339">
                  <c:v>2.6416144371032715</c:v>
                </c:pt>
                <c:pt idx="6340">
                  <c:v>2.6421329975128174</c:v>
                </c:pt>
                <c:pt idx="6341">
                  <c:v>2.6067473888397217</c:v>
                </c:pt>
                <c:pt idx="6342">
                  <c:v>2.630481481552124</c:v>
                </c:pt>
                <c:pt idx="6343">
                  <c:v>2.6455261707305908</c:v>
                </c:pt>
                <c:pt idx="6344">
                  <c:v>2.6430494785308838</c:v>
                </c:pt>
                <c:pt idx="6345">
                  <c:v>2.6516478061676025</c:v>
                </c:pt>
                <c:pt idx="6346">
                  <c:v>2.6164629459381104</c:v>
                </c:pt>
                <c:pt idx="6347">
                  <c:v>2.6423821449279785</c:v>
                </c:pt>
                <c:pt idx="6348">
                  <c:v>2.6300063133239746</c:v>
                </c:pt>
                <c:pt idx="6349">
                  <c:v>2.6160407066345215</c:v>
                </c:pt>
                <c:pt idx="6350">
                  <c:v>2.6538236141204834</c:v>
                </c:pt>
                <c:pt idx="6351">
                  <c:v>2.6503555774688721</c:v>
                </c:pt>
                <c:pt idx="6352">
                  <c:v>2.6158225536346436</c:v>
                </c:pt>
                <c:pt idx="6353">
                  <c:v>2.6384491920471191</c:v>
                </c:pt>
                <c:pt idx="6354">
                  <c:v>2.6228885650634766</c:v>
                </c:pt>
                <c:pt idx="6355">
                  <c:v>2.634857177734375</c:v>
                </c:pt>
                <c:pt idx="6356">
                  <c:v>2.6664655208587646</c:v>
                </c:pt>
                <c:pt idx="6357">
                  <c:v>2.6225805282592773</c:v>
                </c:pt>
                <c:pt idx="6358">
                  <c:v>2.63519287109375</c:v>
                </c:pt>
                <c:pt idx="6359">
                  <c:v>2.6271216869354248</c:v>
                </c:pt>
                <c:pt idx="6360">
                  <c:v>2.6073155403137207</c:v>
                </c:pt>
                <c:pt idx="6361">
                  <c:v>2.6077311038970947</c:v>
                </c:pt>
                <c:pt idx="6362">
                  <c:v>2.613544225692749</c:v>
                </c:pt>
                <c:pt idx="6363">
                  <c:v>2.5665755271911621</c:v>
                </c:pt>
                <c:pt idx="6364">
                  <c:v>2.5792686939239502</c:v>
                </c:pt>
                <c:pt idx="6365">
                  <c:v>2.5901246070861816</c:v>
                </c:pt>
                <c:pt idx="6366">
                  <c:v>2.6516809463500977</c:v>
                </c:pt>
                <c:pt idx="6367">
                  <c:v>2.64206862449646</c:v>
                </c:pt>
                <c:pt idx="6368">
                  <c:v>2.6363897323608398</c:v>
                </c:pt>
                <c:pt idx="6369">
                  <c:v>2.6405646800994873</c:v>
                </c:pt>
                <c:pt idx="6370">
                  <c:v>2.6456899642944336</c:v>
                </c:pt>
                <c:pt idx="6371">
                  <c:v>2.6337971687316895</c:v>
                </c:pt>
                <c:pt idx="6372">
                  <c:v>2.6550419330596924</c:v>
                </c:pt>
                <c:pt idx="6373">
                  <c:v>2.6475076675415039</c:v>
                </c:pt>
                <c:pt idx="6374">
                  <c:v>2.5644526481628418</c:v>
                </c:pt>
                <c:pt idx="6375">
                  <c:v>2.567084789276123</c:v>
                </c:pt>
                <c:pt idx="6376">
                  <c:v>2.5824060440063477</c:v>
                </c:pt>
                <c:pt idx="6377">
                  <c:v>2.643054723739624</c:v>
                </c:pt>
                <c:pt idx="6378">
                  <c:v>2.6585996150970459</c:v>
                </c:pt>
                <c:pt idx="6379">
                  <c:v>2.5986590385437012</c:v>
                </c:pt>
                <c:pt idx="6380">
                  <c:v>2.6258053779602051</c:v>
                </c:pt>
                <c:pt idx="6381">
                  <c:v>2.6153109073638916</c:v>
                </c:pt>
                <c:pt idx="6382">
                  <c:v>2.5772602558135986</c:v>
                </c:pt>
                <c:pt idx="6383">
                  <c:v>2.6138098239898682</c:v>
                </c:pt>
                <c:pt idx="6384">
                  <c:v>2.6322817802429199</c:v>
                </c:pt>
                <c:pt idx="6385">
                  <c:v>2.5753817558288574</c:v>
                </c:pt>
                <c:pt idx="6386">
                  <c:v>2.607501745223999</c:v>
                </c:pt>
                <c:pt idx="6387">
                  <c:v>2.6075282096862793</c:v>
                </c:pt>
                <c:pt idx="6388">
                  <c:v>2.6198015213012695</c:v>
                </c:pt>
                <c:pt idx="6389">
                  <c:v>2.621192455291748</c:v>
                </c:pt>
                <c:pt idx="6390">
                  <c:v>2.5787079334259033</c:v>
                </c:pt>
                <c:pt idx="6391">
                  <c:v>2.6073999404907227</c:v>
                </c:pt>
                <c:pt idx="6392">
                  <c:v>2.626439094543457</c:v>
                </c:pt>
                <c:pt idx="6393">
                  <c:v>2.5824832916259766</c:v>
                </c:pt>
                <c:pt idx="6394">
                  <c:v>2.6270878314971924</c:v>
                </c:pt>
                <c:pt idx="6395">
                  <c:v>2.6074240207672119</c:v>
                </c:pt>
                <c:pt idx="6396">
                  <c:v>2.5957968235015869</c:v>
                </c:pt>
                <c:pt idx="6397">
                  <c:v>2.5934121608734131</c:v>
                </c:pt>
                <c:pt idx="6398">
                  <c:v>2.5808305740356445</c:v>
                </c:pt>
                <c:pt idx="6399">
                  <c:v>2.6215276718139648</c:v>
                </c:pt>
                <c:pt idx="6400">
                  <c:v>2.6391391754150391</c:v>
                </c:pt>
                <c:pt idx="6401">
                  <c:v>2.6004693508148193</c:v>
                </c:pt>
                <c:pt idx="6402">
                  <c:v>2.6102542877197266</c:v>
                </c:pt>
                <c:pt idx="6403">
                  <c:v>2.6402373313903809</c:v>
                </c:pt>
                <c:pt idx="6404">
                  <c:v>2.5864903926849365</c:v>
                </c:pt>
                <c:pt idx="6405">
                  <c:v>2.619746208190918</c:v>
                </c:pt>
                <c:pt idx="6406">
                  <c:v>2.5897989273071289</c:v>
                </c:pt>
                <c:pt idx="6407">
                  <c:v>2.579526424407959</c:v>
                </c:pt>
                <c:pt idx="6408">
                  <c:v>2.5943961143493652</c:v>
                </c:pt>
                <c:pt idx="6409">
                  <c:v>2.6163640022277832</c:v>
                </c:pt>
                <c:pt idx="6410">
                  <c:v>2.6553308963775635</c:v>
                </c:pt>
                <c:pt idx="6411">
                  <c:v>2.6444931030273438</c:v>
                </c:pt>
                <c:pt idx="6412">
                  <c:v>2.5903680324554443</c:v>
                </c:pt>
                <c:pt idx="6413">
                  <c:v>2.592282772064209</c:v>
                </c:pt>
                <c:pt idx="6414">
                  <c:v>2.6045269966125488</c:v>
                </c:pt>
                <c:pt idx="6415">
                  <c:v>2.609886646270752</c:v>
                </c:pt>
                <c:pt idx="6416">
                  <c:v>2.6229074001312256</c:v>
                </c:pt>
                <c:pt idx="6417">
                  <c:v>2.5965225696563721</c:v>
                </c:pt>
                <c:pt idx="6418">
                  <c:v>2.5437357425689697</c:v>
                </c:pt>
                <c:pt idx="6419">
                  <c:v>2.5784657001495361</c:v>
                </c:pt>
                <c:pt idx="6420">
                  <c:v>2.5839262008666992</c:v>
                </c:pt>
                <c:pt idx="6421">
                  <c:v>2.6156337261199951</c:v>
                </c:pt>
                <c:pt idx="6422">
                  <c:v>2.6262810230255127</c:v>
                </c:pt>
                <c:pt idx="6423">
                  <c:v>2.5787913799285889</c:v>
                </c:pt>
                <c:pt idx="6424">
                  <c:v>2.5627267360687256</c:v>
                </c:pt>
                <c:pt idx="6425">
                  <c:v>2.597074031829834</c:v>
                </c:pt>
                <c:pt idx="6426">
                  <c:v>2.5766468048095703</c:v>
                </c:pt>
                <c:pt idx="6427">
                  <c:v>2.5942490100860596</c:v>
                </c:pt>
                <c:pt idx="6428">
                  <c:v>2.6170611381530762</c:v>
                </c:pt>
                <c:pt idx="6429">
                  <c:v>2.5740129947662354</c:v>
                </c:pt>
                <c:pt idx="6430">
                  <c:v>2.5748555660247803</c:v>
                </c:pt>
                <c:pt idx="6431">
                  <c:v>2.6013002395629883</c:v>
                </c:pt>
                <c:pt idx="6432">
                  <c:v>2.6233689785003662</c:v>
                </c:pt>
                <c:pt idx="6433">
                  <c:v>2.633432149887085</c:v>
                </c:pt>
                <c:pt idx="6434">
                  <c:v>2.5952515602111816</c:v>
                </c:pt>
                <c:pt idx="6435">
                  <c:v>2.614276647567749</c:v>
                </c:pt>
                <c:pt idx="6436">
                  <c:v>2.6096615791320801</c:v>
                </c:pt>
                <c:pt idx="6437">
                  <c:v>2.5853474140167236</c:v>
                </c:pt>
                <c:pt idx="6438">
                  <c:v>2.6057698726654053</c:v>
                </c:pt>
                <c:pt idx="6439">
                  <c:v>2.6060328483581543</c:v>
                </c:pt>
                <c:pt idx="6440">
                  <c:v>2.5676870346069336</c:v>
                </c:pt>
                <c:pt idx="6441">
                  <c:v>2.6037194728851318</c:v>
                </c:pt>
                <c:pt idx="6442">
                  <c:v>2.5902423858642578</c:v>
                </c:pt>
                <c:pt idx="6443">
                  <c:v>2.6049940586090088</c:v>
                </c:pt>
                <c:pt idx="6444">
                  <c:v>2.6377804279327393</c:v>
                </c:pt>
                <c:pt idx="6445">
                  <c:v>2.5913569927215576</c:v>
                </c:pt>
                <c:pt idx="6446">
                  <c:v>2.5842316150665283</c:v>
                </c:pt>
                <c:pt idx="6447">
                  <c:v>2.6127223968505859</c:v>
                </c:pt>
                <c:pt idx="6448">
                  <c:v>2.5675053596496582</c:v>
                </c:pt>
                <c:pt idx="6449">
                  <c:v>2.5842583179473877</c:v>
                </c:pt>
                <c:pt idx="6450">
                  <c:v>2.5857779979705811</c:v>
                </c:pt>
                <c:pt idx="6451">
                  <c:v>2.6460239887237549</c:v>
                </c:pt>
                <c:pt idx="6452">
                  <c:v>2.6608295440673828</c:v>
                </c:pt>
                <c:pt idx="6453">
                  <c:v>2.6366024017333984</c:v>
                </c:pt>
                <c:pt idx="6454">
                  <c:v>2.64579176902771</c:v>
                </c:pt>
                <c:pt idx="6455">
                  <c:v>2.6323244571685791</c:v>
                </c:pt>
                <c:pt idx="6456">
                  <c:v>2.576418399810791</c:v>
                </c:pt>
                <c:pt idx="6457">
                  <c:v>2.5786757469177246</c:v>
                </c:pt>
                <c:pt idx="6458">
                  <c:v>2.5938165187835693</c:v>
                </c:pt>
                <c:pt idx="6459">
                  <c:v>2.5852534770965576</c:v>
                </c:pt>
                <c:pt idx="6460">
                  <c:v>2.6008658409118652</c:v>
                </c:pt>
                <c:pt idx="6461">
                  <c:v>2.6104464530944824</c:v>
                </c:pt>
                <c:pt idx="6462">
                  <c:v>2.6231522560119629</c:v>
                </c:pt>
                <c:pt idx="6463">
                  <c:v>2.6397702693939209</c:v>
                </c:pt>
                <c:pt idx="6464">
                  <c:v>2.6340017318725586</c:v>
                </c:pt>
                <c:pt idx="6465">
                  <c:v>2.6273891925811768</c:v>
                </c:pt>
                <c:pt idx="6466">
                  <c:v>2.6315212249755859</c:v>
                </c:pt>
                <c:pt idx="6467">
                  <c:v>2.5759665966033936</c:v>
                </c:pt>
                <c:pt idx="6468">
                  <c:v>2.6033563613891602</c:v>
                </c:pt>
                <c:pt idx="6469">
                  <c:v>2.6209535598754883</c:v>
                </c:pt>
                <c:pt idx="6470">
                  <c:v>2.558645486831665</c:v>
                </c:pt>
                <c:pt idx="6471">
                  <c:v>2.6001605987548828</c:v>
                </c:pt>
                <c:pt idx="6472">
                  <c:v>2.5837478637695313</c:v>
                </c:pt>
                <c:pt idx="6473">
                  <c:v>2.6161935329437256</c:v>
                </c:pt>
                <c:pt idx="6474">
                  <c:v>2.6600067615509033</c:v>
                </c:pt>
                <c:pt idx="6475">
                  <c:v>2.6208784580230713</c:v>
                </c:pt>
                <c:pt idx="6476">
                  <c:v>2.6647446155548096</c:v>
                </c:pt>
                <c:pt idx="6477">
                  <c:v>2.636669397354126</c:v>
                </c:pt>
                <c:pt idx="6478">
                  <c:v>2.6082367897033691</c:v>
                </c:pt>
                <c:pt idx="6479">
                  <c:v>2.6414420604705811</c:v>
                </c:pt>
                <c:pt idx="6480">
                  <c:v>2.6380379199981689</c:v>
                </c:pt>
                <c:pt idx="6481">
                  <c:v>2.5985264778137207</c:v>
                </c:pt>
                <c:pt idx="6482">
                  <c:v>2.6196177005767822</c:v>
                </c:pt>
                <c:pt idx="6483">
                  <c:v>2.6068892478942871</c:v>
                </c:pt>
                <c:pt idx="6484">
                  <c:v>2.6305997371673584</c:v>
                </c:pt>
                <c:pt idx="6485">
                  <c:v>2.6359117031097412</c:v>
                </c:pt>
                <c:pt idx="6486">
                  <c:v>2.6163003444671631</c:v>
                </c:pt>
                <c:pt idx="6487">
                  <c:v>2.653872013092041</c:v>
                </c:pt>
                <c:pt idx="6488">
                  <c:v>2.6687772274017334</c:v>
                </c:pt>
                <c:pt idx="6489">
                  <c:v>2.6109578609466553</c:v>
                </c:pt>
                <c:pt idx="6490">
                  <c:v>2.6153976917266846</c:v>
                </c:pt>
                <c:pt idx="6491">
                  <c:v>2.6472687721252441</c:v>
                </c:pt>
                <c:pt idx="6492">
                  <c:v>2.5883634090423584</c:v>
                </c:pt>
                <c:pt idx="6493">
                  <c:v>2.6056361198425293</c:v>
                </c:pt>
                <c:pt idx="6494">
                  <c:v>2.621950626373291</c:v>
                </c:pt>
                <c:pt idx="6495">
                  <c:v>2.6456918716430664</c:v>
                </c:pt>
                <c:pt idx="6496">
                  <c:v>2.6756043434143066</c:v>
                </c:pt>
                <c:pt idx="6497">
                  <c:v>2.6121046543121338</c:v>
                </c:pt>
                <c:pt idx="6498">
                  <c:v>2.6457157135009766</c:v>
                </c:pt>
                <c:pt idx="6499">
                  <c:v>2.6576704978942871</c:v>
                </c:pt>
                <c:pt idx="6500">
                  <c:v>2.618114709854126</c:v>
                </c:pt>
                <c:pt idx="6501">
                  <c:v>2.6247403621673584</c:v>
                </c:pt>
                <c:pt idx="6502">
                  <c:v>2.6338381767272949</c:v>
                </c:pt>
                <c:pt idx="6503">
                  <c:v>2.6066513061523438</c:v>
                </c:pt>
                <c:pt idx="6504">
                  <c:v>2.6371588706970215</c:v>
                </c:pt>
                <c:pt idx="6505">
                  <c:v>2.6198885440826416</c:v>
                </c:pt>
                <c:pt idx="6506">
                  <c:v>2.65303635597229</c:v>
                </c:pt>
                <c:pt idx="6507">
                  <c:v>2.6848170757293701</c:v>
                </c:pt>
                <c:pt idx="6508">
                  <c:v>2.6477384567260742</c:v>
                </c:pt>
                <c:pt idx="6509">
                  <c:v>2.6665380001068115</c:v>
                </c:pt>
                <c:pt idx="6510">
                  <c:v>2.6764428615570068</c:v>
                </c:pt>
                <c:pt idx="6511">
                  <c:v>2.6229569911956787</c:v>
                </c:pt>
                <c:pt idx="6512">
                  <c:v>2.6520483493804932</c:v>
                </c:pt>
                <c:pt idx="6513">
                  <c:v>2.6395003795623779</c:v>
                </c:pt>
                <c:pt idx="6514">
                  <c:v>2.6090750694274902</c:v>
                </c:pt>
                <c:pt idx="6515">
                  <c:v>2.6253969669342041</c:v>
                </c:pt>
                <c:pt idx="6516">
                  <c:v>2.6326289176940918</c:v>
                </c:pt>
                <c:pt idx="6517">
                  <c:v>2.6665303707122803</c:v>
                </c:pt>
                <c:pt idx="6518">
                  <c:v>2.6498501300811768</c:v>
                </c:pt>
                <c:pt idx="6519">
                  <c:v>2.6286330223083496</c:v>
                </c:pt>
                <c:pt idx="6520">
                  <c:v>2.648841381072998</c:v>
                </c:pt>
                <c:pt idx="6521">
                  <c:v>2.6645486354827881</c:v>
                </c:pt>
                <c:pt idx="6522">
                  <c:v>2.6184728145599365</c:v>
                </c:pt>
                <c:pt idx="6523">
                  <c:v>2.6294596195220947</c:v>
                </c:pt>
                <c:pt idx="6524">
                  <c:v>2.6407833099365234</c:v>
                </c:pt>
                <c:pt idx="6525">
                  <c:v>2.5923786163330078</c:v>
                </c:pt>
                <c:pt idx="6526">
                  <c:v>2.6193137168884277</c:v>
                </c:pt>
                <c:pt idx="6527">
                  <c:v>2.6360399723052979</c:v>
                </c:pt>
                <c:pt idx="6528">
                  <c:v>2.663806676864624</c:v>
                </c:pt>
                <c:pt idx="6529">
                  <c:v>2.6599562168121338</c:v>
                </c:pt>
                <c:pt idx="6530">
                  <c:v>2.6058073043823242</c:v>
                </c:pt>
                <c:pt idx="6531">
                  <c:v>2.6252219676971436</c:v>
                </c:pt>
                <c:pt idx="6532">
                  <c:v>2.6576633453369141</c:v>
                </c:pt>
                <c:pt idx="6533">
                  <c:v>2.6023411750793457</c:v>
                </c:pt>
                <c:pt idx="6534">
                  <c:v>2.6295042037963867</c:v>
                </c:pt>
                <c:pt idx="6535">
                  <c:v>2.6161174774169922</c:v>
                </c:pt>
                <c:pt idx="6536">
                  <c:v>2.5579471588134766</c:v>
                </c:pt>
                <c:pt idx="6537">
                  <c:v>2.5774741172790527</c:v>
                </c:pt>
                <c:pt idx="6538">
                  <c:v>2.5698542594909668</c:v>
                </c:pt>
                <c:pt idx="6539">
                  <c:v>2.625324010848999</c:v>
                </c:pt>
                <c:pt idx="6540">
                  <c:v>2.656724214553833</c:v>
                </c:pt>
                <c:pt idx="6541">
                  <c:v>2.5992288589477539</c:v>
                </c:pt>
                <c:pt idx="6542">
                  <c:v>2.6370158195495605</c:v>
                </c:pt>
                <c:pt idx="6543">
                  <c:v>2.6118676662445068</c:v>
                </c:pt>
                <c:pt idx="6544">
                  <c:v>2.557931661605835</c:v>
                </c:pt>
                <c:pt idx="6545">
                  <c:v>2.6011483669281006</c:v>
                </c:pt>
                <c:pt idx="6546">
                  <c:v>2.5974612236022949</c:v>
                </c:pt>
                <c:pt idx="6547">
                  <c:v>2.5998916625976563</c:v>
                </c:pt>
                <c:pt idx="6548">
                  <c:v>2.6392569541931152</c:v>
                </c:pt>
                <c:pt idx="6549">
                  <c:v>2.6123635768890381</c:v>
                </c:pt>
                <c:pt idx="6550">
                  <c:v>2.618628978729248</c:v>
                </c:pt>
                <c:pt idx="6551">
                  <c:v>2.6186919212341309</c:v>
                </c:pt>
                <c:pt idx="6552">
                  <c:v>2.6018350124359131</c:v>
                </c:pt>
                <c:pt idx="6553">
                  <c:v>2.6280715465545654</c:v>
                </c:pt>
                <c:pt idx="6554">
                  <c:v>2.6106007099151611</c:v>
                </c:pt>
                <c:pt idx="6555">
                  <c:v>2.5627791881561279</c:v>
                </c:pt>
                <c:pt idx="6556">
                  <c:v>2.5861141681671143</c:v>
                </c:pt>
                <c:pt idx="6557">
                  <c:v>2.5953843593597412</c:v>
                </c:pt>
                <c:pt idx="6558">
                  <c:v>2.5931439399719238</c:v>
                </c:pt>
                <c:pt idx="6559">
                  <c:v>2.6327595710754395</c:v>
                </c:pt>
                <c:pt idx="6560">
                  <c:v>2.5982177257537842</c:v>
                </c:pt>
                <c:pt idx="6561">
                  <c:v>2.6193814277648926</c:v>
                </c:pt>
                <c:pt idx="6562">
                  <c:v>2.6203310489654541</c:v>
                </c:pt>
                <c:pt idx="6563">
                  <c:v>2.5890741348266602</c:v>
                </c:pt>
                <c:pt idx="6564">
                  <c:v>2.6219825744628906</c:v>
                </c:pt>
                <c:pt idx="6565">
                  <c:v>2.6202831268310547</c:v>
                </c:pt>
                <c:pt idx="6566">
                  <c:v>2.5761122703552246</c:v>
                </c:pt>
                <c:pt idx="6567">
                  <c:v>2.5808823108673096</c:v>
                </c:pt>
                <c:pt idx="6568">
                  <c:v>2.628565788269043</c:v>
                </c:pt>
                <c:pt idx="6569">
                  <c:v>2.6307246685028076</c:v>
                </c:pt>
                <c:pt idx="6570">
                  <c:v>2.6771142482757568</c:v>
                </c:pt>
                <c:pt idx="6571">
                  <c:v>2.6611502170562744</c:v>
                </c:pt>
                <c:pt idx="6572">
                  <c:v>2.6760714054107666</c:v>
                </c:pt>
                <c:pt idx="6573">
                  <c:v>2.6586990356445313</c:v>
                </c:pt>
                <c:pt idx="6574">
                  <c:v>2.5984783172607422</c:v>
                </c:pt>
                <c:pt idx="6575">
                  <c:v>2.6210331916809082</c:v>
                </c:pt>
                <c:pt idx="6576">
                  <c:v>2.6341264247894287</c:v>
                </c:pt>
                <c:pt idx="6577">
                  <c:v>2.5878937244415283</c:v>
                </c:pt>
                <c:pt idx="6578">
                  <c:v>2.6055507659912109</c:v>
                </c:pt>
                <c:pt idx="6579">
                  <c:v>2.6302340030670166</c:v>
                </c:pt>
                <c:pt idx="6580">
                  <c:v>2.6316559314727783</c:v>
                </c:pt>
                <c:pt idx="6581">
                  <c:v>2.6386973857879639</c:v>
                </c:pt>
                <c:pt idx="6582">
                  <c:v>2.6022162437438965</c:v>
                </c:pt>
                <c:pt idx="6583">
                  <c:v>2.6351718902587891</c:v>
                </c:pt>
                <c:pt idx="6584">
                  <c:v>2.5972442626953125</c:v>
                </c:pt>
                <c:pt idx="6585">
                  <c:v>2.5600297451019287</c:v>
                </c:pt>
                <c:pt idx="6586">
                  <c:v>2.5873720645904541</c:v>
                </c:pt>
                <c:pt idx="6587">
                  <c:v>2.6146862506866455</c:v>
                </c:pt>
                <c:pt idx="6588">
                  <c:v>2.5648469924926758</c:v>
                </c:pt>
                <c:pt idx="6589">
                  <c:v>2.5809309482574463</c:v>
                </c:pt>
                <c:pt idx="6590">
                  <c:v>2.6227915287017822</c:v>
                </c:pt>
                <c:pt idx="6591">
                  <c:v>2.6527121067047119</c:v>
                </c:pt>
                <c:pt idx="6592">
                  <c:v>2.6381919384002686</c:v>
                </c:pt>
                <c:pt idx="6593">
                  <c:v>2.5988991260528564</c:v>
                </c:pt>
                <c:pt idx="6594">
                  <c:v>2.6214330196380615</c:v>
                </c:pt>
                <c:pt idx="6595">
                  <c:v>2.632742166519165</c:v>
                </c:pt>
                <c:pt idx="6596">
                  <c:v>2.5843396186828613</c:v>
                </c:pt>
                <c:pt idx="6597">
                  <c:v>2.5891175270080566</c:v>
                </c:pt>
                <c:pt idx="6598">
                  <c:v>2.5925378799438477</c:v>
                </c:pt>
                <c:pt idx="6599">
                  <c:v>2.5576784610748291</c:v>
                </c:pt>
                <c:pt idx="6600">
                  <c:v>2.5657200813293457</c:v>
                </c:pt>
                <c:pt idx="6601">
                  <c:v>2.5858504772186279</c:v>
                </c:pt>
                <c:pt idx="6602">
                  <c:v>2.6602084636688232</c:v>
                </c:pt>
                <c:pt idx="6603">
                  <c:v>2.6566965579986572</c:v>
                </c:pt>
                <c:pt idx="6604">
                  <c:v>2.6385090351104736</c:v>
                </c:pt>
                <c:pt idx="6605">
                  <c:v>2.6202952861785889</c:v>
                </c:pt>
                <c:pt idx="6606">
                  <c:v>2.6394162178039551</c:v>
                </c:pt>
                <c:pt idx="6607">
                  <c:v>2.6025371551513672</c:v>
                </c:pt>
                <c:pt idx="6608">
                  <c:v>2.6007978916168213</c:v>
                </c:pt>
                <c:pt idx="6609">
                  <c:v>2.6205952167510986</c:v>
                </c:pt>
                <c:pt idx="6610">
                  <c:v>2.5690875053405762</c:v>
                </c:pt>
                <c:pt idx="6611">
                  <c:v>2.5772585868835449</c:v>
                </c:pt>
                <c:pt idx="6612">
                  <c:v>2.5595710277557373</c:v>
                </c:pt>
                <c:pt idx="6613">
                  <c:v>2.6128568649291992</c:v>
                </c:pt>
                <c:pt idx="6614">
                  <c:v>2.6109833717346191</c:v>
                </c:pt>
                <c:pt idx="6615">
                  <c:v>2.5865168571472168</c:v>
                </c:pt>
                <c:pt idx="6616">
                  <c:v>2.5888671875</c:v>
                </c:pt>
                <c:pt idx="6617">
                  <c:v>2.6358745098114014</c:v>
                </c:pt>
                <c:pt idx="6618">
                  <c:v>2.5814156532287598</c:v>
                </c:pt>
                <c:pt idx="6619">
                  <c:v>2.5980935096740723</c:v>
                </c:pt>
                <c:pt idx="6620">
                  <c:v>2.5949094295501709</c:v>
                </c:pt>
                <c:pt idx="6621">
                  <c:v>2.555671215057373</c:v>
                </c:pt>
                <c:pt idx="6622">
                  <c:v>2.5801675319671631</c:v>
                </c:pt>
                <c:pt idx="6623">
                  <c:v>2.5876870155334473</c:v>
                </c:pt>
                <c:pt idx="6624">
                  <c:v>2.6278314590454102</c:v>
                </c:pt>
                <c:pt idx="6625">
                  <c:v>2.6414308547973633</c:v>
                </c:pt>
                <c:pt idx="6626">
                  <c:v>2.6323568820953369</c:v>
                </c:pt>
                <c:pt idx="6627">
                  <c:v>2.6113255023956299</c:v>
                </c:pt>
                <c:pt idx="6628">
                  <c:v>2.6075198650360107</c:v>
                </c:pt>
                <c:pt idx="6629">
                  <c:v>2.5728788375854492</c:v>
                </c:pt>
                <c:pt idx="6630">
                  <c:v>2.5980548858642578</c:v>
                </c:pt>
                <c:pt idx="6631">
                  <c:v>2.6030850410461426</c:v>
                </c:pt>
                <c:pt idx="6632">
                  <c:v>2.5700411796569824</c:v>
                </c:pt>
                <c:pt idx="6633">
                  <c:v>2.5721137523651123</c:v>
                </c:pt>
                <c:pt idx="6634">
                  <c:v>2.5981130599975586</c:v>
                </c:pt>
                <c:pt idx="6635">
                  <c:v>2.6174726486206055</c:v>
                </c:pt>
                <c:pt idx="6636">
                  <c:v>2.6349546909332275</c:v>
                </c:pt>
                <c:pt idx="6637">
                  <c:v>2.5972659587860107</c:v>
                </c:pt>
                <c:pt idx="6638">
                  <c:v>2.6296589374542236</c:v>
                </c:pt>
                <c:pt idx="6639">
                  <c:v>2.6541366577148438</c:v>
                </c:pt>
                <c:pt idx="6640">
                  <c:v>2.6195197105407715</c:v>
                </c:pt>
                <c:pt idx="6641">
                  <c:v>2.6261582374572754</c:v>
                </c:pt>
                <c:pt idx="6642">
                  <c:v>2.6453371047973633</c:v>
                </c:pt>
                <c:pt idx="6643">
                  <c:v>2.6571688652038574</c:v>
                </c:pt>
                <c:pt idx="6644">
                  <c:v>2.660189151763916</c:v>
                </c:pt>
                <c:pt idx="6645">
                  <c:v>2.6427693367004395</c:v>
                </c:pt>
                <c:pt idx="6646">
                  <c:v>2.6696443557739258</c:v>
                </c:pt>
                <c:pt idx="6647">
                  <c:v>2.6606760025024414</c:v>
                </c:pt>
                <c:pt idx="6648">
                  <c:v>2.6088347434997559</c:v>
                </c:pt>
                <c:pt idx="6649">
                  <c:v>2.6359367370605469</c:v>
                </c:pt>
                <c:pt idx="6650">
                  <c:v>2.6472339630126953</c:v>
                </c:pt>
                <c:pt idx="6651">
                  <c:v>2.5707757472991943</c:v>
                </c:pt>
                <c:pt idx="6652">
                  <c:v>2.614985466003418</c:v>
                </c:pt>
                <c:pt idx="6653">
                  <c:v>2.6287722587585449</c:v>
                </c:pt>
                <c:pt idx="6654">
                  <c:v>2.6516425609588623</c:v>
                </c:pt>
                <c:pt idx="6655">
                  <c:v>2.6330549716949463</c:v>
                </c:pt>
                <c:pt idx="6656">
                  <c:v>2.6309914588928223</c:v>
                </c:pt>
                <c:pt idx="6657">
                  <c:v>2.6427009105682373</c:v>
                </c:pt>
                <c:pt idx="6658">
                  <c:v>2.6345090866088867</c:v>
                </c:pt>
                <c:pt idx="6659">
                  <c:v>2.5674266815185547</c:v>
                </c:pt>
                <c:pt idx="6660">
                  <c:v>2.6175246238708496</c:v>
                </c:pt>
                <c:pt idx="6661">
                  <c:v>2.6256203651428223</c:v>
                </c:pt>
                <c:pt idx="6662">
                  <c:v>2.5671558380126953</c:v>
                </c:pt>
                <c:pt idx="6663">
                  <c:v>2.596919059753418</c:v>
                </c:pt>
                <c:pt idx="6664">
                  <c:v>2.6100630760192871</c:v>
                </c:pt>
                <c:pt idx="6665">
                  <c:v>2.6466119289398193</c:v>
                </c:pt>
                <c:pt idx="6666">
                  <c:v>2.6506106853485107</c:v>
                </c:pt>
                <c:pt idx="6667">
                  <c:v>2.638700008392334</c:v>
                </c:pt>
                <c:pt idx="6668">
                  <c:v>2.6194741725921631</c:v>
                </c:pt>
                <c:pt idx="6669">
                  <c:v>2.6433444023132324</c:v>
                </c:pt>
                <c:pt idx="6670">
                  <c:v>2.574725866317749</c:v>
                </c:pt>
                <c:pt idx="6671">
                  <c:v>2.6156771183013916</c:v>
                </c:pt>
                <c:pt idx="6672">
                  <c:v>2.6269917488098145</c:v>
                </c:pt>
                <c:pt idx="6673">
                  <c:v>2.5549347400665283</c:v>
                </c:pt>
                <c:pt idx="6674">
                  <c:v>2.583939790725708</c:v>
                </c:pt>
                <c:pt idx="6675">
                  <c:v>2.6064815521240234</c:v>
                </c:pt>
                <c:pt idx="6676">
                  <c:v>2.6266193389892578</c:v>
                </c:pt>
                <c:pt idx="6677">
                  <c:v>2.6556825637817383</c:v>
                </c:pt>
                <c:pt idx="6678">
                  <c:v>2.6000485420227051</c:v>
                </c:pt>
                <c:pt idx="6679">
                  <c:v>2.6128711700439453</c:v>
                </c:pt>
                <c:pt idx="6680">
                  <c:v>2.6360912322998047</c:v>
                </c:pt>
                <c:pt idx="6681">
                  <c:v>2.5938880443572998</c:v>
                </c:pt>
                <c:pt idx="6682">
                  <c:v>2.6092767715454102</c:v>
                </c:pt>
                <c:pt idx="6683">
                  <c:v>2.6281371116638184</c:v>
                </c:pt>
                <c:pt idx="6684">
                  <c:v>2.579392671585083</c:v>
                </c:pt>
                <c:pt idx="6685">
                  <c:v>2.597926139831543</c:v>
                </c:pt>
                <c:pt idx="6686">
                  <c:v>2.5821681022644043</c:v>
                </c:pt>
                <c:pt idx="6687">
                  <c:v>2.617168664932251</c:v>
                </c:pt>
                <c:pt idx="6688">
                  <c:v>2.6366086006164551</c:v>
                </c:pt>
                <c:pt idx="6689">
                  <c:v>2.609926700592041</c:v>
                </c:pt>
                <c:pt idx="6690">
                  <c:v>2.6227707862854004</c:v>
                </c:pt>
                <c:pt idx="6691">
                  <c:v>2.6342771053314209</c:v>
                </c:pt>
                <c:pt idx="6692">
                  <c:v>2.5948882102966309</c:v>
                </c:pt>
                <c:pt idx="6693">
                  <c:v>2.6068301200866699</c:v>
                </c:pt>
                <c:pt idx="6694">
                  <c:v>2.6040055751800537</c:v>
                </c:pt>
                <c:pt idx="6695">
                  <c:v>2.5584831237792969</c:v>
                </c:pt>
                <c:pt idx="6696">
                  <c:v>2.5690186023712158</c:v>
                </c:pt>
                <c:pt idx="6697">
                  <c:v>2.5982940196990967</c:v>
                </c:pt>
                <c:pt idx="6698">
                  <c:v>2.6386592388153076</c:v>
                </c:pt>
                <c:pt idx="6699">
                  <c:v>2.6316037178039551</c:v>
                </c:pt>
                <c:pt idx="6700">
                  <c:v>2.595421314239502</c:v>
                </c:pt>
                <c:pt idx="6701">
                  <c:v>2.6022453308105469</c:v>
                </c:pt>
                <c:pt idx="6702">
                  <c:v>2.6225478649139404</c:v>
                </c:pt>
                <c:pt idx="6703">
                  <c:v>2.5980722904205322</c:v>
                </c:pt>
                <c:pt idx="6704">
                  <c:v>2.603370189666748</c:v>
                </c:pt>
                <c:pt idx="6705">
                  <c:v>2.6087541580200195</c:v>
                </c:pt>
                <c:pt idx="6706">
                  <c:v>2.5901083946228027</c:v>
                </c:pt>
                <c:pt idx="6707">
                  <c:v>2.5723724365234375</c:v>
                </c:pt>
                <c:pt idx="6708">
                  <c:v>2.5827498435974121</c:v>
                </c:pt>
                <c:pt idx="6709">
                  <c:v>2.6148803234100342</c:v>
                </c:pt>
                <c:pt idx="6710">
                  <c:v>2.634913444519043</c:v>
                </c:pt>
                <c:pt idx="6711">
                  <c:v>2.6229064464569092</c:v>
                </c:pt>
                <c:pt idx="6712">
                  <c:v>2.6251299381256104</c:v>
                </c:pt>
                <c:pt idx="6713">
                  <c:v>2.6181850433349609</c:v>
                </c:pt>
                <c:pt idx="6714">
                  <c:v>2.5694177150726318</c:v>
                </c:pt>
                <c:pt idx="6715">
                  <c:v>2.6000261306762695</c:v>
                </c:pt>
                <c:pt idx="6716">
                  <c:v>2.6309373378753662</c:v>
                </c:pt>
                <c:pt idx="6717">
                  <c:v>2.604872465133667</c:v>
                </c:pt>
                <c:pt idx="6718">
                  <c:v>2.6582870483398438</c:v>
                </c:pt>
                <c:pt idx="6719">
                  <c:v>2.6421835422515869</c:v>
                </c:pt>
                <c:pt idx="6720">
                  <c:v>2.644057035446167</c:v>
                </c:pt>
                <c:pt idx="6721">
                  <c:v>2.6503939628601074</c:v>
                </c:pt>
                <c:pt idx="6722">
                  <c:v>2.6412475109100342</c:v>
                </c:pt>
                <c:pt idx="6723">
                  <c:v>2.6444745063781738</c:v>
                </c:pt>
                <c:pt idx="6724">
                  <c:v>2.6398701667785645</c:v>
                </c:pt>
                <c:pt idx="6725">
                  <c:v>2.613492488861084</c:v>
                </c:pt>
                <c:pt idx="6726">
                  <c:v>2.6464452743530273</c:v>
                </c:pt>
                <c:pt idx="6727">
                  <c:v>2.6502113342285156</c:v>
                </c:pt>
                <c:pt idx="6728">
                  <c:v>2.5947778224945068</c:v>
                </c:pt>
                <c:pt idx="6729">
                  <c:v>2.5960531234741211</c:v>
                </c:pt>
                <c:pt idx="6730">
                  <c:v>2.6046772003173828</c:v>
                </c:pt>
                <c:pt idx="6731">
                  <c:v>2.6391468048095703</c:v>
                </c:pt>
                <c:pt idx="6732">
                  <c:v>2.647860050201416</c:v>
                </c:pt>
                <c:pt idx="6733">
                  <c:v>2.5946314334869385</c:v>
                </c:pt>
                <c:pt idx="6734">
                  <c:v>2.6335203647613525</c:v>
                </c:pt>
                <c:pt idx="6735">
                  <c:v>2.6508414745330811</c:v>
                </c:pt>
                <c:pt idx="6736">
                  <c:v>2.6226041316986084</c:v>
                </c:pt>
                <c:pt idx="6737">
                  <c:v>2.6339850425720215</c:v>
                </c:pt>
                <c:pt idx="6738">
                  <c:v>2.6159684658050537</c:v>
                </c:pt>
                <c:pt idx="6739">
                  <c:v>2.6500463485717773</c:v>
                </c:pt>
                <c:pt idx="6740">
                  <c:v>2.6624863147735596</c:v>
                </c:pt>
                <c:pt idx="6741">
                  <c:v>2.6103456020355225</c:v>
                </c:pt>
                <c:pt idx="6742">
                  <c:v>2.6407539844512939</c:v>
                </c:pt>
                <c:pt idx="6743">
                  <c:v>2.636768102645874</c:v>
                </c:pt>
                <c:pt idx="6744">
                  <c:v>2.6009612083435059</c:v>
                </c:pt>
                <c:pt idx="6745">
                  <c:v>2.6038763523101807</c:v>
                </c:pt>
                <c:pt idx="6746">
                  <c:v>2.6278271675109863</c:v>
                </c:pt>
                <c:pt idx="6747">
                  <c:v>2.5979998111724854</c:v>
                </c:pt>
                <c:pt idx="6748">
                  <c:v>2.6431994438171387</c:v>
                </c:pt>
                <c:pt idx="6749">
                  <c:v>2.6221451759338379</c:v>
                </c:pt>
                <c:pt idx="6750">
                  <c:v>2.6369974613189697</c:v>
                </c:pt>
                <c:pt idx="6751">
                  <c:v>2.6532118320465088</c:v>
                </c:pt>
                <c:pt idx="6752">
                  <c:v>2.6024317741394043</c:v>
                </c:pt>
                <c:pt idx="6753">
                  <c:v>2.6572449207305908</c:v>
                </c:pt>
                <c:pt idx="6754">
                  <c:v>2.657153844833374</c:v>
                </c:pt>
                <c:pt idx="6755">
                  <c:v>2.5941410064697266</c:v>
                </c:pt>
                <c:pt idx="6756">
                  <c:v>2.6072282791137695</c:v>
                </c:pt>
                <c:pt idx="6757">
                  <c:v>2.6437177658081055</c:v>
                </c:pt>
                <c:pt idx="6758">
                  <c:v>2.5626077651977539</c:v>
                </c:pt>
                <c:pt idx="6759">
                  <c:v>2.59401535987854</c:v>
                </c:pt>
                <c:pt idx="6760">
                  <c:v>2.5990533828735352</c:v>
                </c:pt>
                <c:pt idx="6761">
                  <c:v>2.6192233562469482</c:v>
                </c:pt>
                <c:pt idx="6762">
                  <c:v>2.6233115196228027</c:v>
                </c:pt>
                <c:pt idx="6763">
                  <c:v>2.6026921272277832</c:v>
                </c:pt>
                <c:pt idx="6764">
                  <c:v>2.6381409168243408</c:v>
                </c:pt>
                <c:pt idx="6765">
                  <c:v>2.627631664276123</c:v>
                </c:pt>
                <c:pt idx="6766">
                  <c:v>2.5996460914611816</c:v>
                </c:pt>
                <c:pt idx="6767">
                  <c:v>2.6217241287231445</c:v>
                </c:pt>
                <c:pt idx="6768">
                  <c:v>2.6249134540557861</c:v>
                </c:pt>
                <c:pt idx="6769">
                  <c:v>2.5808751583099365</c:v>
                </c:pt>
                <c:pt idx="6770">
                  <c:v>2.6107406616210938</c:v>
                </c:pt>
                <c:pt idx="6771">
                  <c:v>2.6102085113525391</c:v>
                </c:pt>
                <c:pt idx="6772">
                  <c:v>2.6261577606201172</c:v>
                </c:pt>
                <c:pt idx="6773">
                  <c:v>2.6314034461975098</c:v>
                </c:pt>
                <c:pt idx="6774">
                  <c:v>2.6048660278320313</c:v>
                </c:pt>
                <c:pt idx="6775">
                  <c:v>2.6215851306915283</c:v>
                </c:pt>
                <c:pt idx="6776">
                  <c:v>2.6220569610595703</c:v>
                </c:pt>
                <c:pt idx="6777">
                  <c:v>2.5715599060058594</c:v>
                </c:pt>
                <c:pt idx="6778">
                  <c:v>2.5889034271240234</c:v>
                </c:pt>
                <c:pt idx="6779">
                  <c:v>2.6219234466552734</c:v>
                </c:pt>
                <c:pt idx="6780">
                  <c:v>2.5954477787017822</c:v>
                </c:pt>
                <c:pt idx="6781">
                  <c:v>2.6086366176605225</c:v>
                </c:pt>
                <c:pt idx="6782">
                  <c:v>2.5993978977203369</c:v>
                </c:pt>
                <c:pt idx="6783">
                  <c:v>2.6262238025665283</c:v>
                </c:pt>
                <c:pt idx="6784">
                  <c:v>2.6356074810028076</c:v>
                </c:pt>
                <c:pt idx="6785">
                  <c:v>2.5824053287506104</c:v>
                </c:pt>
                <c:pt idx="6786">
                  <c:v>2.5932528972625732</c:v>
                </c:pt>
                <c:pt idx="6787">
                  <c:v>2.6014196872711182</c:v>
                </c:pt>
                <c:pt idx="6788">
                  <c:v>2.5840508937835693</c:v>
                </c:pt>
                <c:pt idx="6789">
                  <c:v>2.6294169425964355</c:v>
                </c:pt>
                <c:pt idx="6790">
                  <c:v>2.6282150745391846</c:v>
                </c:pt>
                <c:pt idx="6791">
                  <c:v>2.59877610206604</c:v>
                </c:pt>
                <c:pt idx="6792">
                  <c:v>2.6218323707580566</c:v>
                </c:pt>
                <c:pt idx="6793">
                  <c:v>2.6361708641052246</c:v>
                </c:pt>
                <c:pt idx="6794">
                  <c:v>2.612555980682373</c:v>
                </c:pt>
                <c:pt idx="6795">
                  <c:v>2.6369848251342773</c:v>
                </c:pt>
                <c:pt idx="6796">
                  <c:v>2.6285650730133057</c:v>
                </c:pt>
                <c:pt idx="6797">
                  <c:v>2.65165114402771</c:v>
                </c:pt>
                <c:pt idx="6798">
                  <c:v>2.6383538246154785</c:v>
                </c:pt>
                <c:pt idx="6799">
                  <c:v>2.5869204998016357</c:v>
                </c:pt>
                <c:pt idx="6800">
                  <c:v>2.6014063358306885</c:v>
                </c:pt>
                <c:pt idx="6801">
                  <c:v>2.6090161800384521</c:v>
                </c:pt>
                <c:pt idx="6802">
                  <c:v>2.5759000778198242</c:v>
                </c:pt>
                <c:pt idx="6803">
                  <c:v>2.5789861679077148</c:v>
                </c:pt>
                <c:pt idx="6804">
                  <c:v>2.5958008766174316</c:v>
                </c:pt>
                <c:pt idx="6805">
                  <c:v>2.6303067207336426</c:v>
                </c:pt>
                <c:pt idx="6806">
                  <c:v>2.6509711742401123</c:v>
                </c:pt>
                <c:pt idx="6807">
                  <c:v>2.6069071292877197</c:v>
                </c:pt>
                <c:pt idx="6808">
                  <c:v>2.6230916976928711</c:v>
                </c:pt>
                <c:pt idx="6809">
                  <c:v>2.6272659301757813</c:v>
                </c:pt>
                <c:pt idx="6810">
                  <c:v>2.6036636829376221</c:v>
                </c:pt>
                <c:pt idx="6811">
                  <c:v>2.6006417274475098</c:v>
                </c:pt>
                <c:pt idx="6812">
                  <c:v>2.6118197441101074</c:v>
                </c:pt>
                <c:pt idx="6813">
                  <c:v>2.5921986103057861</c:v>
                </c:pt>
                <c:pt idx="6814">
                  <c:v>2.6196770668029785</c:v>
                </c:pt>
                <c:pt idx="6815">
                  <c:v>2.610931396484375</c:v>
                </c:pt>
                <c:pt idx="6816">
                  <c:v>2.6309387683868408</c:v>
                </c:pt>
                <c:pt idx="6817">
                  <c:v>2.6579470634460449</c:v>
                </c:pt>
                <c:pt idx="6818">
                  <c:v>2.6203985214233398</c:v>
                </c:pt>
                <c:pt idx="6819">
                  <c:v>2.6212875843048096</c:v>
                </c:pt>
                <c:pt idx="6820">
                  <c:v>2.6243226528167725</c:v>
                </c:pt>
                <c:pt idx="6821">
                  <c:v>2.57904052734375</c:v>
                </c:pt>
                <c:pt idx="6822">
                  <c:v>2.6215627193450928</c:v>
                </c:pt>
                <c:pt idx="6823">
                  <c:v>2.644848108291626</c:v>
                </c:pt>
                <c:pt idx="6824">
                  <c:v>2.5694074630737305</c:v>
                </c:pt>
                <c:pt idx="6825">
                  <c:v>2.6000688076019287</c:v>
                </c:pt>
                <c:pt idx="6826">
                  <c:v>2.5955352783203125</c:v>
                </c:pt>
                <c:pt idx="6827">
                  <c:v>2.6251885890960693</c:v>
                </c:pt>
                <c:pt idx="6828">
                  <c:v>2.6147282123565674</c:v>
                </c:pt>
                <c:pt idx="6829">
                  <c:v>2.6104979515075684</c:v>
                </c:pt>
                <c:pt idx="6830">
                  <c:v>2.6222860813140869</c:v>
                </c:pt>
                <c:pt idx="6831">
                  <c:v>2.625471830368042</c:v>
                </c:pt>
                <c:pt idx="6832">
                  <c:v>2.5981557369232178</c:v>
                </c:pt>
                <c:pt idx="6833">
                  <c:v>2.6342942714691162</c:v>
                </c:pt>
                <c:pt idx="6834">
                  <c:v>2.632089376449585</c:v>
                </c:pt>
                <c:pt idx="6835">
                  <c:v>2.5829329490661621</c:v>
                </c:pt>
                <c:pt idx="6836">
                  <c:v>2.6037425994873047</c:v>
                </c:pt>
                <c:pt idx="6837">
                  <c:v>2.6234133243560791</c:v>
                </c:pt>
                <c:pt idx="6838">
                  <c:v>2.6307406425476074</c:v>
                </c:pt>
                <c:pt idx="6839">
                  <c:v>2.6551613807678223</c:v>
                </c:pt>
                <c:pt idx="6840">
                  <c:v>2.6359777450561523</c:v>
                </c:pt>
                <c:pt idx="6841">
                  <c:v>2.6375846862792969</c:v>
                </c:pt>
                <c:pt idx="6842">
                  <c:v>2.6049821376800537</c:v>
                </c:pt>
                <c:pt idx="6843">
                  <c:v>2.5730254650115967</c:v>
                </c:pt>
                <c:pt idx="6844">
                  <c:v>2.6107110977172852</c:v>
                </c:pt>
                <c:pt idx="6845">
                  <c:v>2.5934782028198242</c:v>
                </c:pt>
                <c:pt idx="6846">
                  <c:v>2.6183722019195557</c:v>
                </c:pt>
                <c:pt idx="6847">
                  <c:v>2.654292106628418</c:v>
                </c:pt>
                <c:pt idx="6848">
                  <c:v>2.6093297004699707</c:v>
                </c:pt>
                <c:pt idx="6849">
                  <c:v>2.6236259937286377</c:v>
                </c:pt>
                <c:pt idx="6850">
                  <c:v>2.6261577606201172</c:v>
                </c:pt>
                <c:pt idx="6851">
                  <c:v>2.5753135681152344</c:v>
                </c:pt>
                <c:pt idx="6852">
                  <c:v>2.6181011199951172</c:v>
                </c:pt>
                <c:pt idx="6853">
                  <c:v>2.6309938430786133</c:v>
                </c:pt>
                <c:pt idx="6854">
                  <c:v>2.5817594528198242</c:v>
                </c:pt>
                <c:pt idx="6855">
                  <c:v>2.6272404193878174</c:v>
                </c:pt>
                <c:pt idx="6856">
                  <c:v>2.6325533390045166</c:v>
                </c:pt>
                <c:pt idx="6857">
                  <c:v>2.6595618724822998</c:v>
                </c:pt>
                <c:pt idx="6858">
                  <c:v>2.6481928825378418</c:v>
                </c:pt>
                <c:pt idx="6859">
                  <c:v>2.6392371654510498</c:v>
                </c:pt>
                <c:pt idx="6860">
                  <c:v>2.6411008834838867</c:v>
                </c:pt>
                <c:pt idx="6861">
                  <c:v>2.6382603645324707</c:v>
                </c:pt>
                <c:pt idx="6862">
                  <c:v>2.6006107330322266</c:v>
                </c:pt>
                <c:pt idx="6863">
                  <c:v>2.5991582870483398</c:v>
                </c:pt>
                <c:pt idx="6864">
                  <c:v>2.6260168552398682</c:v>
                </c:pt>
                <c:pt idx="6865">
                  <c:v>2.5853803157806396</c:v>
                </c:pt>
                <c:pt idx="6866">
                  <c:v>2.6041023731231689</c:v>
                </c:pt>
                <c:pt idx="6867">
                  <c:v>2.6182651519775391</c:v>
                </c:pt>
                <c:pt idx="6868">
                  <c:v>2.6312999725341797</c:v>
                </c:pt>
                <c:pt idx="6869">
                  <c:v>2.6387288570404053</c:v>
                </c:pt>
                <c:pt idx="6870">
                  <c:v>2.5869145393371582</c:v>
                </c:pt>
                <c:pt idx="6871">
                  <c:v>2.618455171585083</c:v>
                </c:pt>
                <c:pt idx="6872">
                  <c:v>2.6393682956695557</c:v>
                </c:pt>
                <c:pt idx="6873">
                  <c:v>2.6117172241210938</c:v>
                </c:pt>
                <c:pt idx="6874">
                  <c:v>2.6171622276306152</c:v>
                </c:pt>
                <c:pt idx="6875">
                  <c:v>2.616039514541626</c:v>
                </c:pt>
                <c:pt idx="6876">
                  <c:v>2.5654358863830566</c:v>
                </c:pt>
                <c:pt idx="6877">
                  <c:v>2.5942115783691406</c:v>
                </c:pt>
                <c:pt idx="6878">
                  <c:v>2.6073710918426514</c:v>
                </c:pt>
                <c:pt idx="6879">
                  <c:v>2.6293966770172119</c:v>
                </c:pt>
                <c:pt idx="6880">
                  <c:v>2.6487729549407959</c:v>
                </c:pt>
                <c:pt idx="6881">
                  <c:v>2.6063227653503418</c:v>
                </c:pt>
                <c:pt idx="6882">
                  <c:v>2.6328520774841309</c:v>
                </c:pt>
                <c:pt idx="6883">
                  <c:v>2.6220362186431885</c:v>
                </c:pt>
                <c:pt idx="6884">
                  <c:v>2.584176778793335</c:v>
                </c:pt>
                <c:pt idx="6885">
                  <c:v>2.624096155166626</c:v>
                </c:pt>
                <c:pt idx="6886">
                  <c:v>2.6401357650756836</c:v>
                </c:pt>
                <c:pt idx="6887">
                  <c:v>2.6126909255981445</c:v>
                </c:pt>
                <c:pt idx="6888">
                  <c:v>2.6223280429840088</c:v>
                </c:pt>
                <c:pt idx="6889">
                  <c:v>2.6578652858734131</c:v>
                </c:pt>
                <c:pt idx="6890">
                  <c:v>2.6752340793609619</c:v>
                </c:pt>
                <c:pt idx="6891">
                  <c:v>2.6752054691314697</c:v>
                </c:pt>
                <c:pt idx="6892">
                  <c:v>2.6424884796142578</c:v>
                </c:pt>
                <c:pt idx="6893">
                  <c:v>2.65458083152771</c:v>
                </c:pt>
                <c:pt idx="6894">
                  <c:v>2.6829700469970703</c:v>
                </c:pt>
                <c:pt idx="6895">
                  <c:v>2.6379096508026123</c:v>
                </c:pt>
                <c:pt idx="6896">
                  <c:v>2.6364901065826416</c:v>
                </c:pt>
                <c:pt idx="6897">
                  <c:v>2.657921314239502</c:v>
                </c:pt>
                <c:pt idx="6898">
                  <c:v>2.6083049774169922</c:v>
                </c:pt>
                <c:pt idx="6899">
                  <c:v>2.6405763626098633</c:v>
                </c:pt>
                <c:pt idx="6900">
                  <c:v>2.6222870349884033</c:v>
                </c:pt>
                <c:pt idx="6901">
                  <c:v>2.6374757289886475</c:v>
                </c:pt>
                <c:pt idx="6902">
                  <c:v>2.6908941268920898</c:v>
                </c:pt>
                <c:pt idx="6903">
                  <c:v>2.63966965675354</c:v>
                </c:pt>
                <c:pt idx="6904">
                  <c:v>2.6429214477539063</c:v>
                </c:pt>
                <c:pt idx="6905">
                  <c:v>2.6451969146728516</c:v>
                </c:pt>
                <c:pt idx="6906">
                  <c:v>2.6193692684173584</c:v>
                </c:pt>
                <c:pt idx="6907">
                  <c:v>2.6334576606750488</c:v>
                </c:pt>
                <c:pt idx="6908">
                  <c:v>2.6550939083099365</c:v>
                </c:pt>
                <c:pt idx="6909">
                  <c:v>2.6223735809326172</c:v>
                </c:pt>
                <c:pt idx="6910">
                  <c:v>2.6223206520080566</c:v>
                </c:pt>
                <c:pt idx="6911">
                  <c:v>2.6099915504455566</c:v>
                </c:pt>
                <c:pt idx="6912">
                  <c:v>2.6666624546051025</c:v>
                </c:pt>
                <c:pt idx="6913">
                  <c:v>2.6908950805664063</c:v>
                </c:pt>
                <c:pt idx="6914">
                  <c:v>2.6241514682769775</c:v>
                </c:pt>
                <c:pt idx="6915">
                  <c:v>2.6360635757446289</c:v>
                </c:pt>
                <c:pt idx="6916">
                  <c:v>2.6587810516357422</c:v>
                </c:pt>
                <c:pt idx="6917">
                  <c:v>2.6208038330078125</c:v>
                </c:pt>
                <c:pt idx="6918">
                  <c:v>2.6587274074554443</c:v>
                </c:pt>
                <c:pt idx="6919">
                  <c:v>2.6628665924072266</c:v>
                </c:pt>
                <c:pt idx="6920">
                  <c:v>2.6016345024108887</c:v>
                </c:pt>
                <c:pt idx="6921">
                  <c:v>2.6361546516418457</c:v>
                </c:pt>
                <c:pt idx="6922">
                  <c:v>2.6209301948547363</c:v>
                </c:pt>
                <c:pt idx="6923">
                  <c:v>2.6354477405548096</c:v>
                </c:pt>
                <c:pt idx="6924">
                  <c:v>2.6431291103363037</c:v>
                </c:pt>
                <c:pt idx="6925">
                  <c:v>2.6088118553161621</c:v>
                </c:pt>
                <c:pt idx="6926">
                  <c:v>2.6426620483398438</c:v>
                </c:pt>
                <c:pt idx="6927">
                  <c:v>2.672837495803833</c:v>
                </c:pt>
                <c:pt idx="6928">
                  <c:v>2.6141996383666992</c:v>
                </c:pt>
                <c:pt idx="6929">
                  <c:v>2.6313586235046387</c:v>
                </c:pt>
                <c:pt idx="6930">
                  <c:v>2.6484127044677734</c:v>
                </c:pt>
                <c:pt idx="6931">
                  <c:v>2.5816166400909424</c:v>
                </c:pt>
                <c:pt idx="6932">
                  <c:v>2.6118085384368896</c:v>
                </c:pt>
                <c:pt idx="6933">
                  <c:v>2.6178061962127686</c:v>
                </c:pt>
                <c:pt idx="6934">
                  <c:v>2.6541037559509277</c:v>
                </c:pt>
                <c:pt idx="6935">
                  <c:v>2.6539411544799805</c:v>
                </c:pt>
                <c:pt idx="6936">
                  <c:v>2.603132963180542</c:v>
                </c:pt>
                <c:pt idx="6937">
                  <c:v>2.6384851932525635</c:v>
                </c:pt>
                <c:pt idx="6938">
                  <c:v>2.6393916606903076</c:v>
                </c:pt>
                <c:pt idx="6939">
                  <c:v>2.6007900238037109</c:v>
                </c:pt>
                <c:pt idx="6940">
                  <c:v>2.6198875904083252</c:v>
                </c:pt>
                <c:pt idx="6941">
                  <c:v>2.6239855289459229</c:v>
                </c:pt>
                <c:pt idx="6942">
                  <c:v>2.6622021198272705</c:v>
                </c:pt>
                <c:pt idx="6943">
                  <c:v>2.6616137027740479</c:v>
                </c:pt>
                <c:pt idx="6944">
                  <c:v>2.6344764232635498</c:v>
                </c:pt>
                <c:pt idx="6945">
                  <c:v>2.6399409770965576</c:v>
                </c:pt>
                <c:pt idx="6946">
                  <c:v>2.6609363555908203</c:v>
                </c:pt>
                <c:pt idx="6947">
                  <c:v>2.6212003231048584</c:v>
                </c:pt>
                <c:pt idx="6948">
                  <c:v>2.6525642871856689</c:v>
                </c:pt>
                <c:pt idx="6949">
                  <c:v>2.6596305370330811</c:v>
                </c:pt>
                <c:pt idx="6950">
                  <c:v>2.6265571117401123</c:v>
                </c:pt>
                <c:pt idx="6951">
                  <c:v>2.6517364978790283</c:v>
                </c:pt>
                <c:pt idx="6952">
                  <c:v>2.6488406658172607</c:v>
                </c:pt>
                <c:pt idx="6953">
                  <c:v>2.6715281009674072</c:v>
                </c:pt>
                <c:pt idx="6954">
                  <c:v>2.6484513282775879</c:v>
                </c:pt>
                <c:pt idx="6955">
                  <c:v>2.6502509117126465</c:v>
                </c:pt>
                <c:pt idx="6956">
                  <c:v>2.6792807579040527</c:v>
                </c:pt>
                <c:pt idx="6957">
                  <c:v>2.6695919036865234</c:v>
                </c:pt>
                <c:pt idx="6958">
                  <c:v>2.6518881320953369</c:v>
                </c:pt>
                <c:pt idx="6959">
                  <c:v>2.6700890064239502</c:v>
                </c:pt>
                <c:pt idx="6960">
                  <c:v>2.6655867099761963</c:v>
                </c:pt>
                <c:pt idx="6961">
                  <c:v>2.6158008575439453</c:v>
                </c:pt>
                <c:pt idx="6962">
                  <c:v>2.6465394496917725</c:v>
                </c:pt>
                <c:pt idx="6963">
                  <c:v>2.672938346862793</c:v>
                </c:pt>
                <c:pt idx="6964">
                  <c:v>2.6947767734527588</c:v>
                </c:pt>
                <c:pt idx="6965">
                  <c:v>2.7073328495025635</c:v>
                </c:pt>
                <c:pt idx="6966">
                  <c:v>2.6810104846954346</c:v>
                </c:pt>
                <c:pt idx="6967">
                  <c:v>2.6806890964508057</c:v>
                </c:pt>
                <c:pt idx="6968">
                  <c:v>2.7029240131378174</c:v>
                </c:pt>
                <c:pt idx="6969">
                  <c:v>2.6906948089599609</c:v>
                </c:pt>
                <c:pt idx="6970">
                  <c:v>2.7091114521026611</c:v>
                </c:pt>
                <c:pt idx="6971">
                  <c:v>2.6995503902435303</c:v>
                </c:pt>
                <c:pt idx="6972">
                  <c:v>2.6723012924194336</c:v>
                </c:pt>
                <c:pt idx="6973">
                  <c:v>2.6579141616821289</c:v>
                </c:pt>
                <c:pt idx="6974">
                  <c:v>2.6735777854919434</c:v>
                </c:pt>
                <c:pt idx="6975">
                  <c:v>2.6810393333435059</c:v>
                </c:pt>
                <c:pt idx="6976">
                  <c:v>2.7397165298461914</c:v>
                </c:pt>
                <c:pt idx="6977">
                  <c:v>2.6970925331115723</c:v>
                </c:pt>
                <c:pt idx="6978">
                  <c:v>2.7173933982849121</c:v>
                </c:pt>
                <c:pt idx="6979">
                  <c:v>2.7284774780273438</c:v>
                </c:pt>
                <c:pt idx="6980">
                  <c:v>2.6746139526367188</c:v>
                </c:pt>
                <c:pt idx="6981">
                  <c:v>2.6987738609313965</c:v>
                </c:pt>
                <c:pt idx="6982">
                  <c:v>2.7327523231506348</c:v>
                </c:pt>
                <c:pt idx="6983">
                  <c:v>2.6718037128448486</c:v>
                </c:pt>
                <c:pt idx="6984">
                  <c:v>2.6906862258911133</c:v>
                </c:pt>
                <c:pt idx="6985">
                  <c:v>2.7140719890594482</c:v>
                </c:pt>
                <c:pt idx="6986">
                  <c:v>2.7270560264587402</c:v>
                </c:pt>
                <c:pt idx="6987">
                  <c:v>2.7117094993591309</c:v>
                </c:pt>
                <c:pt idx="6988">
                  <c:v>2.6642954349517822</c:v>
                </c:pt>
                <c:pt idx="6989">
                  <c:v>2.7009375095367432</c:v>
                </c:pt>
                <c:pt idx="6990">
                  <c:v>2.7037458419799805</c:v>
                </c:pt>
                <c:pt idx="6991">
                  <c:v>2.6641545295715332</c:v>
                </c:pt>
                <c:pt idx="6992">
                  <c:v>2.6908900737762451</c:v>
                </c:pt>
                <c:pt idx="6993">
                  <c:v>2.718599796295166</c:v>
                </c:pt>
                <c:pt idx="6994">
                  <c:v>2.6483449935913086</c:v>
                </c:pt>
                <c:pt idx="6995">
                  <c:v>2.683077335357666</c:v>
                </c:pt>
                <c:pt idx="6996">
                  <c:v>2.6940414905548096</c:v>
                </c:pt>
                <c:pt idx="6997">
                  <c:v>2.7377657890319824</c:v>
                </c:pt>
                <c:pt idx="6998">
                  <c:v>2.7145137786865234</c:v>
                </c:pt>
                <c:pt idx="6999">
                  <c:v>2.6775586605072021</c:v>
                </c:pt>
                <c:pt idx="7000">
                  <c:v>2.701709508895874</c:v>
                </c:pt>
                <c:pt idx="7001">
                  <c:v>2.7079625129699707</c:v>
                </c:pt>
                <c:pt idx="7002">
                  <c:v>2.6378765106201172</c:v>
                </c:pt>
                <c:pt idx="7003">
                  <c:v>2.6779654026031494</c:v>
                </c:pt>
                <c:pt idx="7004">
                  <c:v>2.7355344295501709</c:v>
                </c:pt>
                <c:pt idx="7005">
                  <c:v>2.652951717376709</c:v>
                </c:pt>
                <c:pt idx="7006">
                  <c:v>2.6793668270111084</c:v>
                </c:pt>
                <c:pt idx="7007">
                  <c:v>2.7053413391113281</c:v>
                </c:pt>
                <c:pt idx="7008">
                  <c:v>2.7339839935302734</c:v>
                </c:pt>
                <c:pt idx="7009">
                  <c:v>2.7285430431365967</c:v>
                </c:pt>
                <c:pt idx="7010">
                  <c:v>2.6688098907470703</c:v>
                </c:pt>
                <c:pt idx="7011">
                  <c:v>2.7116022109985352</c:v>
                </c:pt>
                <c:pt idx="7012">
                  <c:v>2.7208893299102783</c:v>
                </c:pt>
                <c:pt idx="7013">
                  <c:v>2.662954568862915</c:v>
                </c:pt>
                <c:pt idx="7014">
                  <c:v>2.6759376525878906</c:v>
                </c:pt>
                <c:pt idx="7015">
                  <c:v>2.6658709049224854</c:v>
                </c:pt>
                <c:pt idx="7016">
                  <c:v>2.6439790725708008</c:v>
                </c:pt>
                <c:pt idx="7017">
                  <c:v>2.6677699089050293</c:v>
                </c:pt>
                <c:pt idx="7018">
                  <c:v>2.6994524002075195</c:v>
                </c:pt>
                <c:pt idx="7019">
                  <c:v>2.709862232208252</c:v>
                </c:pt>
                <c:pt idx="7020">
                  <c:v>2.7417895793914795</c:v>
                </c:pt>
                <c:pt idx="7021">
                  <c:v>2.6959676742553711</c:v>
                </c:pt>
                <c:pt idx="7022">
                  <c:v>2.697312593460083</c:v>
                </c:pt>
                <c:pt idx="7023">
                  <c:v>2.7016172409057617</c:v>
                </c:pt>
                <c:pt idx="7024">
                  <c:v>2.6630067825317383</c:v>
                </c:pt>
                <c:pt idx="7025">
                  <c:v>2.7042450904846191</c:v>
                </c:pt>
                <c:pt idx="7026">
                  <c:v>2.6871838569641113</c:v>
                </c:pt>
                <c:pt idx="7027">
                  <c:v>2.6350960731506348</c:v>
                </c:pt>
                <c:pt idx="7028">
                  <c:v>2.6522703170776367</c:v>
                </c:pt>
                <c:pt idx="7029">
                  <c:v>2.6807420253753662</c:v>
                </c:pt>
                <c:pt idx="7030">
                  <c:v>2.7118158340454102</c:v>
                </c:pt>
                <c:pt idx="7031">
                  <c:v>2.7511515617370605</c:v>
                </c:pt>
                <c:pt idx="7032">
                  <c:v>2.672255277633667</c:v>
                </c:pt>
                <c:pt idx="7033">
                  <c:v>2.6473357677459717</c:v>
                </c:pt>
                <c:pt idx="7034">
                  <c:v>2.6672377586364746</c:v>
                </c:pt>
                <c:pt idx="7035">
                  <c:v>2.6354765892028809</c:v>
                </c:pt>
                <c:pt idx="7036">
                  <c:v>2.6689696311950684</c:v>
                </c:pt>
                <c:pt idx="7037">
                  <c:v>2.6862776279449463</c:v>
                </c:pt>
                <c:pt idx="7038">
                  <c:v>2.6964633464813232</c:v>
                </c:pt>
                <c:pt idx="7039">
                  <c:v>2.7326235771179199</c:v>
                </c:pt>
                <c:pt idx="7040">
                  <c:v>2.7078540325164795</c:v>
                </c:pt>
                <c:pt idx="7041">
                  <c:v>2.6789002418518066</c:v>
                </c:pt>
                <c:pt idx="7042">
                  <c:v>2.7068569660186768</c:v>
                </c:pt>
                <c:pt idx="7043">
                  <c:v>2.6593809127807617</c:v>
                </c:pt>
                <c:pt idx="7044">
                  <c:v>2.6825947761535645</c:v>
                </c:pt>
                <c:pt idx="7045">
                  <c:v>2.6922585964202881</c:v>
                </c:pt>
                <c:pt idx="7046">
                  <c:v>2.6736748218536377</c:v>
                </c:pt>
                <c:pt idx="7047">
                  <c:v>2.7090473175048828</c:v>
                </c:pt>
                <c:pt idx="7048">
                  <c:v>2.6962742805480957</c:v>
                </c:pt>
                <c:pt idx="7049">
                  <c:v>2.7150726318359375</c:v>
                </c:pt>
                <c:pt idx="7050">
                  <c:v>2.7160727977752686</c:v>
                </c:pt>
                <c:pt idx="7051">
                  <c:v>2.7060496807098389</c:v>
                </c:pt>
                <c:pt idx="7052">
                  <c:v>2.7155067920684814</c:v>
                </c:pt>
                <c:pt idx="7053">
                  <c:v>2.6935029029846191</c:v>
                </c:pt>
                <c:pt idx="7054">
                  <c:v>2.6453158855438232</c:v>
                </c:pt>
                <c:pt idx="7055">
                  <c:v>2.6807169914245605</c:v>
                </c:pt>
                <c:pt idx="7056">
                  <c:v>2.7035765647888184</c:v>
                </c:pt>
                <c:pt idx="7057">
                  <c:v>2.6890542507171631</c:v>
                </c:pt>
                <c:pt idx="7058">
                  <c:v>2.7020738124847412</c:v>
                </c:pt>
                <c:pt idx="7059">
                  <c:v>2.7027418613433838</c:v>
                </c:pt>
                <c:pt idx="7060">
                  <c:v>2.6914374828338623</c:v>
                </c:pt>
                <c:pt idx="7061">
                  <c:v>2.7439131736755371</c:v>
                </c:pt>
                <c:pt idx="7062">
                  <c:v>2.697068452835083</c:v>
                </c:pt>
                <c:pt idx="7063">
                  <c:v>2.7223193645477295</c:v>
                </c:pt>
                <c:pt idx="7064">
                  <c:v>2.7208428382873535</c:v>
                </c:pt>
                <c:pt idx="7065">
                  <c:v>2.6935956478118896</c:v>
                </c:pt>
                <c:pt idx="7066">
                  <c:v>2.7187931537628174</c:v>
                </c:pt>
                <c:pt idx="7067">
                  <c:v>2.707134485244751</c:v>
                </c:pt>
                <c:pt idx="7068">
                  <c:v>2.637808084487915</c:v>
                </c:pt>
                <c:pt idx="7069">
                  <c:v>2.6857075691223145</c:v>
                </c:pt>
                <c:pt idx="7070">
                  <c:v>2.6738224029541016</c:v>
                </c:pt>
                <c:pt idx="7071">
                  <c:v>2.6943376064300537</c:v>
                </c:pt>
                <c:pt idx="7072">
                  <c:v>2.7297158241271973</c:v>
                </c:pt>
                <c:pt idx="7073">
                  <c:v>2.6947143077850342</c:v>
                </c:pt>
                <c:pt idx="7074">
                  <c:v>2.6898012161254883</c:v>
                </c:pt>
                <c:pt idx="7075">
                  <c:v>2.695164680480957</c:v>
                </c:pt>
                <c:pt idx="7076">
                  <c:v>2.665717601776123</c:v>
                </c:pt>
                <c:pt idx="7077">
                  <c:v>2.6973943710327148</c:v>
                </c:pt>
                <c:pt idx="7078">
                  <c:v>2.6867141723632813</c:v>
                </c:pt>
                <c:pt idx="7079">
                  <c:v>2.6379153728485107</c:v>
                </c:pt>
                <c:pt idx="7080">
                  <c:v>2.6448976993560791</c:v>
                </c:pt>
                <c:pt idx="7081">
                  <c:v>2.659365177154541</c:v>
                </c:pt>
                <c:pt idx="7082">
                  <c:v>2.6918621063232422</c:v>
                </c:pt>
                <c:pt idx="7083">
                  <c:v>2.6962556838989258</c:v>
                </c:pt>
                <c:pt idx="7084">
                  <c:v>2.6505129337310791</c:v>
                </c:pt>
                <c:pt idx="7085">
                  <c:v>2.6705129146575928</c:v>
                </c:pt>
                <c:pt idx="7086">
                  <c:v>2.6882867813110352</c:v>
                </c:pt>
                <c:pt idx="7087">
                  <c:v>2.6141011714935303</c:v>
                </c:pt>
                <c:pt idx="7088">
                  <c:v>2.6735332012176514</c:v>
                </c:pt>
                <c:pt idx="7089">
                  <c:v>2.6827976703643799</c:v>
                </c:pt>
                <c:pt idx="7090">
                  <c:v>2.6118941307067871</c:v>
                </c:pt>
                <c:pt idx="7091">
                  <c:v>2.6302897930145264</c:v>
                </c:pt>
                <c:pt idx="7092">
                  <c:v>2.6421587467193604</c:v>
                </c:pt>
                <c:pt idx="7093">
                  <c:v>2.6840639114379883</c:v>
                </c:pt>
                <c:pt idx="7094">
                  <c:v>2.6796064376831055</c:v>
                </c:pt>
                <c:pt idx="7095">
                  <c:v>2.6528604030609131</c:v>
                </c:pt>
                <c:pt idx="7096">
                  <c:v>2.6772525310516357</c:v>
                </c:pt>
                <c:pt idx="7097">
                  <c:v>2.6634438037872314</c:v>
                </c:pt>
                <c:pt idx="7098">
                  <c:v>2.6333601474761963</c:v>
                </c:pt>
                <c:pt idx="7099">
                  <c:v>2.6473913192749023</c:v>
                </c:pt>
                <c:pt idx="7100">
                  <c:v>2.6472187042236328</c:v>
                </c:pt>
                <c:pt idx="7101">
                  <c:v>2.611461877822876</c:v>
                </c:pt>
                <c:pt idx="7102">
                  <c:v>2.6278514862060547</c:v>
                </c:pt>
                <c:pt idx="7103">
                  <c:v>2.6129276752471924</c:v>
                </c:pt>
                <c:pt idx="7104">
                  <c:v>2.6726188659667969</c:v>
                </c:pt>
                <c:pt idx="7105">
                  <c:v>2.6814999580383301</c:v>
                </c:pt>
                <c:pt idx="7106">
                  <c:v>2.610736608505249</c:v>
                </c:pt>
                <c:pt idx="7107">
                  <c:v>2.6425895690917969</c:v>
                </c:pt>
                <c:pt idx="7108">
                  <c:v>2.6350581645965576</c:v>
                </c:pt>
                <c:pt idx="7109">
                  <c:v>2.588186502456665</c:v>
                </c:pt>
                <c:pt idx="7110">
                  <c:v>2.6260254383087158</c:v>
                </c:pt>
                <c:pt idx="7111">
                  <c:v>2.6563615798950195</c:v>
                </c:pt>
                <c:pt idx="7112">
                  <c:v>2.6031882762908936</c:v>
                </c:pt>
                <c:pt idx="7113">
                  <c:v>2.6110293865203857</c:v>
                </c:pt>
                <c:pt idx="7114">
                  <c:v>2.6349081993103027</c:v>
                </c:pt>
                <c:pt idx="7115">
                  <c:v>2.6668205261230469</c:v>
                </c:pt>
                <c:pt idx="7116">
                  <c:v>2.667201042175293</c:v>
                </c:pt>
                <c:pt idx="7117">
                  <c:v>2.6293063163757324</c:v>
                </c:pt>
                <c:pt idx="7118">
                  <c:v>2.6598527431488037</c:v>
                </c:pt>
                <c:pt idx="7119">
                  <c:v>2.6541314125061035</c:v>
                </c:pt>
                <c:pt idx="7120">
                  <c:v>2.6068389415740967</c:v>
                </c:pt>
                <c:pt idx="7121">
                  <c:v>2.613523006439209</c:v>
                </c:pt>
                <c:pt idx="7122">
                  <c:v>2.6426339149475098</c:v>
                </c:pt>
                <c:pt idx="7123">
                  <c:v>2.5739784240722656</c:v>
                </c:pt>
                <c:pt idx="7124">
                  <c:v>2.6024627685546875</c:v>
                </c:pt>
                <c:pt idx="7125">
                  <c:v>2.6102237701416016</c:v>
                </c:pt>
                <c:pt idx="7126">
                  <c:v>2.656712532043457</c:v>
                </c:pt>
                <c:pt idx="7127">
                  <c:v>2.6686787605285645</c:v>
                </c:pt>
                <c:pt idx="7128">
                  <c:v>2.6114389896392822</c:v>
                </c:pt>
                <c:pt idx="7129">
                  <c:v>2.6106081008911133</c:v>
                </c:pt>
                <c:pt idx="7130">
                  <c:v>2.6326625347137451</c:v>
                </c:pt>
                <c:pt idx="7131">
                  <c:v>2.6161692142486572</c:v>
                </c:pt>
                <c:pt idx="7132">
                  <c:v>2.6401426792144775</c:v>
                </c:pt>
                <c:pt idx="7133">
                  <c:v>2.6259777545928955</c:v>
                </c:pt>
                <c:pt idx="7134">
                  <c:v>2.6458566188812256</c:v>
                </c:pt>
                <c:pt idx="7135">
                  <c:v>2.6940715312957764</c:v>
                </c:pt>
                <c:pt idx="7136">
                  <c:v>2.668285608291626</c:v>
                </c:pt>
                <c:pt idx="7137">
                  <c:v>2.6662886142730713</c:v>
                </c:pt>
                <c:pt idx="7138">
                  <c:v>2.6790556907653809</c:v>
                </c:pt>
                <c:pt idx="7139">
                  <c:v>2.6358711719512939</c:v>
                </c:pt>
                <c:pt idx="7140">
                  <c:v>2.6483631134033203</c:v>
                </c:pt>
                <c:pt idx="7141">
                  <c:v>2.6731960773468018</c:v>
                </c:pt>
                <c:pt idx="7142">
                  <c:v>2.6818349361419678</c:v>
                </c:pt>
                <c:pt idx="7143">
                  <c:v>2.7266087532043457</c:v>
                </c:pt>
                <c:pt idx="7144">
                  <c:v>2.732675313949585</c:v>
                </c:pt>
                <c:pt idx="7145">
                  <c:v>2.7063009738922119</c:v>
                </c:pt>
                <c:pt idx="7146">
                  <c:v>2.706864595413208</c:v>
                </c:pt>
                <c:pt idx="7147">
                  <c:v>2.6343443393707275</c:v>
                </c:pt>
                <c:pt idx="7148">
                  <c:v>2.6547143459320068</c:v>
                </c:pt>
                <c:pt idx="7149">
                  <c:v>2.6650083065032959</c:v>
                </c:pt>
                <c:pt idx="7150">
                  <c:v>2.6319935321807861</c:v>
                </c:pt>
                <c:pt idx="7151">
                  <c:v>2.6491067409515381</c:v>
                </c:pt>
                <c:pt idx="7152">
                  <c:v>2.6380913257598877</c:v>
                </c:pt>
                <c:pt idx="7153">
                  <c:v>2.6365368366241455</c:v>
                </c:pt>
                <c:pt idx="7154">
                  <c:v>2.6446330547332764</c:v>
                </c:pt>
                <c:pt idx="7155">
                  <c:v>2.6512293815612793</c:v>
                </c:pt>
                <c:pt idx="7156">
                  <c:v>2.6475598812103271</c:v>
                </c:pt>
                <c:pt idx="7157">
                  <c:v>2.6857950687408447</c:v>
                </c:pt>
                <c:pt idx="7158">
                  <c:v>2.6811263561248779</c:v>
                </c:pt>
                <c:pt idx="7159">
                  <c:v>2.6746106147766113</c:v>
                </c:pt>
                <c:pt idx="7160">
                  <c:v>2.6869173049926758</c:v>
                </c:pt>
                <c:pt idx="7161">
                  <c:v>2.6384541988372803</c:v>
                </c:pt>
                <c:pt idx="7162">
                  <c:v>2.6567683219909668</c:v>
                </c:pt>
                <c:pt idx="7163">
                  <c:v>2.6819050312042236</c:v>
                </c:pt>
                <c:pt idx="7164">
                  <c:v>2.6282715797424316</c:v>
                </c:pt>
                <c:pt idx="7165">
                  <c:v>2.6504309177398682</c:v>
                </c:pt>
                <c:pt idx="7166">
                  <c:v>2.6534481048583984</c:v>
                </c:pt>
                <c:pt idx="7167">
                  <c:v>2.6571359634399414</c:v>
                </c:pt>
                <c:pt idx="7168">
                  <c:v>2.6667516231536865</c:v>
                </c:pt>
                <c:pt idx="7169">
                  <c:v>2.6447300910949707</c:v>
                </c:pt>
                <c:pt idx="7170">
                  <c:v>2.65628981590271</c:v>
                </c:pt>
                <c:pt idx="7171">
                  <c:v>2.6804640293121338</c:v>
                </c:pt>
                <c:pt idx="7172">
                  <c:v>2.636890172958374</c:v>
                </c:pt>
                <c:pt idx="7173">
                  <c:v>2.657292366027832</c:v>
                </c:pt>
                <c:pt idx="7174">
                  <c:v>2.6601030826568604</c:v>
                </c:pt>
                <c:pt idx="7175">
                  <c:v>2.6124358177185059</c:v>
                </c:pt>
                <c:pt idx="7176">
                  <c:v>2.6572999954223633</c:v>
                </c:pt>
                <c:pt idx="7177">
                  <c:v>2.6626195907592773</c:v>
                </c:pt>
                <c:pt idx="7178">
                  <c:v>2.6905117034912109</c:v>
                </c:pt>
                <c:pt idx="7179">
                  <c:v>2.6969983577728271</c:v>
                </c:pt>
                <c:pt idx="7180">
                  <c:v>2.62530517578125</c:v>
                </c:pt>
                <c:pt idx="7181">
                  <c:v>2.659827709197998</c:v>
                </c:pt>
                <c:pt idx="7182">
                  <c:v>2.665679931640625</c:v>
                </c:pt>
                <c:pt idx="7183">
                  <c:v>2.6294758319854736</c:v>
                </c:pt>
                <c:pt idx="7184">
                  <c:v>2.6429860591888428</c:v>
                </c:pt>
                <c:pt idx="7185">
                  <c:v>2.6536905765533447</c:v>
                </c:pt>
                <c:pt idx="7186">
                  <c:v>2.59409499168396</c:v>
                </c:pt>
                <c:pt idx="7187">
                  <c:v>2.6397178173065186</c:v>
                </c:pt>
                <c:pt idx="7188">
                  <c:v>2.6561214923858643</c:v>
                </c:pt>
                <c:pt idx="7189">
                  <c:v>2.6435706615447998</c:v>
                </c:pt>
                <c:pt idx="7190">
                  <c:v>2.6644287109375</c:v>
                </c:pt>
                <c:pt idx="7191">
                  <c:v>2.635810375213623</c:v>
                </c:pt>
                <c:pt idx="7192">
                  <c:v>2.6803009510040283</c:v>
                </c:pt>
                <c:pt idx="7193">
                  <c:v>2.6767830848693848</c:v>
                </c:pt>
                <c:pt idx="7194">
                  <c:v>2.635634183883667</c:v>
                </c:pt>
                <c:pt idx="7195">
                  <c:v>2.6210701465606689</c:v>
                </c:pt>
                <c:pt idx="7196">
                  <c:v>2.6207702159881592</c:v>
                </c:pt>
                <c:pt idx="7197">
                  <c:v>2.5909163951873779</c:v>
                </c:pt>
                <c:pt idx="7198">
                  <c:v>2.5930075645446777</c:v>
                </c:pt>
                <c:pt idx="7199">
                  <c:v>2.6165504455566406</c:v>
                </c:pt>
                <c:pt idx="7200">
                  <c:v>2.6734316349029541</c:v>
                </c:pt>
                <c:pt idx="7201">
                  <c:v>2.6662123203277588</c:v>
                </c:pt>
                <c:pt idx="7202">
                  <c:v>2.6307599544525146</c:v>
                </c:pt>
                <c:pt idx="7203">
                  <c:v>2.634202241897583</c:v>
                </c:pt>
                <c:pt idx="7204">
                  <c:v>2.6486461162567139</c:v>
                </c:pt>
                <c:pt idx="7205">
                  <c:v>2.5994083881378174</c:v>
                </c:pt>
                <c:pt idx="7206">
                  <c:v>2.6115055084228516</c:v>
                </c:pt>
                <c:pt idx="7207">
                  <c:v>2.6221888065338135</c:v>
                </c:pt>
                <c:pt idx="7208">
                  <c:v>2.581533670425415</c:v>
                </c:pt>
                <c:pt idx="7209">
                  <c:v>2.5858423709869385</c:v>
                </c:pt>
                <c:pt idx="7210">
                  <c:v>2.6045446395874023</c:v>
                </c:pt>
                <c:pt idx="7211">
                  <c:v>2.6405067443847656</c:v>
                </c:pt>
                <c:pt idx="7212">
                  <c:v>2.6483480930328369</c:v>
                </c:pt>
                <c:pt idx="7213">
                  <c:v>2.6187796592712402</c:v>
                </c:pt>
                <c:pt idx="7214">
                  <c:v>2.6401534080505371</c:v>
                </c:pt>
                <c:pt idx="7215">
                  <c:v>2.6315875053405762</c:v>
                </c:pt>
                <c:pt idx="7216">
                  <c:v>2.6232657432556152</c:v>
                </c:pt>
                <c:pt idx="7217">
                  <c:v>2.6285758018493652</c:v>
                </c:pt>
                <c:pt idx="7218">
                  <c:v>2.6209700107574463</c:v>
                </c:pt>
                <c:pt idx="7219">
                  <c:v>2.5818486213684082</c:v>
                </c:pt>
                <c:pt idx="7220">
                  <c:v>2.6189868450164795</c:v>
                </c:pt>
                <c:pt idx="7221">
                  <c:v>2.6413497924804688</c:v>
                </c:pt>
                <c:pt idx="7222">
                  <c:v>2.6624617576599121</c:v>
                </c:pt>
                <c:pt idx="7223">
                  <c:v>2.6483669281005859</c:v>
                </c:pt>
                <c:pt idx="7224">
                  <c:v>2.6194872856140137</c:v>
                </c:pt>
                <c:pt idx="7225">
                  <c:v>2.6368272304534912</c:v>
                </c:pt>
                <c:pt idx="7226">
                  <c:v>2.6458456516265869</c:v>
                </c:pt>
                <c:pt idx="7227">
                  <c:v>2.6062300205230713</c:v>
                </c:pt>
                <c:pt idx="7228">
                  <c:v>2.6461696624755859</c:v>
                </c:pt>
                <c:pt idx="7229">
                  <c:v>2.6234004497528076</c:v>
                </c:pt>
                <c:pt idx="7230">
                  <c:v>2.5878159999847412</c:v>
                </c:pt>
                <c:pt idx="7231">
                  <c:v>2.6049158573150635</c:v>
                </c:pt>
                <c:pt idx="7232">
                  <c:v>2.6294646263122559</c:v>
                </c:pt>
                <c:pt idx="7233">
                  <c:v>2.6818089485168457</c:v>
                </c:pt>
                <c:pt idx="7234">
                  <c:v>2.6667706966400146</c:v>
                </c:pt>
                <c:pt idx="7235">
                  <c:v>2.6424355506896973</c:v>
                </c:pt>
                <c:pt idx="7236">
                  <c:v>2.6685657501220703</c:v>
                </c:pt>
                <c:pt idx="7237">
                  <c:v>2.6570606231689453</c:v>
                </c:pt>
                <c:pt idx="7238">
                  <c:v>2.5988955497741699</c:v>
                </c:pt>
                <c:pt idx="7239">
                  <c:v>2.6328394412994385</c:v>
                </c:pt>
                <c:pt idx="7240">
                  <c:v>2.667306661605835</c:v>
                </c:pt>
                <c:pt idx="7241">
                  <c:v>2.6785018444061279</c:v>
                </c:pt>
                <c:pt idx="7242">
                  <c:v>2.6722390651702881</c:v>
                </c:pt>
                <c:pt idx="7243">
                  <c:v>2.6492228507995605</c:v>
                </c:pt>
                <c:pt idx="7244">
                  <c:v>2.6734879016876221</c:v>
                </c:pt>
                <c:pt idx="7245">
                  <c:v>2.6664297580718994</c:v>
                </c:pt>
                <c:pt idx="7246">
                  <c:v>2.6262900829315186</c:v>
                </c:pt>
                <c:pt idx="7247">
                  <c:v>2.6473267078399658</c:v>
                </c:pt>
                <c:pt idx="7248">
                  <c:v>2.6552255153656006</c:v>
                </c:pt>
                <c:pt idx="7249">
                  <c:v>2.6153547763824463</c:v>
                </c:pt>
                <c:pt idx="7250">
                  <c:v>2.650385856628418</c:v>
                </c:pt>
                <c:pt idx="7251">
                  <c:v>2.6507554054260254</c:v>
                </c:pt>
                <c:pt idx="7252">
                  <c:v>2.6845674514770508</c:v>
                </c:pt>
                <c:pt idx="7253">
                  <c:v>2.6746830940246582</c:v>
                </c:pt>
                <c:pt idx="7254">
                  <c:v>2.6462910175323486</c:v>
                </c:pt>
                <c:pt idx="7255">
                  <c:v>2.6670675277709961</c:v>
                </c:pt>
                <c:pt idx="7256">
                  <c:v>2.6542773246765137</c:v>
                </c:pt>
                <c:pt idx="7257">
                  <c:v>2.6353640556335449</c:v>
                </c:pt>
                <c:pt idx="7258">
                  <c:v>2.6538558006286621</c:v>
                </c:pt>
                <c:pt idx="7259">
                  <c:v>2.6660854816436768</c:v>
                </c:pt>
                <c:pt idx="7260">
                  <c:v>2.6270172595977783</c:v>
                </c:pt>
                <c:pt idx="7261">
                  <c:v>2.6580667495727539</c:v>
                </c:pt>
                <c:pt idx="7262">
                  <c:v>2.6518993377685547</c:v>
                </c:pt>
                <c:pt idx="7263">
                  <c:v>2.6993265151977539</c:v>
                </c:pt>
                <c:pt idx="7264">
                  <c:v>2.7119741439819336</c:v>
                </c:pt>
                <c:pt idx="7265">
                  <c:v>2.6589474678039551</c:v>
                </c:pt>
                <c:pt idx="7266">
                  <c:v>2.6546392440795898</c:v>
                </c:pt>
                <c:pt idx="7267">
                  <c:v>2.6863980293273926</c:v>
                </c:pt>
                <c:pt idx="7268">
                  <c:v>2.6233451366424561</c:v>
                </c:pt>
                <c:pt idx="7269">
                  <c:v>2.6360399723052979</c:v>
                </c:pt>
                <c:pt idx="7270">
                  <c:v>2.6611208915710449</c:v>
                </c:pt>
                <c:pt idx="7271">
                  <c:v>2.6273031234741211</c:v>
                </c:pt>
                <c:pt idx="7272">
                  <c:v>2.6386477947235107</c:v>
                </c:pt>
                <c:pt idx="7273">
                  <c:v>2.6101799011230469</c:v>
                </c:pt>
                <c:pt idx="7274">
                  <c:v>2.6776938438415527</c:v>
                </c:pt>
                <c:pt idx="7275">
                  <c:v>2.6771543025970459</c:v>
                </c:pt>
                <c:pt idx="7276">
                  <c:v>2.6104977130889893</c:v>
                </c:pt>
                <c:pt idx="7277">
                  <c:v>2.6361205577850342</c:v>
                </c:pt>
                <c:pt idx="7278">
                  <c:v>2.6609368324279785</c:v>
                </c:pt>
                <c:pt idx="7279">
                  <c:v>2.6068637371063232</c:v>
                </c:pt>
                <c:pt idx="7280">
                  <c:v>2.6530158519744873</c:v>
                </c:pt>
                <c:pt idx="7281">
                  <c:v>2.6571338176727295</c:v>
                </c:pt>
                <c:pt idx="7282">
                  <c:v>2.5913083553314209</c:v>
                </c:pt>
                <c:pt idx="7283">
                  <c:v>2.6333210468292236</c:v>
                </c:pt>
                <c:pt idx="7284">
                  <c:v>2.6369502544403076</c:v>
                </c:pt>
                <c:pt idx="7285">
                  <c:v>2.6713483333587646</c:v>
                </c:pt>
                <c:pt idx="7286">
                  <c:v>2.6564226150512695</c:v>
                </c:pt>
                <c:pt idx="7287">
                  <c:v>2.5932061672210693</c:v>
                </c:pt>
                <c:pt idx="7288">
                  <c:v>2.6060140132904053</c:v>
                </c:pt>
                <c:pt idx="7289">
                  <c:v>2.6372785568237305</c:v>
                </c:pt>
                <c:pt idx="7290">
                  <c:v>2.5833501815795898</c:v>
                </c:pt>
                <c:pt idx="7291">
                  <c:v>2.6128089427947998</c:v>
                </c:pt>
                <c:pt idx="7292">
                  <c:v>2.6206076145172119</c:v>
                </c:pt>
                <c:pt idx="7293">
                  <c:v>2.5888948440551758</c:v>
                </c:pt>
                <c:pt idx="7294">
                  <c:v>2.6460480690002441</c:v>
                </c:pt>
                <c:pt idx="7295">
                  <c:v>2.6289865970611572</c:v>
                </c:pt>
                <c:pt idx="7296">
                  <c:v>2.6531574726104736</c:v>
                </c:pt>
                <c:pt idx="7297">
                  <c:v>2.6735129356384277</c:v>
                </c:pt>
                <c:pt idx="7298">
                  <c:v>2.6411392688751221</c:v>
                </c:pt>
                <c:pt idx="7299">
                  <c:v>2.6366205215454102</c:v>
                </c:pt>
                <c:pt idx="7300">
                  <c:v>2.6359844207763672</c:v>
                </c:pt>
                <c:pt idx="7301">
                  <c:v>2.6100523471832275</c:v>
                </c:pt>
                <c:pt idx="7302">
                  <c:v>2.6168315410614014</c:v>
                </c:pt>
                <c:pt idx="7303">
                  <c:v>2.6438586711883545</c:v>
                </c:pt>
                <c:pt idx="7304">
                  <c:v>2.5943984985351563</c:v>
                </c:pt>
                <c:pt idx="7305">
                  <c:v>2.6338827610015869</c:v>
                </c:pt>
                <c:pt idx="7306">
                  <c:v>2.6386191844940186</c:v>
                </c:pt>
                <c:pt idx="7307">
                  <c:v>2.658273458480835</c:v>
                </c:pt>
                <c:pt idx="7308">
                  <c:v>2.6466357707977295</c:v>
                </c:pt>
                <c:pt idx="7309">
                  <c:v>2.6174027919769287</c:v>
                </c:pt>
                <c:pt idx="7310">
                  <c:v>2.6562950611114502</c:v>
                </c:pt>
                <c:pt idx="7311">
                  <c:v>2.6766014099121094</c:v>
                </c:pt>
                <c:pt idx="7312">
                  <c:v>2.6355435848236084</c:v>
                </c:pt>
                <c:pt idx="7313">
                  <c:v>2.6518228054046631</c:v>
                </c:pt>
                <c:pt idx="7314">
                  <c:v>2.6521093845367432</c:v>
                </c:pt>
                <c:pt idx="7315">
                  <c:v>2.6301441192626953</c:v>
                </c:pt>
                <c:pt idx="7316">
                  <c:v>2.6522576808929443</c:v>
                </c:pt>
                <c:pt idx="7317">
                  <c:v>2.6555101871490479</c:v>
                </c:pt>
                <c:pt idx="7318">
                  <c:v>2.6610839366912842</c:v>
                </c:pt>
                <c:pt idx="7319">
                  <c:v>2.6902415752410889</c:v>
                </c:pt>
                <c:pt idx="7320">
                  <c:v>2.6817479133605957</c:v>
                </c:pt>
                <c:pt idx="7321">
                  <c:v>2.7008528709411621</c:v>
                </c:pt>
                <c:pt idx="7322">
                  <c:v>2.6705517768859863</c:v>
                </c:pt>
                <c:pt idx="7323">
                  <c:v>2.6437060832977295</c:v>
                </c:pt>
                <c:pt idx="7324">
                  <c:v>2.6739766597747803</c:v>
                </c:pt>
                <c:pt idx="7325">
                  <c:v>2.6600546836853027</c:v>
                </c:pt>
                <c:pt idx="7326">
                  <c:v>2.5967442989349365</c:v>
                </c:pt>
                <c:pt idx="7327">
                  <c:v>2.639761209487915</c:v>
                </c:pt>
                <c:pt idx="7328">
                  <c:v>2.6462938785552979</c:v>
                </c:pt>
                <c:pt idx="7329">
                  <c:v>2.6622836589813232</c:v>
                </c:pt>
                <c:pt idx="7330">
                  <c:v>2.689279317855835</c:v>
                </c:pt>
                <c:pt idx="7331">
                  <c:v>2.6423637866973877</c:v>
                </c:pt>
                <c:pt idx="7332">
                  <c:v>2.6679997444152832</c:v>
                </c:pt>
                <c:pt idx="7333">
                  <c:v>2.67779541015625</c:v>
                </c:pt>
                <c:pt idx="7334">
                  <c:v>2.6333239078521729</c:v>
                </c:pt>
                <c:pt idx="7335">
                  <c:v>2.6833803653717041</c:v>
                </c:pt>
                <c:pt idx="7336">
                  <c:v>2.6736974716186523</c:v>
                </c:pt>
                <c:pt idx="7337">
                  <c:v>2.7010905742645264</c:v>
                </c:pt>
                <c:pt idx="7338">
                  <c:v>2.6902940273284912</c:v>
                </c:pt>
                <c:pt idx="7339">
                  <c:v>2.6463255882263184</c:v>
                </c:pt>
                <c:pt idx="7340">
                  <c:v>2.6764664649963379</c:v>
                </c:pt>
                <c:pt idx="7341">
                  <c:v>2.6972334384918213</c:v>
                </c:pt>
                <c:pt idx="7342">
                  <c:v>2.6367015838623047</c:v>
                </c:pt>
                <c:pt idx="7343">
                  <c:v>2.6572074890136719</c:v>
                </c:pt>
                <c:pt idx="7344">
                  <c:v>2.6801738739013672</c:v>
                </c:pt>
                <c:pt idx="7345">
                  <c:v>2.6320712566375732</c:v>
                </c:pt>
                <c:pt idx="7346">
                  <c:v>2.6994991302490234</c:v>
                </c:pt>
                <c:pt idx="7347">
                  <c:v>2.6739640235900879</c:v>
                </c:pt>
                <c:pt idx="7348">
                  <c:v>2.7008216381072998</c:v>
                </c:pt>
                <c:pt idx="7349">
                  <c:v>2.6677706241607666</c:v>
                </c:pt>
                <c:pt idx="7350">
                  <c:v>2.6407818794250488</c:v>
                </c:pt>
                <c:pt idx="7351">
                  <c:v>2.6879701614379883</c:v>
                </c:pt>
                <c:pt idx="7352">
                  <c:v>2.6813163757324219</c:v>
                </c:pt>
                <c:pt idx="7353">
                  <c:v>2.6335406303405762</c:v>
                </c:pt>
                <c:pt idx="7354">
                  <c:v>2.6589200496673584</c:v>
                </c:pt>
                <c:pt idx="7355">
                  <c:v>2.6601183414459229</c:v>
                </c:pt>
                <c:pt idx="7356">
                  <c:v>2.6060521602630615</c:v>
                </c:pt>
                <c:pt idx="7357">
                  <c:v>2.6275510787963867</c:v>
                </c:pt>
                <c:pt idx="7358">
                  <c:v>2.6321017742156982</c:v>
                </c:pt>
                <c:pt idx="7359">
                  <c:v>2.6751499176025391</c:v>
                </c:pt>
                <c:pt idx="7360">
                  <c:v>2.6965727806091309</c:v>
                </c:pt>
                <c:pt idx="7361">
                  <c:v>2.6741797924041748</c:v>
                </c:pt>
                <c:pt idx="7362">
                  <c:v>2.6738553047180176</c:v>
                </c:pt>
                <c:pt idx="7363">
                  <c:v>2.6899497509002686</c:v>
                </c:pt>
                <c:pt idx="7364">
                  <c:v>2.63826584815979</c:v>
                </c:pt>
                <c:pt idx="7365">
                  <c:v>2.6684784889221191</c:v>
                </c:pt>
                <c:pt idx="7366">
                  <c:v>2.6839268207550049</c:v>
                </c:pt>
                <c:pt idx="7367">
                  <c:v>2.6269664764404297</c:v>
                </c:pt>
                <c:pt idx="7368">
                  <c:v>2.6705803871154785</c:v>
                </c:pt>
                <c:pt idx="7369">
                  <c:v>2.6735334396362305</c:v>
                </c:pt>
                <c:pt idx="7370">
                  <c:v>2.6727547645568848</c:v>
                </c:pt>
                <c:pt idx="7371">
                  <c:v>2.6646020412445068</c:v>
                </c:pt>
                <c:pt idx="7372">
                  <c:v>2.6321508884429932</c:v>
                </c:pt>
                <c:pt idx="7373">
                  <c:v>2.6494626998901367</c:v>
                </c:pt>
                <c:pt idx="7374">
                  <c:v>2.6558477878570557</c:v>
                </c:pt>
                <c:pt idx="7375">
                  <c:v>2.6190266609191895</c:v>
                </c:pt>
                <c:pt idx="7376">
                  <c:v>2.6494460105895996</c:v>
                </c:pt>
                <c:pt idx="7377">
                  <c:v>2.6579692363739014</c:v>
                </c:pt>
                <c:pt idx="7378">
                  <c:v>2.5973296165466309</c:v>
                </c:pt>
                <c:pt idx="7379">
                  <c:v>2.6414361000061035</c:v>
                </c:pt>
                <c:pt idx="7380">
                  <c:v>2.6223328113555908</c:v>
                </c:pt>
                <c:pt idx="7381">
                  <c:v>2.6626248359680176</c:v>
                </c:pt>
                <c:pt idx="7382">
                  <c:v>2.6894862651824951</c:v>
                </c:pt>
                <c:pt idx="7383">
                  <c:v>2.6601536273956299</c:v>
                </c:pt>
                <c:pt idx="7384">
                  <c:v>2.6696100234985352</c:v>
                </c:pt>
                <c:pt idx="7385">
                  <c:v>2.6403079032897949</c:v>
                </c:pt>
                <c:pt idx="7386">
                  <c:v>2.5991654396057129</c:v>
                </c:pt>
                <c:pt idx="7387">
                  <c:v>2.6359779834747314</c:v>
                </c:pt>
                <c:pt idx="7388">
                  <c:v>2.6441473960876465</c:v>
                </c:pt>
                <c:pt idx="7389">
                  <c:v>2.6060495376586914</c:v>
                </c:pt>
                <c:pt idx="7390">
                  <c:v>2.6343972682952881</c:v>
                </c:pt>
                <c:pt idx="7391">
                  <c:v>2.6306381225585938</c:v>
                </c:pt>
                <c:pt idx="7392">
                  <c:v>2.6528565883636475</c:v>
                </c:pt>
                <c:pt idx="7393">
                  <c:v>2.6599364280700684</c:v>
                </c:pt>
                <c:pt idx="7394">
                  <c:v>2.632082462310791</c:v>
                </c:pt>
                <c:pt idx="7395">
                  <c:v>2.6318817138671875</c:v>
                </c:pt>
                <c:pt idx="7396">
                  <c:v>2.6798436641693115</c:v>
                </c:pt>
                <c:pt idx="7397">
                  <c:v>2.6385302543640137</c:v>
                </c:pt>
                <c:pt idx="7398">
                  <c:v>2.6634061336517334</c:v>
                </c:pt>
                <c:pt idx="7399">
                  <c:v>2.6703648567199707</c:v>
                </c:pt>
                <c:pt idx="7400">
                  <c:v>2.6295430660247803</c:v>
                </c:pt>
                <c:pt idx="7401">
                  <c:v>2.6630992889404297</c:v>
                </c:pt>
                <c:pt idx="7402">
                  <c:v>2.6712918281555176</c:v>
                </c:pt>
                <c:pt idx="7403">
                  <c:v>2.6839017868041992</c:v>
                </c:pt>
                <c:pt idx="7404">
                  <c:v>2.6956906318664551</c:v>
                </c:pt>
                <c:pt idx="7405">
                  <c:v>2.6383872032165527</c:v>
                </c:pt>
                <c:pt idx="7406">
                  <c:v>2.6551015377044678</c:v>
                </c:pt>
                <c:pt idx="7407">
                  <c:v>2.660724401473999</c:v>
                </c:pt>
                <c:pt idx="7408">
                  <c:v>2.6438302993774414</c:v>
                </c:pt>
                <c:pt idx="7409">
                  <c:v>2.6797149181365967</c:v>
                </c:pt>
                <c:pt idx="7410">
                  <c:v>2.6667687892913818</c:v>
                </c:pt>
                <c:pt idx="7411">
                  <c:v>2.6250815391540527</c:v>
                </c:pt>
                <c:pt idx="7412">
                  <c:v>2.6495559215545654</c:v>
                </c:pt>
                <c:pt idx="7413">
                  <c:v>2.6375405788421631</c:v>
                </c:pt>
                <c:pt idx="7414">
                  <c:v>2.6802501678466797</c:v>
                </c:pt>
                <c:pt idx="7415">
                  <c:v>2.6868202686309814</c:v>
                </c:pt>
                <c:pt idx="7416">
                  <c:v>2.6489789485931396</c:v>
                </c:pt>
                <c:pt idx="7417">
                  <c:v>2.6795954704284668</c:v>
                </c:pt>
                <c:pt idx="7418">
                  <c:v>2.6430342197418213</c:v>
                </c:pt>
                <c:pt idx="7419">
                  <c:v>2.6017849445343018</c:v>
                </c:pt>
                <c:pt idx="7420">
                  <c:v>2.6701717376708984</c:v>
                </c:pt>
                <c:pt idx="7421">
                  <c:v>2.6768364906311035</c:v>
                </c:pt>
                <c:pt idx="7422">
                  <c:v>2.6207892894744873</c:v>
                </c:pt>
                <c:pt idx="7423">
                  <c:v>2.6567568778991699</c:v>
                </c:pt>
                <c:pt idx="7424">
                  <c:v>2.6731750965118408</c:v>
                </c:pt>
                <c:pt idx="7425">
                  <c:v>2.6773192882537842</c:v>
                </c:pt>
                <c:pt idx="7426">
                  <c:v>2.6837799549102783</c:v>
                </c:pt>
                <c:pt idx="7427">
                  <c:v>2.6535959243774414</c:v>
                </c:pt>
                <c:pt idx="7428">
                  <c:v>2.7016839981079102</c:v>
                </c:pt>
                <c:pt idx="7429">
                  <c:v>2.7211825847625732</c:v>
                </c:pt>
                <c:pt idx="7430">
                  <c:v>2.663874626159668</c:v>
                </c:pt>
                <c:pt idx="7431">
                  <c:v>2.6821179389953613</c:v>
                </c:pt>
                <c:pt idx="7432">
                  <c:v>2.7060801982879639</c:v>
                </c:pt>
                <c:pt idx="7433">
                  <c:v>2.7027103900909424</c:v>
                </c:pt>
                <c:pt idx="7434">
                  <c:v>2.7053756713867188</c:v>
                </c:pt>
                <c:pt idx="7435">
                  <c:v>2.6447257995605469</c:v>
                </c:pt>
                <c:pt idx="7436">
                  <c:v>2.681459903717041</c:v>
                </c:pt>
                <c:pt idx="7437">
                  <c:v>2.6715936660766602</c:v>
                </c:pt>
                <c:pt idx="7438">
                  <c:v>2.6445600986480713</c:v>
                </c:pt>
                <c:pt idx="7439">
                  <c:v>2.6641573905944824</c:v>
                </c:pt>
                <c:pt idx="7440">
                  <c:v>2.6804916858673096</c:v>
                </c:pt>
                <c:pt idx="7441">
                  <c:v>2.6113097667694092</c:v>
                </c:pt>
                <c:pt idx="7442">
                  <c:v>2.6552958488464355</c:v>
                </c:pt>
                <c:pt idx="7443">
                  <c:v>2.6700704097747803</c:v>
                </c:pt>
                <c:pt idx="7444">
                  <c:v>2.6872303485870361</c:v>
                </c:pt>
                <c:pt idx="7445">
                  <c:v>2.6991503238677979</c:v>
                </c:pt>
                <c:pt idx="7446">
                  <c:v>2.6451325416564941</c:v>
                </c:pt>
                <c:pt idx="7447">
                  <c:v>2.704179048538208</c:v>
                </c:pt>
                <c:pt idx="7448">
                  <c:v>2.7255480289459229</c:v>
                </c:pt>
                <c:pt idx="7449">
                  <c:v>2.6555783748626709</c:v>
                </c:pt>
                <c:pt idx="7450">
                  <c:v>2.6504619121551514</c:v>
                </c:pt>
                <c:pt idx="7451">
                  <c:v>2.6508116722106934</c:v>
                </c:pt>
                <c:pt idx="7452">
                  <c:v>2.6240768432617188</c:v>
                </c:pt>
                <c:pt idx="7453">
                  <c:v>2.6155078411102295</c:v>
                </c:pt>
                <c:pt idx="7454">
                  <c:v>2.6235451698303223</c:v>
                </c:pt>
                <c:pt idx="7455">
                  <c:v>2.6665475368499756</c:v>
                </c:pt>
                <c:pt idx="7456">
                  <c:v>2.6770620346069336</c:v>
                </c:pt>
                <c:pt idx="7457">
                  <c:v>2.6673891544342041</c:v>
                </c:pt>
                <c:pt idx="7458">
                  <c:v>2.6798219680786133</c:v>
                </c:pt>
                <c:pt idx="7459">
                  <c:v>2.6684985160827637</c:v>
                </c:pt>
                <c:pt idx="7460">
                  <c:v>2.6164135932922363</c:v>
                </c:pt>
                <c:pt idx="7461">
                  <c:v>2.6495633125305176</c:v>
                </c:pt>
                <c:pt idx="7462">
                  <c:v>2.6888668537139893</c:v>
                </c:pt>
                <c:pt idx="7463">
                  <c:v>2.6414511203765869</c:v>
                </c:pt>
                <c:pt idx="7464">
                  <c:v>2.6700987815856934</c:v>
                </c:pt>
                <c:pt idx="7465">
                  <c:v>2.6879787445068359</c:v>
                </c:pt>
                <c:pt idx="7466">
                  <c:v>2.7292699813842773</c:v>
                </c:pt>
                <c:pt idx="7467">
                  <c:v>2.7192232608795166</c:v>
                </c:pt>
                <c:pt idx="7468">
                  <c:v>2.688122034072876</c:v>
                </c:pt>
                <c:pt idx="7469">
                  <c:v>2.6700782775878906</c:v>
                </c:pt>
                <c:pt idx="7470">
                  <c:v>2.6731870174407959</c:v>
                </c:pt>
                <c:pt idx="7471">
                  <c:v>2.6376974582672119</c:v>
                </c:pt>
                <c:pt idx="7472">
                  <c:v>2.6655862331390381</c:v>
                </c:pt>
                <c:pt idx="7473">
                  <c:v>2.6523647308349609</c:v>
                </c:pt>
                <c:pt idx="7474">
                  <c:v>2.6043763160705566</c:v>
                </c:pt>
                <c:pt idx="7475">
                  <c:v>2.6386301517486572</c:v>
                </c:pt>
                <c:pt idx="7476">
                  <c:v>2.6518673896789551</c:v>
                </c:pt>
                <c:pt idx="7477">
                  <c:v>2.636385440826416</c:v>
                </c:pt>
                <c:pt idx="7478">
                  <c:v>2.6478033065795898</c:v>
                </c:pt>
                <c:pt idx="7479">
                  <c:v>2.6542034149169922</c:v>
                </c:pt>
                <c:pt idx="7480">
                  <c:v>2.6567020416259766</c:v>
                </c:pt>
                <c:pt idx="7481">
                  <c:v>2.6606910228729248</c:v>
                </c:pt>
                <c:pt idx="7482">
                  <c:v>2.6379172801971436</c:v>
                </c:pt>
                <c:pt idx="7483">
                  <c:v>2.6620867252349854</c:v>
                </c:pt>
                <c:pt idx="7484">
                  <c:v>2.6564838886260986</c:v>
                </c:pt>
                <c:pt idx="7485">
                  <c:v>2.6481304168701172</c:v>
                </c:pt>
                <c:pt idx="7486">
                  <c:v>2.6404187679290771</c:v>
                </c:pt>
                <c:pt idx="7487">
                  <c:v>2.6503829956054688</c:v>
                </c:pt>
                <c:pt idx="7488">
                  <c:v>2.6730704307556152</c:v>
                </c:pt>
                <c:pt idx="7489">
                  <c:v>2.6933355331420898</c:v>
                </c:pt>
                <c:pt idx="7490">
                  <c:v>2.6739957332611084</c:v>
                </c:pt>
                <c:pt idx="7491">
                  <c:v>2.7101738452911377</c:v>
                </c:pt>
                <c:pt idx="7492">
                  <c:v>2.6627242565155029</c:v>
                </c:pt>
                <c:pt idx="7493">
                  <c:v>2.6116418838500977</c:v>
                </c:pt>
                <c:pt idx="7494">
                  <c:v>2.6416630744934082</c:v>
                </c:pt>
                <c:pt idx="7495">
                  <c:v>2.6623861789703369</c:v>
                </c:pt>
                <c:pt idx="7496">
                  <c:v>2.655853271484375</c:v>
                </c:pt>
                <c:pt idx="7497">
                  <c:v>2.6781187057495117</c:v>
                </c:pt>
                <c:pt idx="7498">
                  <c:v>2.6696805953979492</c:v>
                </c:pt>
                <c:pt idx="7499">
                  <c:v>2.6804952621459961</c:v>
                </c:pt>
                <c:pt idx="7500">
                  <c:v>2.7064471244812012</c:v>
                </c:pt>
                <c:pt idx="7501">
                  <c:v>2.6377096176147461</c:v>
                </c:pt>
                <c:pt idx="7502">
                  <c:v>2.6717624664306641</c:v>
                </c:pt>
                <c:pt idx="7503">
                  <c:v>2.6968142986297607</c:v>
                </c:pt>
                <c:pt idx="7504">
                  <c:v>2.636094331741333</c:v>
                </c:pt>
                <c:pt idx="7505">
                  <c:v>2.6603212356567383</c:v>
                </c:pt>
                <c:pt idx="7506">
                  <c:v>2.6858329772949219</c:v>
                </c:pt>
                <c:pt idx="7507">
                  <c:v>2.6576063632965088</c:v>
                </c:pt>
                <c:pt idx="7508">
                  <c:v>2.6902060508728027</c:v>
                </c:pt>
                <c:pt idx="7509">
                  <c:v>2.6812074184417725</c:v>
                </c:pt>
                <c:pt idx="7510">
                  <c:v>2.683279275894165</c:v>
                </c:pt>
                <c:pt idx="7511">
                  <c:v>2.6939210891723633</c:v>
                </c:pt>
                <c:pt idx="7512">
                  <c:v>2.6633579730987549</c:v>
                </c:pt>
                <c:pt idx="7513">
                  <c:v>2.6575429439544678</c:v>
                </c:pt>
                <c:pt idx="7514">
                  <c:v>2.6823928356170654</c:v>
                </c:pt>
                <c:pt idx="7515">
                  <c:v>2.6402120590209961</c:v>
                </c:pt>
                <c:pt idx="7516">
                  <c:v>2.668344259262085</c:v>
                </c:pt>
                <c:pt idx="7517">
                  <c:v>2.6899266242980957</c:v>
                </c:pt>
                <c:pt idx="7518">
                  <c:v>2.6320614814758301</c:v>
                </c:pt>
                <c:pt idx="7519">
                  <c:v>2.6361792087554932</c:v>
                </c:pt>
                <c:pt idx="7520">
                  <c:v>2.638380765914917</c:v>
                </c:pt>
                <c:pt idx="7521">
                  <c:v>2.6791083812713623</c:v>
                </c:pt>
                <c:pt idx="7522">
                  <c:v>2.6946511268615723</c:v>
                </c:pt>
                <c:pt idx="7523">
                  <c:v>2.6395332813262939</c:v>
                </c:pt>
                <c:pt idx="7524">
                  <c:v>2.6571154594421387</c:v>
                </c:pt>
                <c:pt idx="7525">
                  <c:v>2.6825747489929199</c:v>
                </c:pt>
                <c:pt idx="7526">
                  <c:v>2.6229813098907471</c:v>
                </c:pt>
                <c:pt idx="7527">
                  <c:v>2.6560463905334473</c:v>
                </c:pt>
                <c:pt idx="7528">
                  <c:v>2.6423642635345459</c:v>
                </c:pt>
                <c:pt idx="7529">
                  <c:v>2.6651372909545898</c:v>
                </c:pt>
                <c:pt idx="7530">
                  <c:v>2.6904401779174805</c:v>
                </c:pt>
                <c:pt idx="7531">
                  <c:v>2.6466395854949951</c:v>
                </c:pt>
                <c:pt idx="7532">
                  <c:v>2.6733081340789795</c:v>
                </c:pt>
                <c:pt idx="7533">
                  <c:v>2.69925856590271</c:v>
                </c:pt>
                <c:pt idx="7534">
                  <c:v>2.6344523429870605</c:v>
                </c:pt>
                <c:pt idx="7535">
                  <c:v>2.6677706241607666</c:v>
                </c:pt>
                <c:pt idx="7536">
                  <c:v>2.6501054763793945</c:v>
                </c:pt>
                <c:pt idx="7537">
                  <c:v>2.5887472629547119</c:v>
                </c:pt>
                <c:pt idx="7538">
                  <c:v>2.6342494487762451</c:v>
                </c:pt>
                <c:pt idx="7539">
                  <c:v>2.6660447120666504</c:v>
                </c:pt>
                <c:pt idx="7540">
                  <c:v>2.6993658542633057</c:v>
                </c:pt>
                <c:pt idx="7541">
                  <c:v>2.6775197982788086</c:v>
                </c:pt>
                <c:pt idx="7542">
                  <c:v>2.6546289920806885</c:v>
                </c:pt>
                <c:pt idx="7543">
                  <c:v>2.6736516952514648</c:v>
                </c:pt>
                <c:pt idx="7544">
                  <c:v>2.6570661067962646</c:v>
                </c:pt>
                <c:pt idx="7545">
                  <c:v>2.6275856494903564</c:v>
                </c:pt>
                <c:pt idx="7546">
                  <c:v>2.6737148761749268</c:v>
                </c:pt>
                <c:pt idx="7547">
                  <c:v>2.6586203575134277</c:v>
                </c:pt>
                <c:pt idx="7548">
                  <c:v>2.6032538414001465</c:v>
                </c:pt>
                <c:pt idx="7549">
                  <c:v>2.636089563369751</c:v>
                </c:pt>
                <c:pt idx="7550">
                  <c:v>2.6461465358734131</c:v>
                </c:pt>
                <c:pt idx="7551">
                  <c:v>2.6547787189483643</c:v>
                </c:pt>
                <c:pt idx="7552">
                  <c:v>2.6534595489501953</c:v>
                </c:pt>
                <c:pt idx="7553">
                  <c:v>2.6469588279724121</c:v>
                </c:pt>
                <c:pt idx="7554">
                  <c:v>2.7081971168518066</c:v>
                </c:pt>
                <c:pt idx="7555">
                  <c:v>2.6931288242340088</c:v>
                </c:pt>
                <c:pt idx="7556">
                  <c:v>2.6579635143280029</c:v>
                </c:pt>
                <c:pt idx="7557">
                  <c:v>2.6678977012634277</c:v>
                </c:pt>
                <c:pt idx="7558">
                  <c:v>2.6507766246795654</c:v>
                </c:pt>
                <c:pt idx="7559">
                  <c:v>2.620253324508667</c:v>
                </c:pt>
                <c:pt idx="7560">
                  <c:v>2.6542725563049316</c:v>
                </c:pt>
                <c:pt idx="7561">
                  <c:v>2.6628708839416504</c:v>
                </c:pt>
                <c:pt idx="7562">
                  <c:v>2.6810879707336426</c:v>
                </c:pt>
                <c:pt idx="7563">
                  <c:v>2.6692214012145996</c:v>
                </c:pt>
                <c:pt idx="7564">
                  <c:v>2.6508166790008545</c:v>
                </c:pt>
                <c:pt idx="7565">
                  <c:v>2.673112154006958</c:v>
                </c:pt>
                <c:pt idx="7566">
                  <c:v>2.6933600902557373</c:v>
                </c:pt>
                <c:pt idx="7567">
                  <c:v>2.6706185340881348</c:v>
                </c:pt>
                <c:pt idx="7568">
                  <c:v>2.6479260921478271</c:v>
                </c:pt>
                <c:pt idx="7569">
                  <c:v>2.6463279724121094</c:v>
                </c:pt>
                <c:pt idx="7570">
                  <c:v>2.5999560356140137</c:v>
                </c:pt>
                <c:pt idx="7571">
                  <c:v>2.6503851413726807</c:v>
                </c:pt>
                <c:pt idx="7572">
                  <c:v>2.6672487258911133</c:v>
                </c:pt>
                <c:pt idx="7573">
                  <c:v>2.6555376052856445</c:v>
                </c:pt>
                <c:pt idx="7574">
                  <c:v>2.6623532772064209</c:v>
                </c:pt>
                <c:pt idx="7575">
                  <c:v>2.6393277645111084</c:v>
                </c:pt>
                <c:pt idx="7576">
                  <c:v>2.6632723808288574</c:v>
                </c:pt>
                <c:pt idx="7577">
                  <c:v>2.6986172199249268</c:v>
                </c:pt>
                <c:pt idx="7578">
                  <c:v>2.6631107330322266</c:v>
                </c:pt>
                <c:pt idx="7579">
                  <c:v>2.6412889957427979</c:v>
                </c:pt>
                <c:pt idx="7580">
                  <c:v>2.6455283164978027</c:v>
                </c:pt>
                <c:pt idx="7581">
                  <c:v>2.6393568515777588</c:v>
                </c:pt>
                <c:pt idx="7582">
                  <c:v>2.6803739070892334</c:v>
                </c:pt>
                <c:pt idx="7583">
                  <c:v>2.6487226486206055</c:v>
                </c:pt>
                <c:pt idx="7584">
                  <c:v>2.674269437789917</c:v>
                </c:pt>
                <c:pt idx="7585">
                  <c:v>2.6739740371704102</c:v>
                </c:pt>
                <c:pt idx="7586">
                  <c:v>2.6494393348693848</c:v>
                </c:pt>
                <c:pt idx="7587">
                  <c:v>2.6545853614807129</c:v>
                </c:pt>
                <c:pt idx="7588">
                  <c:v>2.6812846660614014</c:v>
                </c:pt>
                <c:pt idx="7589">
                  <c:v>2.6605865955352783</c:v>
                </c:pt>
                <c:pt idx="7590">
                  <c:v>2.6908853054046631</c:v>
                </c:pt>
                <c:pt idx="7591">
                  <c:v>2.6832773685455322</c:v>
                </c:pt>
                <c:pt idx="7592">
                  <c:v>2.6331698894500732</c:v>
                </c:pt>
                <c:pt idx="7593">
                  <c:v>2.653376579284668</c:v>
                </c:pt>
                <c:pt idx="7594">
                  <c:v>2.6592061519622803</c:v>
                </c:pt>
                <c:pt idx="7595">
                  <c:v>2.6979119777679443</c:v>
                </c:pt>
                <c:pt idx="7596">
                  <c:v>2.7210462093353271</c:v>
                </c:pt>
                <c:pt idx="7597">
                  <c:v>2.7140462398529053</c:v>
                </c:pt>
                <c:pt idx="7598">
                  <c:v>2.7416226863861084</c:v>
                </c:pt>
                <c:pt idx="7599">
                  <c:v>2.7126233577728271</c:v>
                </c:pt>
                <c:pt idx="7600">
                  <c:v>2.6671140193939209</c:v>
                </c:pt>
                <c:pt idx="7601">
                  <c:v>2.706803560256958</c:v>
                </c:pt>
                <c:pt idx="7602">
                  <c:v>2.6873559951782227</c:v>
                </c:pt>
                <c:pt idx="7603">
                  <c:v>2.6560866832733154</c:v>
                </c:pt>
                <c:pt idx="7604">
                  <c:v>2.6860153675079346</c:v>
                </c:pt>
                <c:pt idx="7605">
                  <c:v>2.6810615062713623</c:v>
                </c:pt>
                <c:pt idx="7606">
                  <c:v>2.6940276622772217</c:v>
                </c:pt>
                <c:pt idx="7607">
                  <c:v>2.6961023807525635</c:v>
                </c:pt>
                <c:pt idx="7608">
                  <c:v>2.6645321846008301</c:v>
                </c:pt>
                <c:pt idx="7609">
                  <c:v>2.6889693737030029</c:v>
                </c:pt>
                <c:pt idx="7610">
                  <c:v>2.7022416591644287</c:v>
                </c:pt>
                <c:pt idx="7611">
                  <c:v>2.6352555751800537</c:v>
                </c:pt>
                <c:pt idx="7612">
                  <c:v>2.6643252372741699</c:v>
                </c:pt>
                <c:pt idx="7613">
                  <c:v>2.6742138862609863</c:v>
                </c:pt>
                <c:pt idx="7614">
                  <c:v>2.6423823833465576</c:v>
                </c:pt>
                <c:pt idx="7615">
                  <c:v>2.6555905342102051</c:v>
                </c:pt>
                <c:pt idx="7616">
                  <c:v>2.6599414348602295</c:v>
                </c:pt>
                <c:pt idx="7617">
                  <c:v>2.6824829578399658</c:v>
                </c:pt>
                <c:pt idx="7618">
                  <c:v>2.6960132122039795</c:v>
                </c:pt>
                <c:pt idx="7619">
                  <c:v>2.665823221206665</c:v>
                </c:pt>
                <c:pt idx="7620">
                  <c:v>2.6961479187011719</c:v>
                </c:pt>
                <c:pt idx="7621">
                  <c:v>2.6775186061859131</c:v>
                </c:pt>
                <c:pt idx="7622">
                  <c:v>2.6392271518707275</c:v>
                </c:pt>
                <c:pt idx="7623">
                  <c:v>2.6654508113861084</c:v>
                </c:pt>
                <c:pt idx="7624">
                  <c:v>2.6805400848388672</c:v>
                </c:pt>
                <c:pt idx="7625">
                  <c:v>2.6412343978881836</c:v>
                </c:pt>
                <c:pt idx="7626">
                  <c:v>2.6504585742950439</c:v>
                </c:pt>
                <c:pt idx="7627">
                  <c:v>2.6337485313415527</c:v>
                </c:pt>
                <c:pt idx="7628">
                  <c:v>2.6661090850830078</c:v>
                </c:pt>
                <c:pt idx="7629">
                  <c:v>2.6780474185943604</c:v>
                </c:pt>
                <c:pt idx="7630">
                  <c:v>2.6374101638793945</c:v>
                </c:pt>
                <c:pt idx="7631">
                  <c:v>2.6554856300354004</c:v>
                </c:pt>
                <c:pt idx="7632">
                  <c:v>2.652578592300415</c:v>
                </c:pt>
                <c:pt idx="7633">
                  <c:v>2.630662202835083</c:v>
                </c:pt>
                <c:pt idx="7634">
                  <c:v>2.6453311443328857</c:v>
                </c:pt>
                <c:pt idx="7635">
                  <c:v>2.6639668941497803</c:v>
                </c:pt>
                <c:pt idx="7636">
                  <c:v>2.7025833129882813</c:v>
                </c:pt>
                <c:pt idx="7637">
                  <c:v>2.6882617473602295</c:v>
                </c:pt>
                <c:pt idx="7638">
                  <c:v>2.6716217994689941</c:v>
                </c:pt>
                <c:pt idx="7639">
                  <c:v>2.6758034229278564</c:v>
                </c:pt>
                <c:pt idx="7640">
                  <c:v>2.7115333080291748</c:v>
                </c:pt>
                <c:pt idx="7641">
                  <c:v>2.6719515323638916</c:v>
                </c:pt>
                <c:pt idx="7642">
                  <c:v>2.6800537109375</c:v>
                </c:pt>
                <c:pt idx="7643">
                  <c:v>2.6777493953704834</c:v>
                </c:pt>
                <c:pt idx="7644">
                  <c:v>2.6221115589141846</c:v>
                </c:pt>
                <c:pt idx="7645">
                  <c:v>2.6478352546691895</c:v>
                </c:pt>
                <c:pt idx="7646">
                  <c:v>2.6903371810913086</c:v>
                </c:pt>
                <c:pt idx="7647">
                  <c:v>2.7049648761749268</c:v>
                </c:pt>
                <c:pt idx="7648">
                  <c:v>2.7034459114074707</c:v>
                </c:pt>
                <c:pt idx="7649">
                  <c:v>2.6766009330749512</c:v>
                </c:pt>
                <c:pt idx="7650">
                  <c:v>2.6906130313873291</c:v>
                </c:pt>
                <c:pt idx="7651">
                  <c:v>2.681887149810791</c:v>
                </c:pt>
                <c:pt idx="7652">
                  <c:v>2.6309700012207031</c:v>
                </c:pt>
                <c:pt idx="7653">
                  <c:v>2.6528842449188232</c:v>
                </c:pt>
                <c:pt idx="7654">
                  <c:v>2.6671147346496582</c:v>
                </c:pt>
                <c:pt idx="7655">
                  <c:v>2.655433177947998</c:v>
                </c:pt>
                <c:pt idx="7656">
                  <c:v>2.6831662654876709</c:v>
                </c:pt>
                <c:pt idx="7657">
                  <c:v>2.6774919033050537</c:v>
                </c:pt>
                <c:pt idx="7658">
                  <c:v>2.7168936729431152</c:v>
                </c:pt>
                <c:pt idx="7659">
                  <c:v>2.6949234008789063</c:v>
                </c:pt>
                <c:pt idx="7660">
                  <c:v>2.6481144428253174</c:v>
                </c:pt>
                <c:pt idx="7661">
                  <c:v>2.6759524345397949</c:v>
                </c:pt>
                <c:pt idx="7662">
                  <c:v>2.6919722557067871</c:v>
                </c:pt>
                <c:pt idx="7663">
                  <c:v>2.6653978824615479</c:v>
                </c:pt>
                <c:pt idx="7664">
                  <c:v>2.6772816181182861</c:v>
                </c:pt>
                <c:pt idx="7665">
                  <c:v>2.6723902225494385</c:v>
                </c:pt>
                <c:pt idx="7666">
                  <c:v>2.6384994983673096</c:v>
                </c:pt>
                <c:pt idx="7667">
                  <c:v>2.6630723476409912</c:v>
                </c:pt>
                <c:pt idx="7668">
                  <c:v>2.6804513931274414</c:v>
                </c:pt>
                <c:pt idx="7669">
                  <c:v>2.7261185646057129</c:v>
                </c:pt>
                <c:pt idx="7670">
                  <c:v>2.7193570137023926</c:v>
                </c:pt>
                <c:pt idx="7671">
                  <c:v>2.6909887790679932</c:v>
                </c:pt>
                <c:pt idx="7672">
                  <c:v>2.7077758312225342</c:v>
                </c:pt>
                <c:pt idx="7673">
                  <c:v>2.6769752502441406</c:v>
                </c:pt>
                <c:pt idx="7674">
                  <c:v>2.6350257396697998</c:v>
                </c:pt>
                <c:pt idx="7675">
                  <c:v>2.7035098075866699</c:v>
                </c:pt>
                <c:pt idx="7676">
                  <c:v>2.7226967811584473</c:v>
                </c:pt>
                <c:pt idx="7677">
                  <c:v>2.6686806678771973</c:v>
                </c:pt>
                <c:pt idx="7678">
                  <c:v>2.6538431644439697</c:v>
                </c:pt>
                <c:pt idx="7679">
                  <c:v>2.6663031578063965</c:v>
                </c:pt>
                <c:pt idx="7680">
                  <c:v>2.7164850234985352</c:v>
                </c:pt>
                <c:pt idx="7681">
                  <c:v>2.7467522621154785</c:v>
                </c:pt>
                <c:pt idx="7682">
                  <c:v>2.7037734985351563</c:v>
                </c:pt>
                <c:pt idx="7683">
                  <c:v>2.6990365982055664</c:v>
                </c:pt>
                <c:pt idx="7684">
                  <c:v>2.6945972442626953</c:v>
                </c:pt>
                <c:pt idx="7685">
                  <c:v>2.6571280956268311</c:v>
                </c:pt>
                <c:pt idx="7686">
                  <c:v>2.6908814907073975</c:v>
                </c:pt>
                <c:pt idx="7687">
                  <c:v>2.6906158924102783</c:v>
                </c:pt>
                <c:pt idx="7688">
                  <c:v>2.663008451461792</c:v>
                </c:pt>
                <c:pt idx="7689">
                  <c:v>2.6960136890411377</c:v>
                </c:pt>
                <c:pt idx="7690">
                  <c:v>2.7070760726928711</c:v>
                </c:pt>
                <c:pt idx="7691">
                  <c:v>2.7060155868530273</c:v>
                </c:pt>
                <c:pt idx="7692">
                  <c:v>2.7080206871032715</c:v>
                </c:pt>
                <c:pt idx="7693">
                  <c:v>2.6468675136566162</c:v>
                </c:pt>
                <c:pt idx="7694">
                  <c:v>2.6671385765075684</c:v>
                </c:pt>
                <c:pt idx="7695">
                  <c:v>2.6883821487426758</c:v>
                </c:pt>
                <c:pt idx="7696">
                  <c:v>2.6464588642120361</c:v>
                </c:pt>
                <c:pt idx="7697">
                  <c:v>2.677790641784668</c:v>
                </c:pt>
                <c:pt idx="7698">
                  <c:v>2.6840682029724121</c:v>
                </c:pt>
                <c:pt idx="7699">
                  <c:v>2.6432404518127441</c:v>
                </c:pt>
                <c:pt idx="7700">
                  <c:v>2.6577188968658447</c:v>
                </c:pt>
                <c:pt idx="7701">
                  <c:v>2.6497290134429932</c:v>
                </c:pt>
                <c:pt idx="7702">
                  <c:v>2.662402868270874</c:v>
                </c:pt>
                <c:pt idx="7703">
                  <c:v>2.6750822067260742</c:v>
                </c:pt>
                <c:pt idx="7704">
                  <c:v>2.6624953746795654</c:v>
                </c:pt>
                <c:pt idx="7705">
                  <c:v>2.6737639904022217</c:v>
                </c:pt>
                <c:pt idx="7706">
                  <c:v>2.6711080074310303</c:v>
                </c:pt>
                <c:pt idx="7707">
                  <c:v>2.6522877216339111</c:v>
                </c:pt>
                <c:pt idx="7708">
                  <c:v>2.6583945751190186</c:v>
                </c:pt>
                <c:pt idx="7709">
                  <c:v>2.631650447845459</c:v>
                </c:pt>
                <c:pt idx="7710">
                  <c:v>2.6012556552886963</c:v>
                </c:pt>
                <c:pt idx="7711">
                  <c:v>2.6231229305267334</c:v>
                </c:pt>
                <c:pt idx="7712">
                  <c:v>2.6554415225982666</c:v>
                </c:pt>
                <c:pt idx="7713">
                  <c:v>2.7008528709411621</c:v>
                </c:pt>
                <c:pt idx="7714">
                  <c:v>2.7113230228424072</c:v>
                </c:pt>
                <c:pt idx="7715">
                  <c:v>2.6621372699737549</c:v>
                </c:pt>
                <c:pt idx="7716">
                  <c:v>2.6721916198730469</c:v>
                </c:pt>
                <c:pt idx="7717">
                  <c:v>2.696974515914917</c:v>
                </c:pt>
                <c:pt idx="7718">
                  <c:v>2.6643714904785156</c:v>
                </c:pt>
                <c:pt idx="7719">
                  <c:v>2.6783204078674316</c:v>
                </c:pt>
                <c:pt idx="7720">
                  <c:v>2.6986937522888184</c:v>
                </c:pt>
                <c:pt idx="7721">
                  <c:v>2.6495351791381836</c:v>
                </c:pt>
                <c:pt idx="7722">
                  <c:v>2.6647176742553711</c:v>
                </c:pt>
                <c:pt idx="7723">
                  <c:v>2.6697640419006348</c:v>
                </c:pt>
                <c:pt idx="7724">
                  <c:v>2.6988413333892822</c:v>
                </c:pt>
                <c:pt idx="7725">
                  <c:v>2.7346248626708984</c:v>
                </c:pt>
                <c:pt idx="7726">
                  <c:v>2.6930837631225586</c:v>
                </c:pt>
                <c:pt idx="7727">
                  <c:v>2.7042429447174072</c:v>
                </c:pt>
                <c:pt idx="7728">
                  <c:v>2.714902400970459</c:v>
                </c:pt>
                <c:pt idx="7729">
                  <c:v>2.642559289932251</c:v>
                </c:pt>
                <c:pt idx="7730">
                  <c:v>2.647918701171875</c:v>
                </c:pt>
                <c:pt idx="7731">
                  <c:v>2.6537346839904785</c:v>
                </c:pt>
                <c:pt idx="7732">
                  <c:v>2.674020528793335</c:v>
                </c:pt>
                <c:pt idx="7733">
                  <c:v>2.7011837959289551</c:v>
                </c:pt>
                <c:pt idx="7734">
                  <c:v>2.6834938526153564</c:v>
                </c:pt>
                <c:pt idx="7735">
                  <c:v>2.6996879577636719</c:v>
                </c:pt>
                <c:pt idx="7736">
                  <c:v>2.718944787979126</c:v>
                </c:pt>
                <c:pt idx="7737">
                  <c:v>2.6578431129455566</c:v>
                </c:pt>
                <c:pt idx="7738">
                  <c:v>2.6569573879241943</c:v>
                </c:pt>
                <c:pt idx="7739">
                  <c:v>2.6793253421783447</c:v>
                </c:pt>
                <c:pt idx="7740">
                  <c:v>2.6477203369140625</c:v>
                </c:pt>
                <c:pt idx="7741">
                  <c:v>2.6986143589019775</c:v>
                </c:pt>
                <c:pt idx="7742">
                  <c:v>2.6790914535522461</c:v>
                </c:pt>
                <c:pt idx="7743">
                  <c:v>2.7129466533660889</c:v>
                </c:pt>
                <c:pt idx="7744">
                  <c:v>2.7075264453887939</c:v>
                </c:pt>
                <c:pt idx="7745">
                  <c:v>2.6678051948547363</c:v>
                </c:pt>
                <c:pt idx="7746">
                  <c:v>2.7025489807128906</c:v>
                </c:pt>
                <c:pt idx="7747">
                  <c:v>2.7096643447875977</c:v>
                </c:pt>
                <c:pt idx="7748">
                  <c:v>2.6808300018310547</c:v>
                </c:pt>
                <c:pt idx="7749">
                  <c:v>2.6814830303192139</c:v>
                </c:pt>
                <c:pt idx="7750">
                  <c:v>2.710871696472168</c:v>
                </c:pt>
                <c:pt idx="7751">
                  <c:v>2.6576669216156006</c:v>
                </c:pt>
                <c:pt idx="7752">
                  <c:v>2.6920263767242432</c:v>
                </c:pt>
                <c:pt idx="7753">
                  <c:v>2.7091817855834961</c:v>
                </c:pt>
                <c:pt idx="7754">
                  <c:v>2.7033050060272217</c:v>
                </c:pt>
                <c:pt idx="7755">
                  <c:v>2.7076601982116699</c:v>
                </c:pt>
                <c:pt idx="7756">
                  <c:v>2.684833288192749</c:v>
                </c:pt>
                <c:pt idx="7757">
                  <c:v>2.7226192951202393</c:v>
                </c:pt>
                <c:pt idx="7758">
                  <c:v>2.690908670425415</c:v>
                </c:pt>
                <c:pt idx="7759">
                  <c:v>2.6531093120574951</c:v>
                </c:pt>
                <c:pt idx="7760">
                  <c:v>2.6861870288848877</c:v>
                </c:pt>
                <c:pt idx="7761">
                  <c:v>2.7245297431945801</c:v>
                </c:pt>
                <c:pt idx="7762">
                  <c:v>2.6725637912750244</c:v>
                </c:pt>
                <c:pt idx="7763">
                  <c:v>2.6832716464996338</c:v>
                </c:pt>
                <c:pt idx="7764">
                  <c:v>2.680551290512085</c:v>
                </c:pt>
                <c:pt idx="7765">
                  <c:v>2.6902945041656494</c:v>
                </c:pt>
                <c:pt idx="7766">
                  <c:v>2.708233118057251</c:v>
                </c:pt>
                <c:pt idx="7767">
                  <c:v>2.677203893661499</c:v>
                </c:pt>
                <c:pt idx="7768">
                  <c:v>2.6948487758636475</c:v>
                </c:pt>
                <c:pt idx="7769">
                  <c:v>2.7156369686126709</c:v>
                </c:pt>
                <c:pt idx="7770">
                  <c:v>2.6804563999176025</c:v>
                </c:pt>
                <c:pt idx="7771">
                  <c:v>2.6888070106506348</c:v>
                </c:pt>
                <c:pt idx="7772">
                  <c:v>2.7105517387390137</c:v>
                </c:pt>
                <c:pt idx="7773">
                  <c:v>2.6845464706420898</c:v>
                </c:pt>
                <c:pt idx="7774">
                  <c:v>2.6857738494873047</c:v>
                </c:pt>
                <c:pt idx="7775">
                  <c:v>2.6880795955657959</c:v>
                </c:pt>
                <c:pt idx="7776">
                  <c:v>2.7199332714080811</c:v>
                </c:pt>
                <c:pt idx="7777">
                  <c:v>2.7225625514984131</c:v>
                </c:pt>
                <c:pt idx="7778">
                  <c:v>2.6673202514648438</c:v>
                </c:pt>
                <c:pt idx="7779">
                  <c:v>2.6967923641204834</c:v>
                </c:pt>
                <c:pt idx="7780">
                  <c:v>2.7027938365936279</c:v>
                </c:pt>
                <c:pt idx="7781">
                  <c:v>2.6642405986785889</c:v>
                </c:pt>
                <c:pt idx="7782">
                  <c:v>2.7031171321868896</c:v>
                </c:pt>
                <c:pt idx="7783">
                  <c:v>2.697582483291626</c:v>
                </c:pt>
                <c:pt idx="7784">
                  <c:v>2.6443443298339844</c:v>
                </c:pt>
                <c:pt idx="7785">
                  <c:v>2.64656662940979</c:v>
                </c:pt>
                <c:pt idx="7786">
                  <c:v>2.6632275581359863</c:v>
                </c:pt>
                <c:pt idx="7787">
                  <c:v>2.7183370590209961</c:v>
                </c:pt>
                <c:pt idx="7788">
                  <c:v>2.6869018077850342</c:v>
                </c:pt>
                <c:pt idx="7789">
                  <c:v>2.6676552295684814</c:v>
                </c:pt>
                <c:pt idx="7790">
                  <c:v>2.7019281387329102</c:v>
                </c:pt>
                <c:pt idx="7791">
                  <c:v>2.6791372299194336</c:v>
                </c:pt>
                <c:pt idx="7792">
                  <c:v>2.6462860107421875</c:v>
                </c:pt>
                <c:pt idx="7793">
                  <c:v>2.6915102005004883</c:v>
                </c:pt>
                <c:pt idx="7794">
                  <c:v>2.6900525093078613</c:v>
                </c:pt>
                <c:pt idx="7795">
                  <c:v>2.6384005546569824</c:v>
                </c:pt>
                <c:pt idx="7796">
                  <c:v>2.6530451774597168</c:v>
                </c:pt>
                <c:pt idx="7797">
                  <c:v>2.6922860145568848</c:v>
                </c:pt>
                <c:pt idx="7798">
                  <c:v>2.7326033115386963</c:v>
                </c:pt>
                <c:pt idx="7799">
                  <c:v>2.7317752838134766</c:v>
                </c:pt>
                <c:pt idx="7800">
                  <c:v>2.6833605766296387</c:v>
                </c:pt>
                <c:pt idx="7801">
                  <c:v>2.6683635711669922</c:v>
                </c:pt>
                <c:pt idx="7802">
                  <c:v>2.6957297325134277</c:v>
                </c:pt>
                <c:pt idx="7803">
                  <c:v>2.6742298603057861</c:v>
                </c:pt>
                <c:pt idx="7804">
                  <c:v>2.6713948249816895</c:v>
                </c:pt>
                <c:pt idx="7805">
                  <c:v>2.6815183162689209</c:v>
                </c:pt>
                <c:pt idx="7806">
                  <c:v>2.6530134677886963</c:v>
                </c:pt>
                <c:pt idx="7807">
                  <c:v>2.6535694599151611</c:v>
                </c:pt>
                <c:pt idx="7808">
                  <c:v>2.6595752239227295</c:v>
                </c:pt>
                <c:pt idx="7809">
                  <c:v>2.6767089366912842</c:v>
                </c:pt>
                <c:pt idx="7810">
                  <c:v>2.7001504898071289</c:v>
                </c:pt>
                <c:pt idx="7811">
                  <c:v>2.6818926334381104</c:v>
                </c:pt>
                <c:pt idx="7812">
                  <c:v>2.6995017528533936</c:v>
                </c:pt>
                <c:pt idx="7813">
                  <c:v>2.7176787853240967</c:v>
                </c:pt>
                <c:pt idx="7814">
                  <c:v>2.6772913932800293</c:v>
                </c:pt>
                <c:pt idx="7815">
                  <c:v>2.6824469566345215</c:v>
                </c:pt>
                <c:pt idx="7816">
                  <c:v>2.690018892288208</c:v>
                </c:pt>
                <c:pt idx="7817">
                  <c:v>2.6299750804901123</c:v>
                </c:pt>
                <c:pt idx="7818">
                  <c:v>2.6839320659637451</c:v>
                </c:pt>
                <c:pt idx="7819">
                  <c:v>2.6752631664276123</c:v>
                </c:pt>
                <c:pt idx="7820">
                  <c:v>2.6988306045532227</c:v>
                </c:pt>
                <c:pt idx="7821">
                  <c:v>2.7060046195983887</c:v>
                </c:pt>
                <c:pt idx="7822">
                  <c:v>2.6776156425476074</c:v>
                </c:pt>
                <c:pt idx="7823">
                  <c:v>2.6808557510375977</c:v>
                </c:pt>
                <c:pt idx="7824">
                  <c:v>2.688694953918457</c:v>
                </c:pt>
                <c:pt idx="7825">
                  <c:v>2.6607217788696289</c:v>
                </c:pt>
                <c:pt idx="7826">
                  <c:v>2.6599206924438477</c:v>
                </c:pt>
                <c:pt idx="7827">
                  <c:v>2.6469917297363281</c:v>
                </c:pt>
                <c:pt idx="7828">
                  <c:v>2.7031357288360596</c:v>
                </c:pt>
                <c:pt idx="7829">
                  <c:v>2.7139010429382324</c:v>
                </c:pt>
                <c:pt idx="7830">
                  <c:v>2.6842541694641113</c:v>
                </c:pt>
                <c:pt idx="7831">
                  <c:v>2.7024135589599609</c:v>
                </c:pt>
                <c:pt idx="7832">
                  <c:v>2.6946718692779541</c:v>
                </c:pt>
                <c:pt idx="7833">
                  <c:v>2.6469149589538574</c:v>
                </c:pt>
                <c:pt idx="7834">
                  <c:v>2.6898043155670166</c:v>
                </c:pt>
                <c:pt idx="7835">
                  <c:v>2.700650691986084</c:v>
                </c:pt>
                <c:pt idx="7836">
                  <c:v>2.6783766746520996</c:v>
                </c:pt>
                <c:pt idx="7837">
                  <c:v>2.6854562759399414</c:v>
                </c:pt>
                <c:pt idx="7838">
                  <c:v>2.6954824924468994</c:v>
                </c:pt>
                <c:pt idx="7839">
                  <c:v>2.729280948638916</c:v>
                </c:pt>
                <c:pt idx="7840">
                  <c:v>2.7067122459411621</c:v>
                </c:pt>
                <c:pt idx="7841">
                  <c:v>2.6739242076873779</c:v>
                </c:pt>
                <c:pt idx="7842">
                  <c:v>2.7122032642364502</c:v>
                </c:pt>
                <c:pt idx="7843">
                  <c:v>2.7200777530670166</c:v>
                </c:pt>
                <c:pt idx="7844">
                  <c:v>2.6875700950622559</c:v>
                </c:pt>
                <c:pt idx="7845">
                  <c:v>2.7241203784942627</c:v>
                </c:pt>
                <c:pt idx="7846">
                  <c:v>2.716895580291748</c:v>
                </c:pt>
                <c:pt idx="7847">
                  <c:v>2.6747241020202637</c:v>
                </c:pt>
                <c:pt idx="7848">
                  <c:v>2.6930174827575684</c:v>
                </c:pt>
                <c:pt idx="7849">
                  <c:v>2.7219095230102539</c:v>
                </c:pt>
                <c:pt idx="7850">
                  <c:v>2.7009038925170898</c:v>
                </c:pt>
                <c:pt idx="7851">
                  <c:v>2.7154085636138916</c:v>
                </c:pt>
                <c:pt idx="7852">
                  <c:v>2.6767232418060303</c:v>
                </c:pt>
                <c:pt idx="7853">
                  <c:v>2.6983921527862549</c:v>
                </c:pt>
                <c:pt idx="7854">
                  <c:v>2.6869032382965088</c:v>
                </c:pt>
                <c:pt idx="7855">
                  <c:v>2.6732141971588135</c:v>
                </c:pt>
                <c:pt idx="7856">
                  <c:v>2.6877415180206299</c:v>
                </c:pt>
                <c:pt idx="7857">
                  <c:v>2.7097561359405518</c:v>
                </c:pt>
                <c:pt idx="7858">
                  <c:v>2.6671972274780273</c:v>
                </c:pt>
                <c:pt idx="7859">
                  <c:v>2.6551754474639893</c:v>
                </c:pt>
                <c:pt idx="7860">
                  <c:v>2.6612954139709473</c:v>
                </c:pt>
                <c:pt idx="7861">
                  <c:v>2.6965053081512451</c:v>
                </c:pt>
                <c:pt idx="7862">
                  <c:v>2.7290554046630859</c:v>
                </c:pt>
                <c:pt idx="7863">
                  <c:v>2.6819663047790527</c:v>
                </c:pt>
                <c:pt idx="7864">
                  <c:v>2.6957495212554932</c:v>
                </c:pt>
                <c:pt idx="7865">
                  <c:v>2.7069694995880127</c:v>
                </c:pt>
                <c:pt idx="7866">
                  <c:v>2.66552734375</c:v>
                </c:pt>
                <c:pt idx="7867">
                  <c:v>2.7005212306976318</c:v>
                </c:pt>
                <c:pt idx="7868">
                  <c:v>2.664309024810791</c:v>
                </c:pt>
                <c:pt idx="7869">
                  <c:v>2.6421895027160645</c:v>
                </c:pt>
                <c:pt idx="7870">
                  <c:v>2.659543514251709</c:v>
                </c:pt>
                <c:pt idx="7871">
                  <c:v>2.68630051612854</c:v>
                </c:pt>
                <c:pt idx="7872">
                  <c:v>2.7130334377288818</c:v>
                </c:pt>
                <c:pt idx="7873">
                  <c:v>2.697796106338501</c:v>
                </c:pt>
                <c:pt idx="7874">
                  <c:v>2.6851701736450195</c:v>
                </c:pt>
                <c:pt idx="7875">
                  <c:v>2.6989092826843262</c:v>
                </c:pt>
                <c:pt idx="7876">
                  <c:v>2.721576452255249</c:v>
                </c:pt>
                <c:pt idx="7877">
                  <c:v>2.6717002391815186</c:v>
                </c:pt>
                <c:pt idx="7878">
                  <c:v>2.6872086524963379</c:v>
                </c:pt>
                <c:pt idx="7879">
                  <c:v>2.7049570083618164</c:v>
                </c:pt>
                <c:pt idx="7880">
                  <c:v>2.6406595706939697</c:v>
                </c:pt>
                <c:pt idx="7881">
                  <c:v>2.6861634254455566</c:v>
                </c:pt>
                <c:pt idx="7882">
                  <c:v>2.6792080402374268</c:v>
                </c:pt>
                <c:pt idx="7883">
                  <c:v>2.7035839557647705</c:v>
                </c:pt>
                <c:pt idx="7884">
                  <c:v>2.7173640727996826</c:v>
                </c:pt>
                <c:pt idx="7885">
                  <c:v>2.6697385311126709</c:v>
                </c:pt>
                <c:pt idx="7886">
                  <c:v>2.7052626609802246</c:v>
                </c:pt>
                <c:pt idx="7887">
                  <c:v>2.7159726619720459</c:v>
                </c:pt>
                <c:pt idx="7888">
                  <c:v>2.6929049491882324</c:v>
                </c:pt>
                <c:pt idx="7889">
                  <c:v>2.6950135231018066</c:v>
                </c:pt>
                <c:pt idx="7890">
                  <c:v>2.6983084678649902</c:v>
                </c:pt>
                <c:pt idx="7891">
                  <c:v>2.6496255397796631</c:v>
                </c:pt>
                <c:pt idx="7892">
                  <c:v>2.6662094593048096</c:v>
                </c:pt>
                <c:pt idx="7893">
                  <c:v>2.6777870655059814</c:v>
                </c:pt>
                <c:pt idx="7894">
                  <c:v>2.7007873058319092</c:v>
                </c:pt>
                <c:pt idx="7895">
                  <c:v>2.7010579109191895</c:v>
                </c:pt>
                <c:pt idx="7896">
                  <c:v>2.6718556880950928</c:v>
                </c:pt>
                <c:pt idx="7897">
                  <c:v>2.689206600189209</c:v>
                </c:pt>
                <c:pt idx="7898">
                  <c:v>2.697873592376709</c:v>
                </c:pt>
                <c:pt idx="7899">
                  <c:v>2.6411120891571045</c:v>
                </c:pt>
                <c:pt idx="7900">
                  <c:v>2.6985437870025635</c:v>
                </c:pt>
                <c:pt idx="7901">
                  <c:v>2.6865415573120117</c:v>
                </c:pt>
                <c:pt idx="7902">
                  <c:v>2.651799201965332</c:v>
                </c:pt>
                <c:pt idx="7903">
                  <c:v>2.6744534969329834</c:v>
                </c:pt>
                <c:pt idx="7904">
                  <c:v>2.6767494678497314</c:v>
                </c:pt>
                <c:pt idx="7905">
                  <c:v>2.6992411613464355</c:v>
                </c:pt>
                <c:pt idx="7906">
                  <c:v>2.7267024517059326</c:v>
                </c:pt>
                <c:pt idx="7907">
                  <c:v>2.6950652599334717</c:v>
                </c:pt>
                <c:pt idx="7908">
                  <c:v>2.7095551490783691</c:v>
                </c:pt>
                <c:pt idx="7909">
                  <c:v>2.7016291618347168</c:v>
                </c:pt>
                <c:pt idx="7910">
                  <c:v>2.6820254325866699</c:v>
                </c:pt>
                <c:pt idx="7911">
                  <c:v>2.689030647277832</c:v>
                </c:pt>
                <c:pt idx="7912">
                  <c:v>2.6754791736602783</c:v>
                </c:pt>
                <c:pt idx="7913">
                  <c:v>2.6285464763641357</c:v>
                </c:pt>
                <c:pt idx="7914">
                  <c:v>2.6688473224639893</c:v>
                </c:pt>
                <c:pt idx="7915">
                  <c:v>2.6972110271453857</c:v>
                </c:pt>
                <c:pt idx="7916">
                  <c:v>2.6836435794830322</c:v>
                </c:pt>
                <c:pt idx="7917">
                  <c:v>2.7235932350158691</c:v>
                </c:pt>
                <c:pt idx="7918">
                  <c:v>2.6735398769378662</c:v>
                </c:pt>
                <c:pt idx="7919">
                  <c:v>2.6982440948486328</c:v>
                </c:pt>
                <c:pt idx="7920">
                  <c:v>2.7013225555419922</c:v>
                </c:pt>
                <c:pt idx="7921">
                  <c:v>2.660179615020752</c:v>
                </c:pt>
                <c:pt idx="7922">
                  <c:v>2.6881837844848633</c:v>
                </c:pt>
                <c:pt idx="7923">
                  <c:v>2.7051224708557129</c:v>
                </c:pt>
                <c:pt idx="7924">
                  <c:v>2.6967699527740479</c:v>
                </c:pt>
                <c:pt idx="7925">
                  <c:v>2.6934247016906738</c:v>
                </c:pt>
                <c:pt idx="7926">
                  <c:v>2.6865847110748291</c:v>
                </c:pt>
                <c:pt idx="7927">
                  <c:v>2.7688009738922119</c:v>
                </c:pt>
                <c:pt idx="7928">
                  <c:v>2.7651629447937012</c:v>
                </c:pt>
                <c:pt idx="7929">
                  <c:v>2.7222211360931396</c:v>
                </c:pt>
                <c:pt idx="7930">
                  <c:v>2.7281496524810791</c:v>
                </c:pt>
                <c:pt idx="7931">
                  <c:v>2.7345843315124512</c:v>
                </c:pt>
                <c:pt idx="7932">
                  <c:v>2.6568548679351807</c:v>
                </c:pt>
                <c:pt idx="7933">
                  <c:v>2.6742627620697021</c:v>
                </c:pt>
                <c:pt idx="7934">
                  <c:v>2.6870298385620117</c:v>
                </c:pt>
                <c:pt idx="7935">
                  <c:v>2.7240724563598633</c:v>
                </c:pt>
                <c:pt idx="7936">
                  <c:v>2.7256052494049072</c:v>
                </c:pt>
                <c:pt idx="7937">
                  <c:v>2.6879017353057861</c:v>
                </c:pt>
                <c:pt idx="7938">
                  <c:v>2.6873905658721924</c:v>
                </c:pt>
                <c:pt idx="7939">
                  <c:v>2.7140722274780273</c:v>
                </c:pt>
                <c:pt idx="7940">
                  <c:v>2.6734111309051514</c:v>
                </c:pt>
                <c:pt idx="7941">
                  <c:v>2.6973788738250732</c:v>
                </c:pt>
                <c:pt idx="7942">
                  <c:v>2.7239780426025391</c:v>
                </c:pt>
                <c:pt idx="7943">
                  <c:v>2.6727080345153809</c:v>
                </c:pt>
                <c:pt idx="7944">
                  <c:v>2.7199225425720215</c:v>
                </c:pt>
                <c:pt idx="7945">
                  <c:v>2.7080068588256836</c:v>
                </c:pt>
                <c:pt idx="7946">
                  <c:v>2.7257692813873291</c:v>
                </c:pt>
                <c:pt idx="7947">
                  <c:v>2.7455062866210938</c:v>
                </c:pt>
                <c:pt idx="7948">
                  <c:v>2.7232904434204102</c:v>
                </c:pt>
                <c:pt idx="7949">
                  <c:v>2.7145235538482666</c:v>
                </c:pt>
                <c:pt idx="7950">
                  <c:v>2.7185418605804443</c:v>
                </c:pt>
                <c:pt idx="7951">
                  <c:v>2.686373233795166</c:v>
                </c:pt>
                <c:pt idx="7952">
                  <c:v>2.6797008514404297</c:v>
                </c:pt>
                <c:pt idx="7953">
                  <c:v>2.690258264541626</c:v>
                </c:pt>
                <c:pt idx="7954">
                  <c:v>2.68863844871521</c:v>
                </c:pt>
                <c:pt idx="7955">
                  <c:v>2.7154810428619385</c:v>
                </c:pt>
                <c:pt idx="7956">
                  <c:v>2.7018923759460449</c:v>
                </c:pt>
                <c:pt idx="7957">
                  <c:v>2.730501651763916</c:v>
                </c:pt>
                <c:pt idx="7958">
                  <c:v>2.7353518009185791</c:v>
                </c:pt>
                <c:pt idx="7959">
                  <c:v>2.7012608051300049</c:v>
                </c:pt>
                <c:pt idx="7960">
                  <c:v>2.6929299831390381</c:v>
                </c:pt>
                <c:pt idx="7961">
                  <c:v>2.6990494728088379</c:v>
                </c:pt>
                <c:pt idx="7962">
                  <c:v>2.6524441242218018</c:v>
                </c:pt>
                <c:pt idx="7963">
                  <c:v>2.7032666206359863</c:v>
                </c:pt>
                <c:pt idx="7964">
                  <c:v>2.7665305137634277</c:v>
                </c:pt>
                <c:pt idx="7965">
                  <c:v>3.100247859954834</c:v>
                </c:pt>
                <c:pt idx="7966">
                  <c:v>5.9655838012695313</c:v>
                </c:pt>
                <c:pt idx="7967">
                  <c:v>7.3135066032409668</c:v>
                </c:pt>
                <c:pt idx="7968">
                  <c:v>7.5224871635437012</c:v>
                </c:pt>
                <c:pt idx="7969">
                  <c:v>7.4027175903320313</c:v>
                </c:pt>
                <c:pt idx="7970">
                  <c:v>7.0974884033203125</c:v>
                </c:pt>
                <c:pt idx="7971">
                  <c:v>6.5725111961364746</c:v>
                </c:pt>
                <c:pt idx="7972">
                  <c:v>5.9009308815002441</c:v>
                </c:pt>
                <c:pt idx="7973">
                  <c:v>5.0627408027648926</c:v>
                </c:pt>
                <c:pt idx="7974">
                  <c:v>4.2990589141845703</c:v>
                </c:pt>
                <c:pt idx="7975">
                  <c:v>3.6569533348083496</c:v>
                </c:pt>
                <c:pt idx="7976">
                  <c:v>3.1378142833709717</c:v>
                </c:pt>
                <c:pt idx="7977">
                  <c:v>2.9299080371856689</c:v>
                </c:pt>
                <c:pt idx="7978">
                  <c:v>3.1021947860717773</c:v>
                </c:pt>
                <c:pt idx="7979">
                  <c:v>3.3096587657928467</c:v>
                </c:pt>
                <c:pt idx="7980">
                  <c:v>3.4338016510009766</c:v>
                </c:pt>
                <c:pt idx="7981">
                  <c:v>3.3917038440704346</c:v>
                </c:pt>
                <c:pt idx="7982">
                  <c:v>3.2814731597900391</c:v>
                </c:pt>
                <c:pt idx="7983">
                  <c:v>3.0772786140441895</c:v>
                </c:pt>
                <c:pt idx="7984">
                  <c:v>2.8259220123291016</c:v>
                </c:pt>
                <c:pt idx="7985">
                  <c:v>2.7508056163787842</c:v>
                </c:pt>
                <c:pt idx="7986">
                  <c:v>2.7389583587646484</c:v>
                </c:pt>
                <c:pt idx="7987">
                  <c:v>2.6692636013031006</c:v>
                </c:pt>
                <c:pt idx="7988">
                  <c:v>2.7006723880767822</c:v>
                </c:pt>
                <c:pt idx="7989">
                  <c:v>2.686744213104248</c:v>
                </c:pt>
                <c:pt idx="7990">
                  <c:v>2.7215521335601807</c:v>
                </c:pt>
                <c:pt idx="7991">
                  <c:v>2.7628035545349121</c:v>
                </c:pt>
                <c:pt idx="7992">
                  <c:v>2.7016677856445313</c:v>
                </c:pt>
                <c:pt idx="7993">
                  <c:v>2.7357549667358398</c:v>
                </c:pt>
                <c:pt idx="7994">
                  <c:v>2.7437171936035156</c:v>
                </c:pt>
                <c:pt idx="7995">
                  <c:v>2.6924207210540771</c:v>
                </c:pt>
                <c:pt idx="7996">
                  <c:v>2.6994059085845947</c:v>
                </c:pt>
                <c:pt idx="7997">
                  <c:v>2.6965606212615967</c:v>
                </c:pt>
                <c:pt idx="7998">
                  <c:v>2.6728672981262207</c:v>
                </c:pt>
                <c:pt idx="7999">
                  <c:v>2.6899309158325195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GT1 Gen 4/13/2025  4:22:04 PM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305.69332885742188</c:v>
                </c:pt>
                <c:pt idx="1">
                  <c:v>410.25888061523438</c:v>
                </c:pt>
                <c:pt idx="2">
                  <c:v>463.18768310546875</c:v>
                </c:pt>
                <c:pt idx="3">
                  <c:v>413.22854614257813</c:v>
                </c:pt>
                <c:pt idx="4">
                  <c:v>397.99334716796875</c:v>
                </c:pt>
                <c:pt idx="5">
                  <c:v>406.91537475585938</c:v>
                </c:pt>
                <c:pt idx="6">
                  <c:v>393.014404296875</c:v>
                </c:pt>
                <c:pt idx="7">
                  <c:v>386.57882690429688</c:v>
                </c:pt>
                <c:pt idx="8">
                  <c:v>380.56234741210938</c:v>
                </c:pt>
                <c:pt idx="9">
                  <c:v>380.56076049804688</c:v>
                </c:pt>
                <c:pt idx="10">
                  <c:v>375.55892944335938</c:v>
                </c:pt>
                <c:pt idx="11">
                  <c:v>364.35372924804688</c:v>
                </c:pt>
                <c:pt idx="12">
                  <c:v>368.57717895507813</c:v>
                </c:pt>
                <c:pt idx="13">
                  <c:v>367.23348999023438</c:v>
                </c:pt>
                <c:pt idx="14">
                  <c:v>373.6798095703125</c:v>
                </c:pt>
                <c:pt idx="15">
                  <c:v>370.53628540039063</c:v>
                </c:pt>
                <c:pt idx="16">
                  <c:v>370.643798828125</c:v>
                </c:pt>
                <c:pt idx="17">
                  <c:v>365.883544921875</c:v>
                </c:pt>
                <c:pt idx="18">
                  <c:v>368.47088623046875</c:v>
                </c:pt>
                <c:pt idx="19">
                  <c:v>366.19866943359375</c:v>
                </c:pt>
                <c:pt idx="20">
                  <c:v>366.0684814453125</c:v>
                </c:pt>
                <c:pt idx="21">
                  <c:v>360.11370849609375</c:v>
                </c:pt>
                <c:pt idx="22">
                  <c:v>366.21884155273438</c:v>
                </c:pt>
                <c:pt idx="23">
                  <c:v>362.18930053710938</c:v>
                </c:pt>
                <c:pt idx="24">
                  <c:v>369.11160278320313</c:v>
                </c:pt>
                <c:pt idx="25">
                  <c:v>371.79110717773438</c:v>
                </c:pt>
                <c:pt idx="26">
                  <c:v>370.19461059570313</c:v>
                </c:pt>
                <c:pt idx="27">
                  <c:v>365.95486450195313</c:v>
                </c:pt>
                <c:pt idx="28">
                  <c:v>376.1209716796875</c:v>
                </c:pt>
                <c:pt idx="29">
                  <c:v>379.83126831054688</c:v>
                </c:pt>
                <c:pt idx="30">
                  <c:v>376.99169921875</c:v>
                </c:pt>
                <c:pt idx="31">
                  <c:v>376.91082763671875</c:v>
                </c:pt>
                <c:pt idx="32">
                  <c:v>378.26150512695313</c:v>
                </c:pt>
                <c:pt idx="33">
                  <c:v>383.78573608398438</c:v>
                </c:pt>
                <c:pt idx="34">
                  <c:v>379.19046020507813</c:v>
                </c:pt>
                <c:pt idx="35">
                  <c:v>382.14041137695313</c:v>
                </c:pt>
                <c:pt idx="36">
                  <c:v>386.041259765625</c:v>
                </c:pt>
                <c:pt idx="37">
                  <c:v>377.20083618164063</c:v>
                </c:pt>
                <c:pt idx="38">
                  <c:v>373.77108764648438</c:v>
                </c:pt>
                <c:pt idx="39">
                  <c:v>423.3358154296875</c:v>
                </c:pt>
                <c:pt idx="40">
                  <c:v>380.59271240234375</c:v>
                </c:pt>
                <c:pt idx="41">
                  <c:v>378.5673828125</c:v>
                </c:pt>
                <c:pt idx="42">
                  <c:v>371.66574096679688</c:v>
                </c:pt>
                <c:pt idx="43">
                  <c:v>373.51834106445313</c:v>
                </c:pt>
                <c:pt idx="44">
                  <c:v>372.75762939453125</c:v>
                </c:pt>
                <c:pt idx="45">
                  <c:v>383.32763671875</c:v>
                </c:pt>
                <c:pt idx="46">
                  <c:v>389.26956176757813</c:v>
                </c:pt>
                <c:pt idx="47">
                  <c:v>399.30886840820313</c:v>
                </c:pt>
                <c:pt idx="48">
                  <c:v>404.58798217773438</c:v>
                </c:pt>
                <c:pt idx="49">
                  <c:v>406.82943725585938</c:v>
                </c:pt>
                <c:pt idx="50">
                  <c:v>405.88442993164063</c:v>
                </c:pt>
                <c:pt idx="51">
                  <c:v>407.147216796875</c:v>
                </c:pt>
                <c:pt idx="52">
                  <c:v>405.95108032226563</c:v>
                </c:pt>
                <c:pt idx="53">
                  <c:v>408.18048095703125</c:v>
                </c:pt>
                <c:pt idx="54">
                  <c:v>399.98306274414063</c:v>
                </c:pt>
                <c:pt idx="55">
                  <c:v>419.53460693359375</c:v>
                </c:pt>
                <c:pt idx="56">
                  <c:v>404.2672119140625</c:v>
                </c:pt>
                <c:pt idx="57">
                  <c:v>400.00323486328125</c:v>
                </c:pt>
                <c:pt idx="58">
                  <c:v>392.4271240234375</c:v>
                </c:pt>
                <c:pt idx="59">
                  <c:v>395.28045654296875</c:v>
                </c:pt>
                <c:pt idx="60">
                  <c:v>388.385986328125</c:v>
                </c:pt>
                <c:pt idx="61">
                  <c:v>390.04693603515625</c:v>
                </c:pt>
                <c:pt idx="62">
                  <c:v>386.26641845703125</c:v>
                </c:pt>
                <c:pt idx="63">
                  <c:v>391.55264282226563</c:v>
                </c:pt>
                <c:pt idx="64">
                  <c:v>390.38909912109375</c:v>
                </c:pt>
                <c:pt idx="65">
                  <c:v>380.71337890625</c:v>
                </c:pt>
                <c:pt idx="66">
                  <c:v>371.55709838867188</c:v>
                </c:pt>
                <c:pt idx="67">
                  <c:v>370.45364379882813</c:v>
                </c:pt>
                <c:pt idx="68">
                  <c:v>369.193359375</c:v>
                </c:pt>
                <c:pt idx="69">
                  <c:v>362.80606079101563</c:v>
                </c:pt>
                <c:pt idx="70">
                  <c:v>353.00909423828125</c:v>
                </c:pt>
                <c:pt idx="71">
                  <c:v>348.71469116210938</c:v>
                </c:pt>
                <c:pt idx="72">
                  <c:v>349.73065185546875</c:v>
                </c:pt>
                <c:pt idx="73">
                  <c:v>349.2412109375</c:v>
                </c:pt>
                <c:pt idx="74">
                  <c:v>340.02267456054688</c:v>
                </c:pt>
                <c:pt idx="75">
                  <c:v>336.01052856445313</c:v>
                </c:pt>
                <c:pt idx="76">
                  <c:v>330.16757202148438</c:v>
                </c:pt>
                <c:pt idx="77">
                  <c:v>322.82110595703125</c:v>
                </c:pt>
                <c:pt idx="78">
                  <c:v>321.92617797851563</c:v>
                </c:pt>
                <c:pt idx="79">
                  <c:v>312.6593017578125</c:v>
                </c:pt>
                <c:pt idx="80">
                  <c:v>308.62594604492188</c:v>
                </c:pt>
                <c:pt idx="81">
                  <c:v>312.32794189453125</c:v>
                </c:pt>
                <c:pt idx="82">
                  <c:v>330.0322265625</c:v>
                </c:pt>
                <c:pt idx="83">
                  <c:v>304.01959228515625</c:v>
                </c:pt>
                <c:pt idx="84">
                  <c:v>298.18966674804688</c:v>
                </c:pt>
                <c:pt idx="85">
                  <c:v>296.975341796875</c:v>
                </c:pt>
                <c:pt idx="86">
                  <c:v>309.507080078125</c:v>
                </c:pt>
                <c:pt idx="87">
                  <c:v>294.955322265625</c:v>
                </c:pt>
                <c:pt idx="88">
                  <c:v>290.1741943359375</c:v>
                </c:pt>
                <c:pt idx="89">
                  <c:v>285.822998046875</c:v>
                </c:pt>
                <c:pt idx="90">
                  <c:v>283.57855224609375</c:v>
                </c:pt>
                <c:pt idx="91">
                  <c:v>283.94833374023438</c:v>
                </c:pt>
                <c:pt idx="92">
                  <c:v>281.5360107421875</c:v>
                </c:pt>
                <c:pt idx="93">
                  <c:v>278.71054077148438</c:v>
                </c:pt>
                <c:pt idx="94">
                  <c:v>275.16348266601563</c:v>
                </c:pt>
                <c:pt idx="95">
                  <c:v>280.3291015625</c:v>
                </c:pt>
                <c:pt idx="96">
                  <c:v>267.32965087890625</c:v>
                </c:pt>
                <c:pt idx="97">
                  <c:v>272.31985473632813</c:v>
                </c:pt>
                <c:pt idx="98">
                  <c:v>281.19168090820313</c:v>
                </c:pt>
                <c:pt idx="99">
                  <c:v>275.79751586914063</c:v>
                </c:pt>
                <c:pt idx="100">
                  <c:v>282.79388427734375</c:v>
                </c:pt>
                <c:pt idx="101">
                  <c:v>283.03652954101563</c:v>
                </c:pt>
                <c:pt idx="102">
                  <c:v>280.19503784179688</c:v>
                </c:pt>
                <c:pt idx="103">
                  <c:v>275.24420166015625</c:v>
                </c:pt>
                <c:pt idx="104">
                  <c:v>292.30291748046875</c:v>
                </c:pt>
                <c:pt idx="105">
                  <c:v>279.57699584960938</c:v>
                </c:pt>
                <c:pt idx="106">
                  <c:v>263.55670166015625</c:v>
                </c:pt>
                <c:pt idx="107">
                  <c:v>270.60873413085938</c:v>
                </c:pt>
                <c:pt idx="108">
                  <c:v>268.8035888671875</c:v>
                </c:pt>
                <c:pt idx="109">
                  <c:v>268.43222045898438</c:v>
                </c:pt>
                <c:pt idx="110">
                  <c:v>267.125244140625</c:v>
                </c:pt>
                <c:pt idx="111">
                  <c:v>266.27023315429688</c:v>
                </c:pt>
                <c:pt idx="112">
                  <c:v>268.05960083007813</c:v>
                </c:pt>
                <c:pt idx="113">
                  <c:v>271.3624267578125</c:v>
                </c:pt>
                <c:pt idx="114">
                  <c:v>277.84524536132813</c:v>
                </c:pt>
                <c:pt idx="115">
                  <c:v>269.61520385742188</c:v>
                </c:pt>
                <c:pt idx="116">
                  <c:v>262.71142578125</c:v>
                </c:pt>
                <c:pt idx="117">
                  <c:v>263.53582763671875</c:v>
                </c:pt>
                <c:pt idx="118">
                  <c:v>266.57675170898438</c:v>
                </c:pt>
                <c:pt idx="119">
                  <c:v>262.81564331054688</c:v>
                </c:pt>
                <c:pt idx="120">
                  <c:v>266.90594482421875</c:v>
                </c:pt>
                <c:pt idx="121">
                  <c:v>266.07684326171875</c:v>
                </c:pt>
                <c:pt idx="122">
                  <c:v>263.96258544921875</c:v>
                </c:pt>
                <c:pt idx="123">
                  <c:v>264.9473876953125</c:v>
                </c:pt>
                <c:pt idx="124">
                  <c:v>269.34671020507813</c:v>
                </c:pt>
                <c:pt idx="125">
                  <c:v>279.54806518554688</c:v>
                </c:pt>
                <c:pt idx="126">
                  <c:v>269.09664916992188</c:v>
                </c:pt>
                <c:pt idx="127">
                  <c:v>273.93386840820313</c:v>
                </c:pt>
                <c:pt idx="128">
                  <c:v>276.22323608398438</c:v>
                </c:pt>
                <c:pt idx="129">
                  <c:v>279.76174926757813</c:v>
                </c:pt>
                <c:pt idx="130">
                  <c:v>282.66937255859375</c:v>
                </c:pt>
                <c:pt idx="131">
                  <c:v>286.32681274414063</c:v>
                </c:pt>
                <c:pt idx="132">
                  <c:v>293.76397705078125</c:v>
                </c:pt>
                <c:pt idx="133">
                  <c:v>292.86932373046875</c:v>
                </c:pt>
                <c:pt idx="134">
                  <c:v>287.46588134765625</c:v>
                </c:pt>
                <c:pt idx="135">
                  <c:v>284.03305053710938</c:v>
                </c:pt>
                <c:pt idx="136">
                  <c:v>284.04946899414063</c:v>
                </c:pt>
                <c:pt idx="137">
                  <c:v>276.090087890625</c:v>
                </c:pt>
                <c:pt idx="138">
                  <c:v>271.72494506835938</c:v>
                </c:pt>
                <c:pt idx="139">
                  <c:v>270.83834838867188</c:v>
                </c:pt>
                <c:pt idx="140">
                  <c:v>267.82843017578125</c:v>
                </c:pt>
                <c:pt idx="141">
                  <c:v>273.69921875</c:v>
                </c:pt>
                <c:pt idx="142">
                  <c:v>271.94317626953125</c:v>
                </c:pt>
                <c:pt idx="143">
                  <c:v>269.31802368164063</c:v>
                </c:pt>
                <c:pt idx="144">
                  <c:v>270.95114135742188</c:v>
                </c:pt>
                <c:pt idx="145">
                  <c:v>267.56719970703125</c:v>
                </c:pt>
                <c:pt idx="146">
                  <c:v>275.30551147460938</c:v>
                </c:pt>
                <c:pt idx="147">
                  <c:v>281.27474975585938</c:v>
                </c:pt>
                <c:pt idx="148">
                  <c:v>279.4407958984375</c:v>
                </c:pt>
                <c:pt idx="149">
                  <c:v>282.04800415039063</c:v>
                </c:pt>
                <c:pt idx="150">
                  <c:v>279.08197021484375</c:v>
                </c:pt>
                <c:pt idx="151">
                  <c:v>272.96640014648438</c:v>
                </c:pt>
                <c:pt idx="152">
                  <c:v>273.26016235351563</c:v>
                </c:pt>
                <c:pt idx="153">
                  <c:v>265.73141479492188</c:v>
                </c:pt>
                <c:pt idx="154">
                  <c:v>266.73086547851563</c:v>
                </c:pt>
                <c:pt idx="155">
                  <c:v>266.968994140625</c:v>
                </c:pt>
                <c:pt idx="156">
                  <c:v>264.48001098632813</c:v>
                </c:pt>
                <c:pt idx="157">
                  <c:v>270.73587036132813</c:v>
                </c:pt>
                <c:pt idx="158">
                  <c:v>271.134521484375</c:v>
                </c:pt>
                <c:pt idx="159">
                  <c:v>270.05862426757813</c:v>
                </c:pt>
                <c:pt idx="160">
                  <c:v>266.79421997070313</c:v>
                </c:pt>
                <c:pt idx="161">
                  <c:v>277.00750732421875</c:v>
                </c:pt>
                <c:pt idx="162">
                  <c:v>274.94174194335938</c:v>
                </c:pt>
                <c:pt idx="163">
                  <c:v>274.15533447265625</c:v>
                </c:pt>
                <c:pt idx="164">
                  <c:v>269.71942138671875</c:v>
                </c:pt>
                <c:pt idx="165">
                  <c:v>286.44036865234375</c:v>
                </c:pt>
                <c:pt idx="166">
                  <c:v>277.363525390625</c:v>
                </c:pt>
                <c:pt idx="167">
                  <c:v>265.3013916015625</c:v>
                </c:pt>
                <c:pt idx="168">
                  <c:v>272.95672607421875</c:v>
                </c:pt>
                <c:pt idx="169">
                  <c:v>263.68231201171875</c:v>
                </c:pt>
                <c:pt idx="170">
                  <c:v>267.45269775390625</c:v>
                </c:pt>
                <c:pt idx="171">
                  <c:v>264.49551391601563</c:v>
                </c:pt>
                <c:pt idx="172">
                  <c:v>278.57229614257813</c:v>
                </c:pt>
                <c:pt idx="173">
                  <c:v>262.65206909179688</c:v>
                </c:pt>
                <c:pt idx="174">
                  <c:v>251.97395324707031</c:v>
                </c:pt>
                <c:pt idx="175">
                  <c:v>253.12405395507813</c:v>
                </c:pt>
                <c:pt idx="176">
                  <c:v>257.02273559570313</c:v>
                </c:pt>
                <c:pt idx="177">
                  <c:v>252.79631042480469</c:v>
                </c:pt>
                <c:pt idx="178">
                  <c:v>255.58016967773438</c:v>
                </c:pt>
                <c:pt idx="179">
                  <c:v>241.78952026367188</c:v>
                </c:pt>
                <c:pt idx="180">
                  <c:v>248.39494323730469</c:v>
                </c:pt>
                <c:pt idx="181">
                  <c:v>241.30018615722656</c:v>
                </c:pt>
                <c:pt idx="182">
                  <c:v>254.60676574707031</c:v>
                </c:pt>
                <c:pt idx="183">
                  <c:v>246.74676513671875</c:v>
                </c:pt>
                <c:pt idx="184">
                  <c:v>249.99954223632813</c:v>
                </c:pt>
                <c:pt idx="185">
                  <c:v>237.22994995117188</c:v>
                </c:pt>
                <c:pt idx="186">
                  <c:v>243.97195434570313</c:v>
                </c:pt>
                <c:pt idx="187">
                  <c:v>249.33076477050781</c:v>
                </c:pt>
                <c:pt idx="188">
                  <c:v>247.87762451171875</c:v>
                </c:pt>
                <c:pt idx="189">
                  <c:v>254.72560119628906</c:v>
                </c:pt>
                <c:pt idx="190">
                  <c:v>240.46142578125</c:v>
                </c:pt>
                <c:pt idx="191">
                  <c:v>240.44908142089844</c:v>
                </c:pt>
                <c:pt idx="192">
                  <c:v>240.23023986816406</c:v>
                </c:pt>
                <c:pt idx="193">
                  <c:v>236.49110412597656</c:v>
                </c:pt>
                <c:pt idx="194">
                  <c:v>241.04953002929688</c:v>
                </c:pt>
                <c:pt idx="195">
                  <c:v>241.41165161132813</c:v>
                </c:pt>
                <c:pt idx="196">
                  <c:v>234.65681457519531</c:v>
                </c:pt>
                <c:pt idx="197">
                  <c:v>239.92747497558594</c:v>
                </c:pt>
                <c:pt idx="198">
                  <c:v>245.46763610839844</c:v>
                </c:pt>
                <c:pt idx="199">
                  <c:v>239.65556335449219</c:v>
                </c:pt>
                <c:pt idx="200">
                  <c:v>236.02421569824219</c:v>
                </c:pt>
                <c:pt idx="201">
                  <c:v>231.87016296386719</c:v>
                </c:pt>
                <c:pt idx="202">
                  <c:v>253.05293273925781</c:v>
                </c:pt>
                <c:pt idx="203">
                  <c:v>237.02326965332031</c:v>
                </c:pt>
                <c:pt idx="204">
                  <c:v>243.67874145507813</c:v>
                </c:pt>
                <c:pt idx="205">
                  <c:v>237.59626770019531</c:v>
                </c:pt>
                <c:pt idx="206">
                  <c:v>245.34945678710938</c:v>
                </c:pt>
                <c:pt idx="207">
                  <c:v>252.42868041992188</c:v>
                </c:pt>
                <c:pt idx="208">
                  <c:v>257.202880859375</c:v>
                </c:pt>
                <c:pt idx="209">
                  <c:v>253.08186340332031</c:v>
                </c:pt>
                <c:pt idx="210">
                  <c:v>257.6422119140625</c:v>
                </c:pt>
                <c:pt idx="211">
                  <c:v>251.57907104492188</c:v>
                </c:pt>
                <c:pt idx="212">
                  <c:v>259.87762451171875</c:v>
                </c:pt>
                <c:pt idx="213">
                  <c:v>267.69024658203125</c:v>
                </c:pt>
                <c:pt idx="214">
                  <c:v>270.20309448242188</c:v>
                </c:pt>
                <c:pt idx="215">
                  <c:v>247.43624877929688</c:v>
                </c:pt>
                <c:pt idx="216">
                  <c:v>244.26243591308594</c:v>
                </c:pt>
                <c:pt idx="217">
                  <c:v>250.20571899414063</c:v>
                </c:pt>
                <c:pt idx="218">
                  <c:v>255.21092224121094</c:v>
                </c:pt>
                <c:pt idx="219">
                  <c:v>249.12904357910156</c:v>
                </c:pt>
                <c:pt idx="220">
                  <c:v>255.06472778320313</c:v>
                </c:pt>
                <c:pt idx="221">
                  <c:v>252.17903137207031</c:v>
                </c:pt>
                <c:pt idx="222">
                  <c:v>256.61163330078125</c:v>
                </c:pt>
                <c:pt idx="223">
                  <c:v>267.43194580078125</c:v>
                </c:pt>
                <c:pt idx="224">
                  <c:v>290.591552734375</c:v>
                </c:pt>
                <c:pt idx="225">
                  <c:v>292.33285522460938</c:v>
                </c:pt>
                <c:pt idx="226">
                  <c:v>310.50775146484375</c:v>
                </c:pt>
                <c:pt idx="227">
                  <c:v>314.26437377929688</c:v>
                </c:pt>
                <c:pt idx="228">
                  <c:v>308.07601928710938</c:v>
                </c:pt>
                <c:pt idx="229">
                  <c:v>314.91732788085938</c:v>
                </c:pt>
                <c:pt idx="230">
                  <c:v>297.46630859375</c:v>
                </c:pt>
                <c:pt idx="231">
                  <c:v>290.3062744140625</c:v>
                </c:pt>
                <c:pt idx="232">
                  <c:v>295.75701904296875</c:v>
                </c:pt>
                <c:pt idx="233">
                  <c:v>276.71817016601563</c:v>
                </c:pt>
                <c:pt idx="234">
                  <c:v>268.74301147460938</c:v>
                </c:pt>
                <c:pt idx="235">
                  <c:v>273.58261108398438</c:v>
                </c:pt>
                <c:pt idx="236">
                  <c:v>271.6888427734375</c:v>
                </c:pt>
                <c:pt idx="237">
                  <c:v>267.4833984375</c:v>
                </c:pt>
                <c:pt idx="238">
                  <c:v>274.04934692382813</c:v>
                </c:pt>
                <c:pt idx="239">
                  <c:v>270.0902099609375</c:v>
                </c:pt>
                <c:pt idx="240">
                  <c:v>276.61874389648438</c:v>
                </c:pt>
                <c:pt idx="241">
                  <c:v>276.58700561523438</c:v>
                </c:pt>
                <c:pt idx="242">
                  <c:v>282.35751342773438</c:v>
                </c:pt>
                <c:pt idx="243">
                  <c:v>270.96929931640625</c:v>
                </c:pt>
                <c:pt idx="244">
                  <c:v>269.96124267578125</c:v>
                </c:pt>
                <c:pt idx="245">
                  <c:v>278.19821166992188</c:v>
                </c:pt>
                <c:pt idx="246">
                  <c:v>271.64117431640625</c:v>
                </c:pt>
                <c:pt idx="247">
                  <c:v>269.0445556640625</c:v>
                </c:pt>
                <c:pt idx="248">
                  <c:v>277.69735717773438</c:v>
                </c:pt>
                <c:pt idx="249">
                  <c:v>284.58395385742188</c:v>
                </c:pt>
                <c:pt idx="250">
                  <c:v>276.172119140625</c:v>
                </c:pt>
                <c:pt idx="251">
                  <c:v>279.70816040039063</c:v>
                </c:pt>
                <c:pt idx="252">
                  <c:v>278.1341552734375</c:v>
                </c:pt>
                <c:pt idx="253">
                  <c:v>284.24978637695313</c:v>
                </c:pt>
                <c:pt idx="254">
                  <c:v>281.7667236328125</c:v>
                </c:pt>
                <c:pt idx="255">
                  <c:v>284.0604248046875</c:v>
                </c:pt>
                <c:pt idx="256">
                  <c:v>292.24411010742188</c:v>
                </c:pt>
                <c:pt idx="257">
                  <c:v>295.41278076171875</c:v>
                </c:pt>
                <c:pt idx="258">
                  <c:v>293.33499145507813</c:v>
                </c:pt>
                <c:pt idx="259">
                  <c:v>294.8857421875</c:v>
                </c:pt>
                <c:pt idx="260">
                  <c:v>304.65292358398438</c:v>
                </c:pt>
                <c:pt idx="261">
                  <c:v>305.187255859375</c:v>
                </c:pt>
                <c:pt idx="262">
                  <c:v>301.84066772460938</c:v>
                </c:pt>
                <c:pt idx="263">
                  <c:v>301.24710083007813</c:v>
                </c:pt>
                <c:pt idx="264">
                  <c:v>289.85574340820313</c:v>
                </c:pt>
                <c:pt idx="265">
                  <c:v>288.95748901367188</c:v>
                </c:pt>
                <c:pt idx="266">
                  <c:v>301.04388427734375</c:v>
                </c:pt>
                <c:pt idx="267">
                  <c:v>299.40582275390625</c:v>
                </c:pt>
                <c:pt idx="268">
                  <c:v>301.00692749023438</c:v>
                </c:pt>
                <c:pt idx="269">
                  <c:v>302.88278198242188</c:v>
                </c:pt>
                <c:pt idx="270">
                  <c:v>300.17071533203125</c:v>
                </c:pt>
                <c:pt idx="271">
                  <c:v>289.43829345703125</c:v>
                </c:pt>
                <c:pt idx="272">
                  <c:v>304.20516967773438</c:v>
                </c:pt>
                <c:pt idx="273">
                  <c:v>288.97415161132813</c:v>
                </c:pt>
                <c:pt idx="274">
                  <c:v>296.150390625</c:v>
                </c:pt>
                <c:pt idx="275">
                  <c:v>298.96304321289063</c:v>
                </c:pt>
                <c:pt idx="276">
                  <c:v>297.24429321289063</c:v>
                </c:pt>
                <c:pt idx="277">
                  <c:v>300.7977294921875</c:v>
                </c:pt>
                <c:pt idx="278">
                  <c:v>304.27883911132813</c:v>
                </c:pt>
                <c:pt idx="279">
                  <c:v>303.19418334960938</c:v>
                </c:pt>
                <c:pt idx="280">
                  <c:v>294.75640869140625</c:v>
                </c:pt>
                <c:pt idx="281">
                  <c:v>308.43572998046875</c:v>
                </c:pt>
                <c:pt idx="282">
                  <c:v>305.317626953125</c:v>
                </c:pt>
                <c:pt idx="283">
                  <c:v>301.26144409179688</c:v>
                </c:pt>
                <c:pt idx="284">
                  <c:v>308.78298950195313</c:v>
                </c:pt>
                <c:pt idx="285">
                  <c:v>303.83087158203125</c:v>
                </c:pt>
                <c:pt idx="286">
                  <c:v>296.35546875</c:v>
                </c:pt>
                <c:pt idx="287">
                  <c:v>302.05667114257813</c:v>
                </c:pt>
                <c:pt idx="288">
                  <c:v>300.52761840820313</c:v>
                </c:pt>
                <c:pt idx="289">
                  <c:v>302.8436279296875</c:v>
                </c:pt>
                <c:pt idx="290">
                  <c:v>308.55545043945313</c:v>
                </c:pt>
                <c:pt idx="291">
                  <c:v>301.25714111328125</c:v>
                </c:pt>
                <c:pt idx="292">
                  <c:v>308.58926391601563</c:v>
                </c:pt>
                <c:pt idx="293">
                  <c:v>306.87466430664063</c:v>
                </c:pt>
                <c:pt idx="294">
                  <c:v>315.46966552734375</c:v>
                </c:pt>
                <c:pt idx="295">
                  <c:v>307.76016235351563</c:v>
                </c:pt>
                <c:pt idx="296">
                  <c:v>316.80288696289063</c:v>
                </c:pt>
                <c:pt idx="297">
                  <c:v>319.14541625976563</c:v>
                </c:pt>
                <c:pt idx="298">
                  <c:v>307.99777221679688</c:v>
                </c:pt>
                <c:pt idx="299">
                  <c:v>321.83383178710938</c:v>
                </c:pt>
                <c:pt idx="300">
                  <c:v>325.607421875</c:v>
                </c:pt>
                <c:pt idx="301">
                  <c:v>324.66909790039063</c:v>
                </c:pt>
                <c:pt idx="302">
                  <c:v>322.20916748046875</c:v>
                </c:pt>
                <c:pt idx="303">
                  <c:v>329.99090576171875</c:v>
                </c:pt>
                <c:pt idx="304">
                  <c:v>327.599853515625</c:v>
                </c:pt>
                <c:pt idx="305">
                  <c:v>340.23748779296875</c:v>
                </c:pt>
                <c:pt idx="306">
                  <c:v>342.16061401367188</c:v>
                </c:pt>
                <c:pt idx="307">
                  <c:v>338.54852294921875</c:v>
                </c:pt>
                <c:pt idx="308">
                  <c:v>335.988525390625</c:v>
                </c:pt>
                <c:pt idx="309">
                  <c:v>342.32528686523438</c:v>
                </c:pt>
                <c:pt idx="310">
                  <c:v>337.63592529296875</c:v>
                </c:pt>
                <c:pt idx="311">
                  <c:v>344.24612426757813</c:v>
                </c:pt>
                <c:pt idx="312">
                  <c:v>331.42901611328125</c:v>
                </c:pt>
                <c:pt idx="313">
                  <c:v>334.69866943359375</c:v>
                </c:pt>
                <c:pt idx="314">
                  <c:v>335.3116455078125</c:v>
                </c:pt>
                <c:pt idx="315">
                  <c:v>337.97491455078125</c:v>
                </c:pt>
                <c:pt idx="316">
                  <c:v>335.58816528320313</c:v>
                </c:pt>
                <c:pt idx="317">
                  <c:v>335.9281005859375</c:v>
                </c:pt>
                <c:pt idx="318">
                  <c:v>323.56021118164063</c:v>
                </c:pt>
                <c:pt idx="319">
                  <c:v>328.70187377929688</c:v>
                </c:pt>
                <c:pt idx="320">
                  <c:v>327.44857788085938</c:v>
                </c:pt>
                <c:pt idx="321">
                  <c:v>340.56509399414063</c:v>
                </c:pt>
                <c:pt idx="322">
                  <c:v>327.7701416015625</c:v>
                </c:pt>
                <c:pt idx="323">
                  <c:v>340.68203735351563</c:v>
                </c:pt>
                <c:pt idx="324">
                  <c:v>338.82962036132813</c:v>
                </c:pt>
                <c:pt idx="325">
                  <c:v>328.39425659179688</c:v>
                </c:pt>
                <c:pt idx="326">
                  <c:v>325.3533935546875</c:v>
                </c:pt>
                <c:pt idx="327">
                  <c:v>329.31106567382813</c:v>
                </c:pt>
                <c:pt idx="328">
                  <c:v>341.25689697265625</c:v>
                </c:pt>
                <c:pt idx="329">
                  <c:v>336.41973876953125</c:v>
                </c:pt>
                <c:pt idx="330">
                  <c:v>349.01107788085938</c:v>
                </c:pt>
                <c:pt idx="331">
                  <c:v>341.86175537109375</c:v>
                </c:pt>
                <c:pt idx="332">
                  <c:v>351.67236328125</c:v>
                </c:pt>
                <c:pt idx="333">
                  <c:v>348.5418701171875</c:v>
                </c:pt>
                <c:pt idx="334">
                  <c:v>353.84530639648438</c:v>
                </c:pt>
                <c:pt idx="335">
                  <c:v>360.38742065429688</c:v>
                </c:pt>
                <c:pt idx="336">
                  <c:v>347.58731079101563</c:v>
                </c:pt>
                <c:pt idx="337">
                  <c:v>353.05142211914063</c:v>
                </c:pt>
                <c:pt idx="338">
                  <c:v>345.7374267578125</c:v>
                </c:pt>
                <c:pt idx="339">
                  <c:v>342.01974487304688</c:v>
                </c:pt>
                <c:pt idx="340">
                  <c:v>355.71932983398438</c:v>
                </c:pt>
                <c:pt idx="341">
                  <c:v>355.88531494140625</c:v>
                </c:pt>
                <c:pt idx="342">
                  <c:v>365.98934936523438</c:v>
                </c:pt>
                <c:pt idx="343">
                  <c:v>366.43807983398438</c:v>
                </c:pt>
                <c:pt idx="344">
                  <c:v>367.32205200195313</c:v>
                </c:pt>
                <c:pt idx="345">
                  <c:v>368.52249145507813</c:v>
                </c:pt>
                <c:pt idx="346">
                  <c:v>371.59771728515625</c:v>
                </c:pt>
                <c:pt idx="347">
                  <c:v>368.33074951171875</c:v>
                </c:pt>
                <c:pt idx="348">
                  <c:v>368.23260498046875</c:v>
                </c:pt>
                <c:pt idx="349">
                  <c:v>361.21572875976563</c:v>
                </c:pt>
                <c:pt idx="350">
                  <c:v>372.22079467773438</c:v>
                </c:pt>
                <c:pt idx="351">
                  <c:v>379.137939453125</c:v>
                </c:pt>
                <c:pt idx="352">
                  <c:v>373.84359741210938</c:v>
                </c:pt>
                <c:pt idx="353">
                  <c:v>396.08547973632813</c:v>
                </c:pt>
                <c:pt idx="354">
                  <c:v>386.19509887695313</c:v>
                </c:pt>
                <c:pt idx="355">
                  <c:v>379.86172485351563</c:v>
                </c:pt>
                <c:pt idx="356">
                  <c:v>379.56845092773438</c:v>
                </c:pt>
                <c:pt idx="357">
                  <c:v>376.56820678710938</c:v>
                </c:pt>
                <c:pt idx="358">
                  <c:v>389.9796142578125</c:v>
                </c:pt>
                <c:pt idx="359">
                  <c:v>386.9005126953125</c:v>
                </c:pt>
                <c:pt idx="360">
                  <c:v>390.35671997070313</c:v>
                </c:pt>
                <c:pt idx="361">
                  <c:v>392.54660034179688</c:v>
                </c:pt>
                <c:pt idx="362">
                  <c:v>381.5101318359375</c:v>
                </c:pt>
                <c:pt idx="363">
                  <c:v>380.190185546875</c:v>
                </c:pt>
                <c:pt idx="364">
                  <c:v>378.0596923828125</c:v>
                </c:pt>
                <c:pt idx="365">
                  <c:v>369.62405395507813</c:v>
                </c:pt>
                <c:pt idx="366">
                  <c:v>378.73629760742188</c:v>
                </c:pt>
                <c:pt idx="367">
                  <c:v>387.52310180664063</c:v>
                </c:pt>
                <c:pt idx="368">
                  <c:v>385.16024780273438</c:v>
                </c:pt>
                <c:pt idx="369">
                  <c:v>396.65103149414063</c:v>
                </c:pt>
                <c:pt idx="370">
                  <c:v>387.99526977539063</c:v>
                </c:pt>
                <c:pt idx="371">
                  <c:v>380.16159057617188</c:v>
                </c:pt>
                <c:pt idx="372">
                  <c:v>389.32785034179688</c:v>
                </c:pt>
                <c:pt idx="373">
                  <c:v>382.61367797851563</c:v>
                </c:pt>
                <c:pt idx="374">
                  <c:v>377.22412109375</c:v>
                </c:pt>
                <c:pt idx="375">
                  <c:v>378.00213623046875</c:v>
                </c:pt>
                <c:pt idx="376">
                  <c:v>367.72943115234375</c:v>
                </c:pt>
                <c:pt idx="377">
                  <c:v>382.3917236328125</c:v>
                </c:pt>
                <c:pt idx="378">
                  <c:v>385.92636108398438</c:v>
                </c:pt>
                <c:pt idx="379">
                  <c:v>376.96511840820313</c:v>
                </c:pt>
                <c:pt idx="380">
                  <c:v>361.38720703125</c:v>
                </c:pt>
                <c:pt idx="381">
                  <c:v>366.83428955078125</c:v>
                </c:pt>
                <c:pt idx="382">
                  <c:v>381.34945678710938</c:v>
                </c:pt>
                <c:pt idx="383">
                  <c:v>368.55743408203125</c:v>
                </c:pt>
                <c:pt idx="384">
                  <c:v>365.55105590820313</c:v>
                </c:pt>
                <c:pt idx="385">
                  <c:v>371.23867797851563</c:v>
                </c:pt>
                <c:pt idx="386">
                  <c:v>372.2769775390625</c:v>
                </c:pt>
                <c:pt idx="387">
                  <c:v>369.63760375976563</c:v>
                </c:pt>
                <c:pt idx="388">
                  <c:v>350.4969482421875</c:v>
                </c:pt>
                <c:pt idx="389">
                  <c:v>347.8565673828125</c:v>
                </c:pt>
                <c:pt idx="390">
                  <c:v>342.33047485351563</c:v>
                </c:pt>
                <c:pt idx="391">
                  <c:v>351.59121704101563</c:v>
                </c:pt>
                <c:pt idx="392">
                  <c:v>346.63729858398438</c:v>
                </c:pt>
                <c:pt idx="393">
                  <c:v>346.334716796875</c:v>
                </c:pt>
                <c:pt idx="394">
                  <c:v>343.17633056640625</c:v>
                </c:pt>
                <c:pt idx="395">
                  <c:v>324.62521362304688</c:v>
                </c:pt>
                <c:pt idx="396">
                  <c:v>330.44473266601563</c:v>
                </c:pt>
                <c:pt idx="397">
                  <c:v>334.54019165039063</c:v>
                </c:pt>
                <c:pt idx="398">
                  <c:v>321.99734497070313</c:v>
                </c:pt>
                <c:pt idx="399">
                  <c:v>305.25039672851563</c:v>
                </c:pt>
                <c:pt idx="400">
                  <c:v>305.99102783203125</c:v>
                </c:pt>
                <c:pt idx="401">
                  <c:v>301.51190185546875</c:v>
                </c:pt>
                <c:pt idx="402">
                  <c:v>329.69802856445313</c:v>
                </c:pt>
                <c:pt idx="403">
                  <c:v>294.47686767578125</c:v>
                </c:pt>
                <c:pt idx="404">
                  <c:v>294.4576416015625</c:v>
                </c:pt>
                <c:pt idx="405">
                  <c:v>297.198974609375</c:v>
                </c:pt>
                <c:pt idx="406">
                  <c:v>290.58694458007813</c:v>
                </c:pt>
                <c:pt idx="407">
                  <c:v>269.56735229492188</c:v>
                </c:pt>
                <c:pt idx="408">
                  <c:v>264.9354248046875</c:v>
                </c:pt>
                <c:pt idx="409">
                  <c:v>253.53013610839844</c:v>
                </c:pt>
                <c:pt idx="410">
                  <c:v>252.99325561523438</c:v>
                </c:pt>
                <c:pt idx="411">
                  <c:v>242.67776489257813</c:v>
                </c:pt>
                <c:pt idx="412">
                  <c:v>243.68412780761719</c:v>
                </c:pt>
                <c:pt idx="413">
                  <c:v>235.36117553710938</c:v>
                </c:pt>
                <c:pt idx="414">
                  <c:v>227.53817749023438</c:v>
                </c:pt>
                <c:pt idx="415">
                  <c:v>216.09001159667969</c:v>
                </c:pt>
                <c:pt idx="416">
                  <c:v>220.43357849121094</c:v>
                </c:pt>
                <c:pt idx="417">
                  <c:v>223.55047607421875</c:v>
                </c:pt>
                <c:pt idx="418">
                  <c:v>210.48091125488281</c:v>
                </c:pt>
                <c:pt idx="419">
                  <c:v>215.24404907226563</c:v>
                </c:pt>
                <c:pt idx="420">
                  <c:v>211.37977600097656</c:v>
                </c:pt>
                <c:pt idx="421">
                  <c:v>198.0169677734375</c:v>
                </c:pt>
                <c:pt idx="422">
                  <c:v>198.86259460449219</c:v>
                </c:pt>
                <c:pt idx="423">
                  <c:v>186.61784362792969</c:v>
                </c:pt>
                <c:pt idx="424">
                  <c:v>185.0751953125</c:v>
                </c:pt>
                <c:pt idx="425">
                  <c:v>194.38851928710938</c:v>
                </c:pt>
                <c:pt idx="426">
                  <c:v>188.07859802246094</c:v>
                </c:pt>
                <c:pt idx="427">
                  <c:v>186.20309448242188</c:v>
                </c:pt>
                <c:pt idx="428">
                  <c:v>168.56428527832031</c:v>
                </c:pt>
                <c:pt idx="429">
                  <c:v>176.87408447265625</c:v>
                </c:pt>
                <c:pt idx="430">
                  <c:v>178.28457641601563</c:v>
                </c:pt>
                <c:pt idx="431">
                  <c:v>181.93025207519531</c:v>
                </c:pt>
                <c:pt idx="432">
                  <c:v>170.51927185058594</c:v>
                </c:pt>
                <c:pt idx="433">
                  <c:v>165.69326782226563</c:v>
                </c:pt>
                <c:pt idx="434">
                  <c:v>166.50971984863281</c:v>
                </c:pt>
                <c:pt idx="435">
                  <c:v>162.12422180175781</c:v>
                </c:pt>
                <c:pt idx="436">
                  <c:v>158.40245056152344</c:v>
                </c:pt>
                <c:pt idx="437">
                  <c:v>152.14523315429688</c:v>
                </c:pt>
                <c:pt idx="438">
                  <c:v>155.17945861816406</c:v>
                </c:pt>
                <c:pt idx="439">
                  <c:v>151.74156188964844</c:v>
                </c:pt>
                <c:pt idx="440">
                  <c:v>149.28448486328125</c:v>
                </c:pt>
                <c:pt idx="441">
                  <c:v>139.71968078613281</c:v>
                </c:pt>
                <c:pt idx="442">
                  <c:v>142.99668884277344</c:v>
                </c:pt>
                <c:pt idx="443">
                  <c:v>142.65921020507813</c:v>
                </c:pt>
                <c:pt idx="444">
                  <c:v>149.13775634765625</c:v>
                </c:pt>
                <c:pt idx="445">
                  <c:v>148.81912231445313</c:v>
                </c:pt>
                <c:pt idx="446">
                  <c:v>142.83065795898438</c:v>
                </c:pt>
                <c:pt idx="447">
                  <c:v>141.85118103027344</c:v>
                </c:pt>
                <c:pt idx="448">
                  <c:v>133.54669189453125</c:v>
                </c:pt>
                <c:pt idx="449">
                  <c:v>136.07879638671875</c:v>
                </c:pt>
                <c:pt idx="450">
                  <c:v>139.73844909667969</c:v>
                </c:pt>
                <c:pt idx="451">
                  <c:v>131.47061157226563</c:v>
                </c:pt>
                <c:pt idx="452">
                  <c:v>140.19448852539063</c:v>
                </c:pt>
                <c:pt idx="453">
                  <c:v>129.35955810546875</c:v>
                </c:pt>
                <c:pt idx="454">
                  <c:v>136.8370361328125</c:v>
                </c:pt>
                <c:pt idx="455">
                  <c:v>130.41786193847656</c:v>
                </c:pt>
                <c:pt idx="456">
                  <c:v>129.97892761230469</c:v>
                </c:pt>
                <c:pt idx="457">
                  <c:v>134.83120727539063</c:v>
                </c:pt>
                <c:pt idx="458">
                  <c:v>126.62270355224609</c:v>
                </c:pt>
                <c:pt idx="459">
                  <c:v>134.73527526855469</c:v>
                </c:pt>
                <c:pt idx="460">
                  <c:v>126.81460571289063</c:v>
                </c:pt>
                <c:pt idx="461">
                  <c:v>122.58984375</c:v>
                </c:pt>
                <c:pt idx="462">
                  <c:v>130.74932861328125</c:v>
                </c:pt>
                <c:pt idx="463">
                  <c:v>124.88652038574219</c:v>
                </c:pt>
                <c:pt idx="464">
                  <c:v>126.91944885253906</c:v>
                </c:pt>
                <c:pt idx="465">
                  <c:v>129.71925354003906</c:v>
                </c:pt>
                <c:pt idx="466">
                  <c:v>122.02424621582031</c:v>
                </c:pt>
                <c:pt idx="467">
                  <c:v>120.02490997314453</c:v>
                </c:pt>
                <c:pt idx="468">
                  <c:v>129.61280822753906</c:v>
                </c:pt>
                <c:pt idx="469">
                  <c:v>123.33644866943359</c:v>
                </c:pt>
                <c:pt idx="470">
                  <c:v>125.21916198730469</c:v>
                </c:pt>
                <c:pt idx="471">
                  <c:v>121.23502349853516</c:v>
                </c:pt>
                <c:pt idx="472">
                  <c:v>127.20402526855469</c:v>
                </c:pt>
                <c:pt idx="473">
                  <c:v>129.86326599121094</c:v>
                </c:pt>
                <c:pt idx="474">
                  <c:v>123.37240600585938</c:v>
                </c:pt>
                <c:pt idx="475">
                  <c:v>129.02517700195313</c:v>
                </c:pt>
                <c:pt idx="476">
                  <c:v>125.05534362792969</c:v>
                </c:pt>
                <c:pt idx="477">
                  <c:v>125.83341217041016</c:v>
                </c:pt>
                <c:pt idx="478">
                  <c:v>131.73890686035156</c:v>
                </c:pt>
                <c:pt idx="479">
                  <c:v>134.165771484375</c:v>
                </c:pt>
                <c:pt idx="480">
                  <c:v>127.65575408935547</c:v>
                </c:pt>
                <c:pt idx="481">
                  <c:v>126.72940826416016</c:v>
                </c:pt>
                <c:pt idx="482">
                  <c:v>128.64633178710938</c:v>
                </c:pt>
                <c:pt idx="483">
                  <c:v>125.609375</c:v>
                </c:pt>
                <c:pt idx="484">
                  <c:v>124.78352355957031</c:v>
                </c:pt>
                <c:pt idx="485">
                  <c:v>128.30348205566406</c:v>
                </c:pt>
                <c:pt idx="486">
                  <c:v>145.81822204589844</c:v>
                </c:pt>
                <c:pt idx="487">
                  <c:v>128.63189697265625</c:v>
                </c:pt>
                <c:pt idx="488">
                  <c:v>129.61270141601563</c:v>
                </c:pt>
                <c:pt idx="489">
                  <c:v>126.34626007080078</c:v>
                </c:pt>
                <c:pt idx="490">
                  <c:v>128.65289306640625</c:v>
                </c:pt>
                <c:pt idx="491">
                  <c:v>122.50725555419922</c:v>
                </c:pt>
                <c:pt idx="492">
                  <c:v>129.12124633789063</c:v>
                </c:pt>
                <c:pt idx="493">
                  <c:v>131.8543701171875</c:v>
                </c:pt>
                <c:pt idx="494">
                  <c:v>130.568115234375</c:v>
                </c:pt>
                <c:pt idx="495">
                  <c:v>128.78407287597656</c:v>
                </c:pt>
                <c:pt idx="496">
                  <c:v>130.26905822753906</c:v>
                </c:pt>
                <c:pt idx="497">
                  <c:v>125.33828735351563</c:v>
                </c:pt>
                <c:pt idx="498">
                  <c:v>126.10836029052734</c:v>
                </c:pt>
                <c:pt idx="499">
                  <c:v>127.01363372802734</c:v>
                </c:pt>
                <c:pt idx="500">
                  <c:v>119.65876770019531</c:v>
                </c:pt>
                <c:pt idx="501">
                  <c:v>130.5299072265625</c:v>
                </c:pt>
                <c:pt idx="502">
                  <c:v>125.79827880859375</c:v>
                </c:pt>
                <c:pt idx="503">
                  <c:v>127.89085388183594</c:v>
                </c:pt>
                <c:pt idx="504">
                  <c:v>132.73544311523438</c:v>
                </c:pt>
                <c:pt idx="505">
                  <c:v>133.69732666015625</c:v>
                </c:pt>
                <c:pt idx="506">
                  <c:v>121.89752960205078</c:v>
                </c:pt>
                <c:pt idx="507">
                  <c:v>128.73347473144531</c:v>
                </c:pt>
                <c:pt idx="508">
                  <c:v>127.99922943115234</c:v>
                </c:pt>
                <c:pt idx="509">
                  <c:v>122.25569915771484</c:v>
                </c:pt>
                <c:pt idx="510">
                  <c:v>125.18975830078125</c:v>
                </c:pt>
                <c:pt idx="511">
                  <c:v>128.2266845703125</c:v>
                </c:pt>
                <c:pt idx="512">
                  <c:v>125.41181945800781</c:v>
                </c:pt>
                <c:pt idx="513">
                  <c:v>118.36133575439453</c:v>
                </c:pt>
                <c:pt idx="514">
                  <c:v>129.65263366699219</c:v>
                </c:pt>
                <c:pt idx="515">
                  <c:v>128.378173828125</c:v>
                </c:pt>
                <c:pt idx="516">
                  <c:v>124.92251586914063</c:v>
                </c:pt>
                <c:pt idx="517">
                  <c:v>129.80422973632813</c:v>
                </c:pt>
                <c:pt idx="518">
                  <c:v>125.51955413818359</c:v>
                </c:pt>
                <c:pt idx="519">
                  <c:v>134.27684020996094</c:v>
                </c:pt>
                <c:pt idx="520">
                  <c:v>122.95675659179688</c:v>
                </c:pt>
                <c:pt idx="521">
                  <c:v>122.53711700439453</c:v>
                </c:pt>
                <c:pt idx="522">
                  <c:v>135.19122314453125</c:v>
                </c:pt>
                <c:pt idx="523">
                  <c:v>139.95600891113281</c:v>
                </c:pt>
                <c:pt idx="524">
                  <c:v>136.05679321289063</c:v>
                </c:pt>
                <c:pt idx="525">
                  <c:v>137.00813293457031</c:v>
                </c:pt>
                <c:pt idx="526">
                  <c:v>125.81118011474609</c:v>
                </c:pt>
                <c:pt idx="527">
                  <c:v>124.80632019042969</c:v>
                </c:pt>
                <c:pt idx="528">
                  <c:v>123.70378875732422</c:v>
                </c:pt>
                <c:pt idx="529">
                  <c:v>132.76759338378906</c:v>
                </c:pt>
                <c:pt idx="530">
                  <c:v>126.71549224853516</c:v>
                </c:pt>
                <c:pt idx="531">
                  <c:v>132.65922546386719</c:v>
                </c:pt>
                <c:pt idx="532">
                  <c:v>129.81492614746094</c:v>
                </c:pt>
                <c:pt idx="533">
                  <c:v>130.46876525878906</c:v>
                </c:pt>
                <c:pt idx="534">
                  <c:v>135.52557373046875</c:v>
                </c:pt>
                <c:pt idx="535">
                  <c:v>131.57624816894531</c:v>
                </c:pt>
                <c:pt idx="536">
                  <c:v>137.30181884765625</c:v>
                </c:pt>
                <c:pt idx="537">
                  <c:v>137.78689575195313</c:v>
                </c:pt>
                <c:pt idx="538">
                  <c:v>136.24049377441406</c:v>
                </c:pt>
                <c:pt idx="539">
                  <c:v>139.63687133789063</c:v>
                </c:pt>
                <c:pt idx="540">
                  <c:v>141.08723449707031</c:v>
                </c:pt>
                <c:pt idx="541">
                  <c:v>141.49882507324219</c:v>
                </c:pt>
                <c:pt idx="542">
                  <c:v>146.44187927246094</c:v>
                </c:pt>
                <c:pt idx="543">
                  <c:v>147.17225646972656</c:v>
                </c:pt>
                <c:pt idx="544">
                  <c:v>147.53366088867188</c:v>
                </c:pt>
                <c:pt idx="545">
                  <c:v>150.18289184570313</c:v>
                </c:pt>
                <c:pt idx="546">
                  <c:v>153.46226501464844</c:v>
                </c:pt>
                <c:pt idx="547">
                  <c:v>158.50686645507813</c:v>
                </c:pt>
                <c:pt idx="548">
                  <c:v>158.59175109863281</c:v>
                </c:pt>
                <c:pt idx="549">
                  <c:v>154.11820983886719</c:v>
                </c:pt>
                <c:pt idx="550">
                  <c:v>158.03556823730469</c:v>
                </c:pt>
                <c:pt idx="551">
                  <c:v>159.30415344238281</c:v>
                </c:pt>
                <c:pt idx="552">
                  <c:v>157.05372619628906</c:v>
                </c:pt>
                <c:pt idx="553">
                  <c:v>157.50080871582031</c:v>
                </c:pt>
                <c:pt idx="554">
                  <c:v>164.33259582519531</c:v>
                </c:pt>
                <c:pt idx="555">
                  <c:v>161.38150024414063</c:v>
                </c:pt>
                <c:pt idx="556">
                  <c:v>164.0948486328125</c:v>
                </c:pt>
                <c:pt idx="557">
                  <c:v>167.0374755859375</c:v>
                </c:pt>
                <c:pt idx="558">
                  <c:v>164.9339599609375</c:v>
                </c:pt>
                <c:pt idx="559">
                  <c:v>170.86849975585938</c:v>
                </c:pt>
                <c:pt idx="560">
                  <c:v>166.60733032226563</c:v>
                </c:pt>
                <c:pt idx="561">
                  <c:v>178.35380554199219</c:v>
                </c:pt>
                <c:pt idx="562">
                  <c:v>179.0257568359375</c:v>
                </c:pt>
                <c:pt idx="563">
                  <c:v>177.44635009765625</c:v>
                </c:pt>
                <c:pt idx="564">
                  <c:v>178.34822082519531</c:v>
                </c:pt>
                <c:pt idx="565">
                  <c:v>177.27241516113281</c:v>
                </c:pt>
                <c:pt idx="566">
                  <c:v>178.19575500488281</c:v>
                </c:pt>
                <c:pt idx="567">
                  <c:v>182.39244079589844</c:v>
                </c:pt>
                <c:pt idx="568">
                  <c:v>180.02297973632813</c:v>
                </c:pt>
                <c:pt idx="569">
                  <c:v>188.11466979980469</c:v>
                </c:pt>
                <c:pt idx="570">
                  <c:v>186.48086547851563</c:v>
                </c:pt>
                <c:pt idx="571">
                  <c:v>195.32443237304688</c:v>
                </c:pt>
                <c:pt idx="572">
                  <c:v>195.22152709960938</c:v>
                </c:pt>
                <c:pt idx="573">
                  <c:v>193.49314880371094</c:v>
                </c:pt>
                <c:pt idx="574">
                  <c:v>197.05087280273438</c:v>
                </c:pt>
                <c:pt idx="575">
                  <c:v>202.41058349609375</c:v>
                </c:pt>
                <c:pt idx="576">
                  <c:v>197.61813354492188</c:v>
                </c:pt>
                <c:pt idx="577">
                  <c:v>202.6591796875</c:v>
                </c:pt>
                <c:pt idx="578">
                  <c:v>206.96072387695313</c:v>
                </c:pt>
                <c:pt idx="579">
                  <c:v>207.58235168457031</c:v>
                </c:pt>
                <c:pt idx="580">
                  <c:v>206.99130249023438</c:v>
                </c:pt>
                <c:pt idx="581">
                  <c:v>211.25836181640625</c:v>
                </c:pt>
                <c:pt idx="582">
                  <c:v>213.2794189453125</c:v>
                </c:pt>
                <c:pt idx="583">
                  <c:v>216.64312744140625</c:v>
                </c:pt>
                <c:pt idx="584">
                  <c:v>212.47401428222656</c:v>
                </c:pt>
                <c:pt idx="585">
                  <c:v>217.17417907714844</c:v>
                </c:pt>
                <c:pt idx="586">
                  <c:v>207.46855163574219</c:v>
                </c:pt>
                <c:pt idx="587">
                  <c:v>213.63545227050781</c:v>
                </c:pt>
                <c:pt idx="588">
                  <c:v>214.64053344726563</c:v>
                </c:pt>
                <c:pt idx="589">
                  <c:v>218.50518798828125</c:v>
                </c:pt>
                <c:pt idx="590">
                  <c:v>216.87956237792969</c:v>
                </c:pt>
                <c:pt idx="591">
                  <c:v>218.37345886230469</c:v>
                </c:pt>
                <c:pt idx="592">
                  <c:v>218.97650146484375</c:v>
                </c:pt>
                <c:pt idx="593">
                  <c:v>223.39739990234375</c:v>
                </c:pt>
                <c:pt idx="594">
                  <c:v>218.32954406738281</c:v>
                </c:pt>
                <c:pt idx="595">
                  <c:v>230.42704772949219</c:v>
                </c:pt>
                <c:pt idx="596">
                  <c:v>232.806396484375</c:v>
                </c:pt>
                <c:pt idx="597">
                  <c:v>236.46792602539063</c:v>
                </c:pt>
                <c:pt idx="598">
                  <c:v>247.9293212890625</c:v>
                </c:pt>
                <c:pt idx="599">
                  <c:v>229.75431823730469</c:v>
                </c:pt>
                <c:pt idx="600">
                  <c:v>224.67320251464844</c:v>
                </c:pt>
                <c:pt idx="601">
                  <c:v>230.39079284667969</c:v>
                </c:pt>
                <c:pt idx="602">
                  <c:v>231.036376953125</c:v>
                </c:pt>
                <c:pt idx="603">
                  <c:v>231.18057250976563</c:v>
                </c:pt>
                <c:pt idx="604">
                  <c:v>230.66952514648438</c:v>
                </c:pt>
                <c:pt idx="605">
                  <c:v>224.15518188476563</c:v>
                </c:pt>
                <c:pt idx="606">
                  <c:v>219.30252075195313</c:v>
                </c:pt>
                <c:pt idx="607">
                  <c:v>218.7489013671875</c:v>
                </c:pt>
                <c:pt idx="608">
                  <c:v>217.83056640625</c:v>
                </c:pt>
                <c:pt idx="609">
                  <c:v>224.64277648925781</c:v>
                </c:pt>
                <c:pt idx="610">
                  <c:v>220.88679504394531</c:v>
                </c:pt>
                <c:pt idx="611">
                  <c:v>218.01161193847656</c:v>
                </c:pt>
                <c:pt idx="612">
                  <c:v>217.33961486816406</c:v>
                </c:pt>
                <c:pt idx="613">
                  <c:v>211.38533020019531</c:v>
                </c:pt>
                <c:pt idx="614">
                  <c:v>208.82492065429688</c:v>
                </c:pt>
                <c:pt idx="615">
                  <c:v>209.55641174316406</c:v>
                </c:pt>
                <c:pt idx="616">
                  <c:v>204.989501953125</c:v>
                </c:pt>
                <c:pt idx="617">
                  <c:v>205.04632568359375</c:v>
                </c:pt>
                <c:pt idx="618">
                  <c:v>204.97453308105469</c:v>
                </c:pt>
                <c:pt idx="619">
                  <c:v>203.07620239257813</c:v>
                </c:pt>
                <c:pt idx="620">
                  <c:v>197.81114196777344</c:v>
                </c:pt>
                <c:pt idx="621">
                  <c:v>196.03118896484375</c:v>
                </c:pt>
                <c:pt idx="622">
                  <c:v>201.42939758300781</c:v>
                </c:pt>
                <c:pt idx="623">
                  <c:v>195.81753540039063</c:v>
                </c:pt>
                <c:pt idx="624">
                  <c:v>194.57295227050781</c:v>
                </c:pt>
                <c:pt idx="625">
                  <c:v>193.0491943359375</c:v>
                </c:pt>
                <c:pt idx="626">
                  <c:v>186.77227783203125</c:v>
                </c:pt>
                <c:pt idx="627">
                  <c:v>193.88116455078125</c:v>
                </c:pt>
                <c:pt idx="628">
                  <c:v>180.84773254394531</c:v>
                </c:pt>
                <c:pt idx="629">
                  <c:v>179.54147338867188</c:v>
                </c:pt>
                <c:pt idx="630">
                  <c:v>177.2669677734375</c:v>
                </c:pt>
                <c:pt idx="631">
                  <c:v>175.33744812011719</c:v>
                </c:pt>
                <c:pt idx="632">
                  <c:v>177.46463012695313</c:v>
                </c:pt>
                <c:pt idx="633">
                  <c:v>175.86465454101563</c:v>
                </c:pt>
                <c:pt idx="634">
                  <c:v>176.63192749023438</c:v>
                </c:pt>
                <c:pt idx="635">
                  <c:v>170.95851135253906</c:v>
                </c:pt>
                <c:pt idx="636">
                  <c:v>167.68963623046875</c:v>
                </c:pt>
                <c:pt idx="637">
                  <c:v>174.46334838867188</c:v>
                </c:pt>
                <c:pt idx="638">
                  <c:v>169.74969482421875</c:v>
                </c:pt>
                <c:pt idx="639">
                  <c:v>170.38192749023438</c:v>
                </c:pt>
                <c:pt idx="640">
                  <c:v>170.71940612792969</c:v>
                </c:pt>
                <c:pt idx="641">
                  <c:v>170.68827819824219</c:v>
                </c:pt>
                <c:pt idx="642">
                  <c:v>166.8544921875</c:v>
                </c:pt>
                <c:pt idx="643">
                  <c:v>168.41322326660156</c:v>
                </c:pt>
                <c:pt idx="644">
                  <c:v>168.72398376464844</c:v>
                </c:pt>
                <c:pt idx="645">
                  <c:v>162.20745849609375</c:v>
                </c:pt>
                <c:pt idx="646">
                  <c:v>162.21321105957031</c:v>
                </c:pt>
                <c:pt idx="647">
                  <c:v>162.98788452148438</c:v>
                </c:pt>
                <c:pt idx="648">
                  <c:v>163.48423767089844</c:v>
                </c:pt>
                <c:pt idx="649">
                  <c:v>161.21072387695313</c:v>
                </c:pt>
                <c:pt idx="650">
                  <c:v>158.8092041015625</c:v>
                </c:pt>
                <c:pt idx="651">
                  <c:v>163.26458740234375</c:v>
                </c:pt>
                <c:pt idx="652">
                  <c:v>164.20098876953125</c:v>
                </c:pt>
                <c:pt idx="653">
                  <c:v>166.88246154785156</c:v>
                </c:pt>
                <c:pt idx="654">
                  <c:v>165.90432739257813</c:v>
                </c:pt>
                <c:pt idx="655">
                  <c:v>164.90438842773438</c:v>
                </c:pt>
                <c:pt idx="656">
                  <c:v>164.71945190429688</c:v>
                </c:pt>
                <c:pt idx="657">
                  <c:v>165.6214599609375</c:v>
                </c:pt>
                <c:pt idx="658">
                  <c:v>175.18719482421875</c:v>
                </c:pt>
                <c:pt idx="659">
                  <c:v>163.90098571777344</c:v>
                </c:pt>
                <c:pt idx="660">
                  <c:v>161.09246826171875</c:v>
                </c:pt>
                <c:pt idx="661">
                  <c:v>162.75157165527344</c:v>
                </c:pt>
                <c:pt idx="662">
                  <c:v>168.64280700683594</c:v>
                </c:pt>
                <c:pt idx="663">
                  <c:v>162.92274475097656</c:v>
                </c:pt>
                <c:pt idx="664">
                  <c:v>162.93501281738281</c:v>
                </c:pt>
                <c:pt idx="665">
                  <c:v>164.97691345214844</c:v>
                </c:pt>
                <c:pt idx="666">
                  <c:v>162.53402709960938</c:v>
                </c:pt>
                <c:pt idx="667">
                  <c:v>161.77932739257813</c:v>
                </c:pt>
                <c:pt idx="668">
                  <c:v>163.15928649902344</c:v>
                </c:pt>
                <c:pt idx="669">
                  <c:v>167.17903137207031</c:v>
                </c:pt>
                <c:pt idx="670">
                  <c:v>163.14439392089844</c:v>
                </c:pt>
                <c:pt idx="671">
                  <c:v>167.32405090332031</c:v>
                </c:pt>
                <c:pt idx="672">
                  <c:v>163.07585144042969</c:v>
                </c:pt>
                <c:pt idx="673">
                  <c:v>161.7147216796875</c:v>
                </c:pt>
                <c:pt idx="674">
                  <c:v>163.08576965332031</c:v>
                </c:pt>
                <c:pt idx="675">
                  <c:v>162.5604248046875</c:v>
                </c:pt>
                <c:pt idx="676">
                  <c:v>162.03489685058594</c:v>
                </c:pt>
                <c:pt idx="677">
                  <c:v>165.67182922363281</c:v>
                </c:pt>
                <c:pt idx="678">
                  <c:v>164.57539367675781</c:v>
                </c:pt>
                <c:pt idx="679">
                  <c:v>170.44328308105469</c:v>
                </c:pt>
                <c:pt idx="680">
                  <c:v>168.38822937011719</c:v>
                </c:pt>
                <c:pt idx="681">
                  <c:v>168.21128845214844</c:v>
                </c:pt>
                <c:pt idx="682">
                  <c:v>168.71360778808594</c:v>
                </c:pt>
                <c:pt idx="683">
                  <c:v>170.91769409179688</c:v>
                </c:pt>
                <c:pt idx="684">
                  <c:v>170.64021301269531</c:v>
                </c:pt>
                <c:pt idx="685">
                  <c:v>175.8822021484375</c:v>
                </c:pt>
                <c:pt idx="686">
                  <c:v>171.462890625</c:v>
                </c:pt>
                <c:pt idx="687">
                  <c:v>171.1905517578125</c:v>
                </c:pt>
                <c:pt idx="688">
                  <c:v>173.87057495117188</c:v>
                </c:pt>
                <c:pt idx="689">
                  <c:v>175.01435852050781</c:v>
                </c:pt>
                <c:pt idx="690">
                  <c:v>176.49044799804688</c:v>
                </c:pt>
                <c:pt idx="691">
                  <c:v>177.43415832519531</c:v>
                </c:pt>
                <c:pt idx="692">
                  <c:v>173.75430297851563</c:v>
                </c:pt>
                <c:pt idx="693">
                  <c:v>171.53318786621094</c:v>
                </c:pt>
                <c:pt idx="694">
                  <c:v>178.32958984375</c:v>
                </c:pt>
                <c:pt idx="695">
                  <c:v>179.22465515136719</c:v>
                </c:pt>
                <c:pt idx="696">
                  <c:v>178.47964477539063</c:v>
                </c:pt>
                <c:pt idx="697">
                  <c:v>179.84736633300781</c:v>
                </c:pt>
                <c:pt idx="698">
                  <c:v>181.33111572265625</c:v>
                </c:pt>
                <c:pt idx="699">
                  <c:v>183.70599365234375</c:v>
                </c:pt>
                <c:pt idx="700">
                  <c:v>180.92864990234375</c:v>
                </c:pt>
                <c:pt idx="701">
                  <c:v>184.11123657226563</c:v>
                </c:pt>
                <c:pt idx="702">
                  <c:v>183.48171997070313</c:v>
                </c:pt>
                <c:pt idx="703">
                  <c:v>185.97587585449219</c:v>
                </c:pt>
                <c:pt idx="704">
                  <c:v>187.15304565429688</c:v>
                </c:pt>
                <c:pt idx="705">
                  <c:v>188.43354797363281</c:v>
                </c:pt>
                <c:pt idx="706">
                  <c:v>191.49771118164063</c:v>
                </c:pt>
                <c:pt idx="707">
                  <c:v>192.8330078125</c:v>
                </c:pt>
                <c:pt idx="708">
                  <c:v>190.074462890625</c:v>
                </c:pt>
                <c:pt idx="709">
                  <c:v>190.02728271484375</c:v>
                </c:pt>
                <c:pt idx="710">
                  <c:v>191.79804992675781</c:v>
                </c:pt>
                <c:pt idx="711">
                  <c:v>190.16033935546875</c:v>
                </c:pt>
                <c:pt idx="712">
                  <c:v>189.11384582519531</c:v>
                </c:pt>
                <c:pt idx="713">
                  <c:v>193.27522277832031</c:v>
                </c:pt>
                <c:pt idx="714">
                  <c:v>188.92195129394531</c:v>
                </c:pt>
                <c:pt idx="715">
                  <c:v>191.97441101074219</c:v>
                </c:pt>
                <c:pt idx="716">
                  <c:v>195.02162170410156</c:v>
                </c:pt>
                <c:pt idx="717">
                  <c:v>193.88198852539063</c:v>
                </c:pt>
                <c:pt idx="718">
                  <c:v>201.69302368164063</c:v>
                </c:pt>
                <c:pt idx="719">
                  <c:v>193.74986267089844</c:v>
                </c:pt>
                <c:pt idx="720">
                  <c:v>196.61201477050781</c:v>
                </c:pt>
                <c:pt idx="721">
                  <c:v>198.17152404785156</c:v>
                </c:pt>
                <c:pt idx="722">
                  <c:v>195.76156616210938</c:v>
                </c:pt>
                <c:pt idx="723">
                  <c:v>196.73359680175781</c:v>
                </c:pt>
                <c:pt idx="724">
                  <c:v>195.48268127441406</c:v>
                </c:pt>
                <c:pt idx="725">
                  <c:v>195.88336181640625</c:v>
                </c:pt>
                <c:pt idx="726">
                  <c:v>196.94998168945313</c:v>
                </c:pt>
                <c:pt idx="727">
                  <c:v>194.21659851074219</c:v>
                </c:pt>
                <c:pt idx="728">
                  <c:v>200.5538330078125</c:v>
                </c:pt>
                <c:pt idx="729">
                  <c:v>197.4622802734375</c:v>
                </c:pt>
                <c:pt idx="730">
                  <c:v>199.44117736816406</c:v>
                </c:pt>
                <c:pt idx="731">
                  <c:v>203.85324096679688</c:v>
                </c:pt>
                <c:pt idx="732">
                  <c:v>207.20068359375</c:v>
                </c:pt>
                <c:pt idx="733">
                  <c:v>207.16928100585938</c:v>
                </c:pt>
                <c:pt idx="734">
                  <c:v>211.50918579101563</c:v>
                </c:pt>
                <c:pt idx="735">
                  <c:v>213.40618896484375</c:v>
                </c:pt>
                <c:pt idx="736">
                  <c:v>213.51502990722656</c:v>
                </c:pt>
                <c:pt idx="737">
                  <c:v>212.27658081054688</c:v>
                </c:pt>
                <c:pt idx="738">
                  <c:v>213.06745910644531</c:v>
                </c:pt>
                <c:pt idx="739">
                  <c:v>209.1414794921875</c:v>
                </c:pt>
                <c:pt idx="740">
                  <c:v>211.68304443359375</c:v>
                </c:pt>
                <c:pt idx="741">
                  <c:v>213.79083251953125</c:v>
                </c:pt>
                <c:pt idx="742">
                  <c:v>213.19827270507813</c:v>
                </c:pt>
                <c:pt idx="743">
                  <c:v>216.41497802734375</c:v>
                </c:pt>
                <c:pt idx="744">
                  <c:v>218.68421936035156</c:v>
                </c:pt>
                <c:pt idx="745">
                  <c:v>219.07095336914063</c:v>
                </c:pt>
                <c:pt idx="746">
                  <c:v>217.02601623535156</c:v>
                </c:pt>
                <c:pt idx="747">
                  <c:v>219.01239013671875</c:v>
                </c:pt>
                <c:pt idx="748">
                  <c:v>218.94752502441406</c:v>
                </c:pt>
                <c:pt idx="749">
                  <c:v>220.11143493652344</c:v>
                </c:pt>
                <c:pt idx="750">
                  <c:v>220.74856567382813</c:v>
                </c:pt>
                <c:pt idx="751">
                  <c:v>222.3052978515625</c:v>
                </c:pt>
                <c:pt idx="752">
                  <c:v>228.97708129882813</c:v>
                </c:pt>
                <c:pt idx="753">
                  <c:v>225.98432922363281</c:v>
                </c:pt>
                <c:pt idx="754">
                  <c:v>225.4429931640625</c:v>
                </c:pt>
                <c:pt idx="755">
                  <c:v>226.04167175292969</c:v>
                </c:pt>
                <c:pt idx="756">
                  <c:v>225.8809814453125</c:v>
                </c:pt>
                <c:pt idx="757">
                  <c:v>224.67094421386719</c:v>
                </c:pt>
                <c:pt idx="758">
                  <c:v>225.12138366699219</c:v>
                </c:pt>
                <c:pt idx="759">
                  <c:v>230.40419006347656</c:v>
                </c:pt>
                <c:pt idx="760">
                  <c:v>228.8935546875</c:v>
                </c:pt>
                <c:pt idx="761">
                  <c:v>227.49462890625</c:v>
                </c:pt>
                <c:pt idx="762">
                  <c:v>229.25935363769531</c:v>
                </c:pt>
                <c:pt idx="763">
                  <c:v>232.73159790039063</c:v>
                </c:pt>
                <c:pt idx="764">
                  <c:v>236.14315795898438</c:v>
                </c:pt>
                <c:pt idx="765">
                  <c:v>236.810302734375</c:v>
                </c:pt>
                <c:pt idx="766">
                  <c:v>235.31413269042969</c:v>
                </c:pt>
                <c:pt idx="767">
                  <c:v>237.6683349609375</c:v>
                </c:pt>
                <c:pt idx="768">
                  <c:v>240.35643005371094</c:v>
                </c:pt>
                <c:pt idx="769">
                  <c:v>239.84625244140625</c:v>
                </c:pt>
                <c:pt idx="770">
                  <c:v>241.27809143066406</c:v>
                </c:pt>
                <c:pt idx="771">
                  <c:v>238.46418762207031</c:v>
                </c:pt>
                <c:pt idx="772">
                  <c:v>243.19508361816406</c:v>
                </c:pt>
                <c:pt idx="773">
                  <c:v>243.82682800292969</c:v>
                </c:pt>
                <c:pt idx="774">
                  <c:v>245.19236755371094</c:v>
                </c:pt>
                <c:pt idx="775">
                  <c:v>244.34062194824219</c:v>
                </c:pt>
                <c:pt idx="776">
                  <c:v>248.72662353515625</c:v>
                </c:pt>
                <c:pt idx="777">
                  <c:v>247.93696594238281</c:v>
                </c:pt>
                <c:pt idx="778">
                  <c:v>247.80743408203125</c:v>
                </c:pt>
                <c:pt idx="779">
                  <c:v>246.51361083984375</c:v>
                </c:pt>
                <c:pt idx="780">
                  <c:v>248.55470275878906</c:v>
                </c:pt>
                <c:pt idx="781">
                  <c:v>243.16632080078125</c:v>
                </c:pt>
                <c:pt idx="782">
                  <c:v>243.17399597167969</c:v>
                </c:pt>
                <c:pt idx="783">
                  <c:v>247.41061401367188</c:v>
                </c:pt>
                <c:pt idx="784">
                  <c:v>247.62997436523438</c:v>
                </c:pt>
                <c:pt idx="785">
                  <c:v>247.85026550292969</c:v>
                </c:pt>
                <c:pt idx="786">
                  <c:v>248.41459655761719</c:v>
                </c:pt>
                <c:pt idx="787">
                  <c:v>248.6043701171875</c:v>
                </c:pt>
                <c:pt idx="788">
                  <c:v>251.86695861816406</c:v>
                </c:pt>
                <c:pt idx="789">
                  <c:v>248.5133056640625</c:v>
                </c:pt>
                <c:pt idx="790">
                  <c:v>254.72012329101563</c:v>
                </c:pt>
                <c:pt idx="791">
                  <c:v>255.42817687988281</c:v>
                </c:pt>
                <c:pt idx="792">
                  <c:v>259.81723022460938</c:v>
                </c:pt>
                <c:pt idx="793">
                  <c:v>259.23446655273438</c:v>
                </c:pt>
                <c:pt idx="794">
                  <c:v>255.39329528808594</c:v>
                </c:pt>
                <c:pt idx="795">
                  <c:v>254.38983154296875</c:v>
                </c:pt>
                <c:pt idx="796">
                  <c:v>268.24853515625</c:v>
                </c:pt>
                <c:pt idx="797">
                  <c:v>257.54745483398438</c:v>
                </c:pt>
                <c:pt idx="798">
                  <c:v>260.7413330078125</c:v>
                </c:pt>
                <c:pt idx="799">
                  <c:v>264.135986328125</c:v>
                </c:pt>
                <c:pt idx="800">
                  <c:v>262.23910522460938</c:v>
                </c:pt>
                <c:pt idx="801">
                  <c:v>275.99575805664063</c:v>
                </c:pt>
                <c:pt idx="802">
                  <c:v>266.95355224609375</c:v>
                </c:pt>
                <c:pt idx="803">
                  <c:v>265.102783203125</c:v>
                </c:pt>
                <c:pt idx="804">
                  <c:v>265.64727783203125</c:v>
                </c:pt>
                <c:pt idx="805">
                  <c:v>266.94644165039063</c:v>
                </c:pt>
                <c:pt idx="806">
                  <c:v>268.27059936523438</c:v>
                </c:pt>
                <c:pt idx="807">
                  <c:v>271.83740234375</c:v>
                </c:pt>
                <c:pt idx="808">
                  <c:v>271.2996826171875</c:v>
                </c:pt>
                <c:pt idx="809">
                  <c:v>263.1612548828125</c:v>
                </c:pt>
                <c:pt idx="810">
                  <c:v>266.80218505859375</c:v>
                </c:pt>
                <c:pt idx="811">
                  <c:v>266.79513549804688</c:v>
                </c:pt>
                <c:pt idx="812">
                  <c:v>268.244873046875</c:v>
                </c:pt>
                <c:pt idx="813">
                  <c:v>269.44342041015625</c:v>
                </c:pt>
                <c:pt idx="814">
                  <c:v>270.939697265625</c:v>
                </c:pt>
                <c:pt idx="815">
                  <c:v>273.037841796875</c:v>
                </c:pt>
                <c:pt idx="816">
                  <c:v>273.69082641601563</c:v>
                </c:pt>
                <c:pt idx="817">
                  <c:v>272.98321533203125</c:v>
                </c:pt>
                <c:pt idx="818">
                  <c:v>274.710693359375</c:v>
                </c:pt>
                <c:pt idx="819">
                  <c:v>274.58248901367188</c:v>
                </c:pt>
                <c:pt idx="820">
                  <c:v>278.35260009765625</c:v>
                </c:pt>
                <c:pt idx="821">
                  <c:v>277.18997192382813</c:v>
                </c:pt>
                <c:pt idx="822">
                  <c:v>277.162109375</c:v>
                </c:pt>
                <c:pt idx="823">
                  <c:v>276.8150634765625</c:v>
                </c:pt>
                <c:pt idx="824">
                  <c:v>281.8731689453125</c:v>
                </c:pt>
                <c:pt idx="825">
                  <c:v>278.00662231445313</c:v>
                </c:pt>
                <c:pt idx="826">
                  <c:v>282.25082397460938</c:v>
                </c:pt>
                <c:pt idx="827">
                  <c:v>281.15191650390625</c:v>
                </c:pt>
                <c:pt idx="828">
                  <c:v>281.075927734375</c:v>
                </c:pt>
                <c:pt idx="829">
                  <c:v>279.400390625</c:v>
                </c:pt>
                <c:pt idx="830">
                  <c:v>279.22674560546875</c:v>
                </c:pt>
                <c:pt idx="831">
                  <c:v>281.40390014648438</c:v>
                </c:pt>
                <c:pt idx="832">
                  <c:v>285.19107055664063</c:v>
                </c:pt>
                <c:pt idx="833">
                  <c:v>286.36822509765625</c:v>
                </c:pt>
                <c:pt idx="834">
                  <c:v>289.00518798828125</c:v>
                </c:pt>
                <c:pt idx="835">
                  <c:v>290.24786376953125</c:v>
                </c:pt>
                <c:pt idx="836">
                  <c:v>294.76876831054688</c:v>
                </c:pt>
                <c:pt idx="837">
                  <c:v>290.00186157226563</c:v>
                </c:pt>
                <c:pt idx="838">
                  <c:v>295.883056640625</c:v>
                </c:pt>
                <c:pt idx="839">
                  <c:v>292.54537963867188</c:v>
                </c:pt>
                <c:pt idx="840">
                  <c:v>291.91152954101563</c:v>
                </c:pt>
                <c:pt idx="841">
                  <c:v>294.75051879882813</c:v>
                </c:pt>
                <c:pt idx="842">
                  <c:v>297.78900146484375</c:v>
                </c:pt>
                <c:pt idx="843">
                  <c:v>296.83221435546875</c:v>
                </c:pt>
                <c:pt idx="844">
                  <c:v>298.64947509765625</c:v>
                </c:pt>
                <c:pt idx="845">
                  <c:v>299.9346923828125</c:v>
                </c:pt>
                <c:pt idx="846">
                  <c:v>301.517578125</c:v>
                </c:pt>
                <c:pt idx="847">
                  <c:v>300.27078247070313</c:v>
                </c:pt>
                <c:pt idx="848">
                  <c:v>297.96597290039063</c:v>
                </c:pt>
                <c:pt idx="849">
                  <c:v>301.99618530273438</c:v>
                </c:pt>
                <c:pt idx="850">
                  <c:v>305.95404052734375</c:v>
                </c:pt>
                <c:pt idx="851">
                  <c:v>313.71664428710938</c:v>
                </c:pt>
                <c:pt idx="852">
                  <c:v>306.98233032226563</c:v>
                </c:pt>
                <c:pt idx="853">
                  <c:v>310.64175415039063</c:v>
                </c:pt>
                <c:pt idx="854">
                  <c:v>309.76214599609375</c:v>
                </c:pt>
                <c:pt idx="855">
                  <c:v>309.67691040039063</c:v>
                </c:pt>
                <c:pt idx="856">
                  <c:v>308.15234375</c:v>
                </c:pt>
                <c:pt idx="857">
                  <c:v>306.47695922851563</c:v>
                </c:pt>
                <c:pt idx="858">
                  <c:v>299.38272094726563</c:v>
                </c:pt>
                <c:pt idx="859">
                  <c:v>298.306884765625</c:v>
                </c:pt>
                <c:pt idx="860">
                  <c:v>304.40762329101563</c:v>
                </c:pt>
                <c:pt idx="861">
                  <c:v>303.13961791992188</c:v>
                </c:pt>
                <c:pt idx="862">
                  <c:v>301.87457275390625</c:v>
                </c:pt>
                <c:pt idx="863">
                  <c:v>303.92047119140625</c:v>
                </c:pt>
                <c:pt idx="864">
                  <c:v>305.4283447265625</c:v>
                </c:pt>
                <c:pt idx="865">
                  <c:v>306.47689819335938</c:v>
                </c:pt>
                <c:pt idx="866">
                  <c:v>304.5948486328125</c:v>
                </c:pt>
                <c:pt idx="867">
                  <c:v>308.65744018554688</c:v>
                </c:pt>
                <c:pt idx="868">
                  <c:v>310.03927612304688</c:v>
                </c:pt>
                <c:pt idx="869">
                  <c:v>309.51358032226563</c:v>
                </c:pt>
                <c:pt idx="870">
                  <c:v>307.87149047851563</c:v>
                </c:pt>
                <c:pt idx="871">
                  <c:v>318.20169067382813</c:v>
                </c:pt>
                <c:pt idx="872">
                  <c:v>309.90798950195313</c:v>
                </c:pt>
                <c:pt idx="873">
                  <c:v>315.707275390625</c:v>
                </c:pt>
                <c:pt idx="874">
                  <c:v>311.73345947265625</c:v>
                </c:pt>
                <c:pt idx="875">
                  <c:v>309.56561279296875</c:v>
                </c:pt>
                <c:pt idx="876">
                  <c:v>308.0125732421875</c:v>
                </c:pt>
                <c:pt idx="877">
                  <c:v>309.79879760742188</c:v>
                </c:pt>
                <c:pt idx="878">
                  <c:v>310.54937744140625</c:v>
                </c:pt>
                <c:pt idx="879">
                  <c:v>310.00869750976563</c:v>
                </c:pt>
                <c:pt idx="880">
                  <c:v>308.9241943359375</c:v>
                </c:pt>
                <c:pt idx="881">
                  <c:v>310.39370727539063</c:v>
                </c:pt>
                <c:pt idx="882">
                  <c:v>314.53347778320313</c:v>
                </c:pt>
                <c:pt idx="883">
                  <c:v>317.43450927734375</c:v>
                </c:pt>
                <c:pt idx="884">
                  <c:v>313.44619750976563</c:v>
                </c:pt>
                <c:pt idx="885">
                  <c:v>308.36993408203125</c:v>
                </c:pt>
                <c:pt idx="886">
                  <c:v>315.6732177734375</c:v>
                </c:pt>
                <c:pt idx="887">
                  <c:v>318.0269775390625</c:v>
                </c:pt>
                <c:pt idx="888">
                  <c:v>315.6871337890625</c:v>
                </c:pt>
                <c:pt idx="889">
                  <c:v>316.682861328125</c:v>
                </c:pt>
                <c:pt idx="890">
                  <c:v>331.20736694335938</c:v>
                </c:pt>
                <c:pt idx="891">
                  <c:v>319.3648681640625</c:v>
                </c:pt>
                <c:pt idx="892">
                  <c:v>321.81005859375</c:v>
                </c:pt>
                <c:pt idx="893">
                  <c:v>321.73675537109375</c:v>
                </c:pt>
                <c:pt idx="894">
                  <c:v>318.029541015625</c:v>
                </c:pt>
                <c:pt idx="895">
                  <c:v>316.074951171875</c:v>
                </c:pt>
                <c:pt idx="896">
                  <c:v>317.56829833984375</c:v>
                </c:pt>
                <c:pt idx="897">
                  <c:v>317.14260864257813</c:v>
                </c:pt>
                <c:pt idx="898">
                  <c:v>317.06939697265625</c:v>
                </c:pt>
                <c:pt idx="899">
                  <c:v>319.05294799804688</c:v>
                </c:pt>
                <c:pt idx="900">
                  <c:v>321.3193359375</c:v>
                </c:pt>
                <c:pt idx="901">
                  <c:v>321.46701049804688</c:v>
                </c:pt>
                <c:pt idx="902">
                  <c:v>317.0257568359375</c:v>
                </c:pt>
                <c:pt idx="903">
                  <c:v>314.19046020507813</c:v>
                </c:pt>
                <c:pt idx="904">
                  <c:v>314.91778564453125</c:v>
                </c:pt>
                <c:pt idx="905">
                  <c:v>319.66744995117188</c:v>
                </c:pt>
                <c:pt idx="906">
                  <c:v>322.52044677734375</c:v>
                </c:pt>
                <c:pt idx="907">
                  <c:v>319.37353515625</c:v>
                </c:pt>
                <c:pt idx="908">
                  <c:v>324.0906982421875</c:v>
                </c:pt>
                <c:pt idx="909">
                  <c:v>324.10818481445313</c:v>
                </c:pt>
                <c:pt idx="910">
                  <c:v>323.30227661132813</c:v>
                </c:pt>
                <c:pt idx="911">
                  <c:v>326.63864135742188</c:v>
                </c:pt>
                <c:pt idx="912">
                  <c:v>324.85195922851563</c:v>
                </c:pt>
                <c:pt idx="913">
                  <c:v>318.35662841796875</c:v>
                </c:pt>
                <c:pt idx="914">
                  <c:v>332.4365234375</c:v>
                </c:pt>
                <c:pt idx="915">
                  <c:v>326.31231689453125</c:v>
                </c:pt>
                <c:pt idx="916">
                  <c:v>322.2451171875</c:v>
                </c:pt>
                <c:pt idx="917">
                  <c:v>321.35711669921875</c:v>
                </c:pt>
                <c:pt idx="918">
                  <c:v>324.10885620117188</c:v>
                </c:pt>
                <c:pt idx="919">
                  <c:v>328.52813720703125</c:v>
                </c:pt>
                <c:pt idx="920">
                  <c:v>332.71099853515625</c:v>
                </c:pt>
                <c:pt idx="921">
                  <c:v>334.85821533203125</c:v>
                </c:pt>
                <c:pt idx="922">
                  <c:v>332.45571899414063</c:v>
                </c:pt>
                <c:pt idx="923">
                  <c:v>334.71734619140625</c:v>
                </c:pt>
                <c:pt idx="924">
                  <c:v>329.68838500976563</c:v>
                </c:pt>
                <c:pt idx="925">
                  <c:v>332.41156005859375</c:v>
                </c:pt>
                <c:pt idx="926">
                  <c:v>334.09182739257813</c:v>
                </c:pt>
                <c:pt idx="927">
                  <c:v>338.3753662109375</c:v>
                </c:pt>
                <c:pt idx="928">
                  <c:v>329.4241943359375</c:v>
                </c:pt>
                <c:pt idx="929">
                  <c:v>329.95486450195313</c:v>
                </c:pt>
                <c:pt idx="930">
                  <c:v>329.93426513671875</c:v>
                </c:pt>
                <c:pt idx="931">
                  <c:v>335.763427734375</c:v>
                </c:pt>
                <c:pt idx="932">
                  <c:v>335.49639892578125</c:v>
                </c:pt>
                <c:pt idx="933">
                  <c:v>336.24044799804688</c:v>
                </c:pt>
                <c:pt idx="934">
                  <c:v>335.93075561523438</c:v>
                </c:pt>
                <c:pt idx="935">
                  <c:v>326.38967895507813</c:v>
                </c:pt>
                <c:pt idx="936">
                  <c:v>325.04501342773438</c:v>
                </c:pt>
                <c:pt idx="937">
                  <c:v>326.9774169921875</c:v>
                </c:pt>
                <c:pt idx="938">
                  <c:v>333.20254516601563</c:v>
                </c:pt>
                <c:pt idx="939">
                  <c:v>332.17538452148438</c:v>
                </c:pt>
                <c:pt idx="940">
                  <c:v>341.0745849609375</c:v>
                </c:pt>
                <c:pt idx="941">
                  <c:v>341.78707885742188</c:v>
                </c:pt>
                <c:pt idx="942">
                  <c:v>339.196044921875</c:v>
                </c:pt>
                <c:pt idx="943">
                  <c:v>337.0877685546875</c:v>
                </c:pt>
                <c:pt idx="944">
                  <c:v>340.35260009765625</c:v>
                </c:pt>
                <c:pt idx="945">
                  <c:v>337.88760375976563</c:v>
                </c:pt>
                <c:pt idx="946">
                  <c:v>341.81906127929688</c:v>
                </c:pt>
                <c:pt idx="947">
                  <c:v>344.9561767578125</c:v>
                </c:pt>
                <c:pt idx="948">
                  <c:v>345.30868530273438</c:v>
                </c:pt>
                <c:pt idx="949">
                  <c:v>347.20361328125</c:v>
                </c:pt>
                <c:pt idx="950">
                  <c:v>346.29501342773438</c:v>
                </c:pt>
                <c:pt idx="951">
                  <c:v>345.97149658203125</c:v>
                </c:pt>
                <c:pt idx="952">
                  <c:v>347.59719848632813</c:v>
                </c:pt>
                <c:pt idx="953">
                  <c:v>356.70245361328125</c:v>
                </c:pt>
                <c:pt idx="954">
                  <c:v>356.8306884765625</c:v>
                </c:pt>
                <c:pt idx="955">
                  <c:v>348.07131958007813</c:v>
                </c:pt>
                <c:pt idx="956">
                  <c:v>349.54165649414063</c:v>
                </c:pt>
                <c:pt idx="957">
                  <c:v>342.26104736328125</c:v>
                </c:pt>
                <c:pt idx="958">
                  <c:v>348.84576416015625</c:v>
                </c:pt>
                <c:pt idx="959">
                  <c:v>349.64093017578125</c:v>
                </c:pt>
                <c:pt idx="960">
                  <c:v>351.68270874023438</c:v>
                </c:pt>
                <c:pt idx="961">
                  <c:v>350.27944946289063</c:v>
                </c:pt>
                <c:pt idx="962">
                  <c:v>351.10983276367188</c:v>
                </c:pt>
                <c:pt idx="963">
                  <c:v>354.91680908203125</c:v>
                </c:pt>
                <c:pt idx="964">
                  <c:v>351.49639892578125</c:v>
                </c:pt>
                <c:pt idx="965">
                  <c:v>354.38522338867188</c:v>
                </c:pt>
                <c:pt idx="966">
                  <c:v>351.80337524414063</c:v>
                </c:pt>
                <c:pt idx="967">
                  <c:v>354.58529663085938</c:v>
                </c:pt>
                <c:pt idx="968">
                  <c:v>355.94232177734375</c:v>
                </c:pt>
                <c:pt idx="969">
                  <c:v>358.41433715820313</c:v>
                </c:pt>
                <c:pt idx="970">
                  <c:v>359.2139892578125</c:v>
                </c:pt>
                <c:pt idx="971">
                  <c:v>355.1929931640625</c:v>
                </c:pt>
                <c:pt idx="972">
                  <c:v>358.97885131835938</c:v>
                </c:pt>
                <c:pt idx="973">
                  <c:v>360.13375854492188</c:v>
                </c:pt>
                <c:pt idx="974">
                  <c:v>359.69580078125</c:v>
                </c:pt>
                <c:pt idx="975">
                  <c:v>356.62542724609375</c:v>
                </c:pt>
                <c:pt idx="976">
                  <c:v>358.12612915039063</c:v>
                </c:pt>
                <c:pt idx="977">
                  <c:v>351.9912109375</c:v>
                </c:pt>
                <c:pt idx="978">
                  <c:v>353.54586791992188</c:v>
                </c:pt>
                <c:pt idx="979">
                  <c:v>356.08706665039063</c:v>
                </c:pt>
                <c:pt idx="980">
                  <c:v>361.1865234375</c:v>
                </c:pt>
                <c:pt idx="981">
                  <c:v>361.53298950195313</c:v>
                </c:pt>
                <c:pt idx="982">
                  <c:v>361.184326171875</c:v>
                </c:pt>
                <c:pt idx="983">
                  <c:v>357.99661254882813</c:v>
                </c:pt>
                <c:pt idx="984">
                  <c:v>362.66986083984375</c:v>
                </c:pt>
                <c:pt idx="985">
                  <c:v>365.6837158203125</c:v>
                </c:pt>
                <c:pt idx="986">
                  <c:v>364.79055786132813</c:v>
                </c:pt>
                <c:pt idx="987">
                  <c:v>365.53329467773438</c:v>
                </c:pt>
                <c:pt idx="988">
                  <c:v>359.21456909179688</c:v>
                </c:pt>
                <c:pt idx="989">
                  <c:v>358.96490478515625</c:v>
                </c:pt>
                <c:pt idx="990">
                  <c:v>356.66934204101563</c:v>
                </c:pt>
                <c:pt idx="991">
                  <c:v>361.20388793945313</c:v>
                </c:pt>
                <c:pt idx="992">
                  <c:v>352.72894287109375</c:v>
                </c:pt>
                <c:pt idx="993">
                  <c:v>359.30438232421875</c:v>
                </c:pt>
                <c:pt idx="994">
                  <c:v>349.35992431640625</c:v>
                </c:pt>
                <c:pt idx="995">
                  <c:v>353.2188720703125</c:v>
                </c:pt>
                <c:pt idx="996">
                  <c:v>351.09664916992188</c:v>
                </c:pt>
                <c:pt idx="997">
                  <c:v>355.3841552734375</c:v>
                </c:pt>
                <c:pt idx="998">
                  <c:v>350.58447265625</c:v>
                </c:pt>
                <c:pt idx="999">
                  <c:v>350.2041015625</c:v>
                </c:pt>
                <c:pt idx="1000">
                  <c:v>348.66571044921875</c:v>
                </c:pt>
                <c:pt idx="1001">
                  <c:v>351.85006713867188</c:v>
                </c:pt>
                <c:pt idx="1002">
                  <c:v>357.15206909179688</c:v>
                </c:pt>
                <c:pt idx="1003">
                  <c:v>348.89544677734375</c:v>
                </c:pt>
                <c:pt idx="1004">
                  <c:v>347.59619140625</c:v>
                </c:pt>
                <c:pt idx="1005">
                  <c:v>341.2530517578125</c:v>
                </c:pt>
                <c:pt idx="1006">
                  <c:v>346.84780883789063</c:v>
                </c:pt>
                <c:pt idx="1007">
                  <c:v>349.48538208007813</c:v>
                </c:pt>
                <c:pt idx="1008">
                  <c:v>342.08102416992188</c:v>
                </c:pt>
                <c:pt idx="1009">
                  <c:v>343.7774658203125</c:v>
                </c:pt>
                <c:pt idx="1010">
                  <c:v>348.1905517578125</c:v>
                </c:pt>
                <c:pt idx="1011">
                  <c:v>348.97897338867188</c:v>
                </c:pt>
                <c:pt idx="1012">
                  <c:v>343.908935546875</c:v>
                </c:pt>
                <c:pt idx="1013">
                  <c:v>344.249267578125</c:v>
                </c:pt>
                <c:pt idx="1014">
                  <c:v>342.44802856445313</c:v>
                </c:pt>
                <c:pt idx="1015">
                  <c:v>346.0687255859375</c:v>
                </c:pt>
                <c:pt idx="1016">
                  <c:v>345.45916748046875</c:v>
                </c:pt>
                <c:pt idx="1017">
                  <c:v>350.23385620117188</c:v>
                </c:pt>
                <c:pt idx="1018">
                  <c:v>342.40179443359375</c:v>
                </c:pt>
                <c:pt idx="1019">
                  <c:v>349.64700317382813</c:v>
                </c:pt>
                <c:pt idx="1020">
                  <c:v>348.21066284179688</c:v>
                </c:pt>
                <c:pt idx="1021">
                  <c:v>346.15496826171875</c:v>
                </c:pt>
                <c:pt idx="1022">
                  <c:v>340.92733764648438</c:v>
                </c:pt>
                <c:pt idx="1023">
                  <c:v>347.77227783203125</c:v>
                </c:pt>
                <c:pt idx="1024">
                  <c:v>351.04583740234375</c:v>
                </c:pt>
                <c:pt idx="1025">
                  <c:v>348.13662719726563</c:v>
                </c:pt>
                <c:pt idx="1026">
                  <c:v>341.91400146484375</c:v>
                </c:pt>
                <c:pt idx="1027">
                  <c:v>345.08514404296875</c:v>
                </c:pt>
                <c:pt idx="1028">
                  <c:v>345.61099243164063</c:v>
                </c:pt>
                <c:pt idx="1029">
                  <c:v>339.27096557617188</c:v>
                </c:pt>
                <c:pt idx="1030">
                  <c:v>339.54296875</c:v>
                </c:pt>
                <c:pt idx="1031">
                  <c:v>342.5084228515625</c:v>
                </c:pt>
                <c:pt idx="1032">
                  <c:v>339.478759765625</c:v>
                </c:pt>
                <c:pt idx="1033">
                  <c:v>345.96478271484375</c:v>
                </c:pt>
                <c:pt idx="1034">
                  <c:v>341.47515869140625</c:v>
                </c:pt>
                <c:pt idx="1035">
                  <c:v>344.31826782226563</c:v>
                </c:pt>
                <c:pt idx="1036">
                  <c:v>340.6270751953125</c:v>
                </c:pt>
                <c:pt idx="1037">
                  <c:v>341.8704833984375</c:v>
                </c:pt>
                <c:pt idx="1038">
                  <c:v>340.07763671875</c:v>
                </c:pt>
                <c:pt idx="1039">
                  <c:v>338.71868896484375</c:v>
                </c:pt>
                <c:pt idx="1040">
                  <c:v>337.31503295898438</c:v>
                </c:pt>
                <c:pt idx="1041">
                  <c:v>338.43911743164063</c:v>
                </c:pt>
                <c:pt idx="1042">
                  <c:v>336.50198364257813</c:v>
                </c:pt>
                <c:pt idx="1043">
                  <c:v>336.63021850585938</c:v>
                </c:pt>
                <c:pt idx="1044">
                  <c:v>338.27426147460938</c:v>
                </c:pt>
                <c:pt idx="1045">
                  <c:v>334.83673095703125</c:v>
                </c:pt>
                <c:pt idx="1046">
                  <c:v>338.59652709960938</c:v>
                </c:pt>
                <c:pt idx="1047">
                  <c:v>342.20132446289063</c:v>
                </c:pt>
                <c:pt idx="1048">
                  <c:v>336.13223266601563</c:v>
                </c:pt>
                <c:pt idx="1049">
                  <c:v>342.09671020507813</c:v>
                </c:pt>
                <c:pt idx="1050">
                  <c:v>335.91851806640625</c:v>
                </c:pt>
                <c:pt idx="1051">
                  <c:v>334.41473388671875</c:v>
                </c:pt>
                <c:pt idx="1052">
                  <c:v>330.52792358398438</c:v>
                </c:pt>
                <c:pt idx="1053">
                  <c:v>335.02053833007813</c:v>
                </c:pt>
                <c:pt idx="1054">
                  <c:v>339.47543334960938</c:v>
                </c:pt>
                <c:pt idx="1055">
                  <c:v>330.68850708007813</c:v>
                </c:pt>
                <c:pt idx="1056">
                  <c:v>329.74826049804688</c:v>
                </c:pt>
                <c:pt idx="1057">
                  <c:v>334.00747680664063</c:v>
                </c:pt>
                <c:pt idx="1058">
                  <c:v>339.047607421875</c:v>
                </c:pt>
                <c:pt idx="1059">
                  <c:v>338.20639038085938</c:v>
                </c:pt>
                <c:pt idx="1060">
                  <c:v>331.30075073242188</c:v>
                </c:pt>
                <c:pt idx="1061">
                  <c:v>324.38528442382813</c:v>
                </c:pt>
                <c:pt idx="1062">
                  <c:v>323.47918701171875</c:v>
                </c:pt>
                <c:pt idx="1063">
                  <c:v>323.69998168945313</c:v>
                </c:pt>
                <c:pt idx="1064">
                  <c:v>326.29757690429688</c:v>
                </c:pt>
                <c:pt idx="1065">
                  <c:v>322.273681640625</c:v>
                </c:pt>
                <c:pt idx="1066">
                  <c:v>324.95565795898438</c:v>
                </c:pt>
                <c:pt idx="1067">
                  <c:v>321.0894775390625</c:v>
                </c:pt>
                <c:pt idx="1068">
                  <c:v>324.94317626953125</c:v>
                </c:pt>
                <c:pt idx="1069">
                  <c:v>325.8311767578125</c:v>
                </c:pt>
                <c:pt idx="1070">
                  <c:v>343.62054443359375</c:v>
                </c:pt>
                <c:pt idx="1071">
                  <c:v>331.729248046875</c:v>
                </c:pt>
                <c:pt idx="1072">
                  <c:v>322.37393188476563</c:v>
                </c:pt>
                <c:pt idx="1073">
                  <c:v>318.81210327148438</c:v>
                </c:pt>
                <c:pt idx="1074">
                  <c:v>317.13763427734375</c:v>
                </c:pt>
                <c:pt idx="1075">
                  <c:v>316.15707397460938</c:v>
                </c:pt>
                <c:pt idx="1076">
                  <c:v>314.34536743164063</c:v>
                </c:pt>
                <c:pt idx="1077">
                  <c:v>317.07388305664063</c:v>
                </c:pt>
                <c:pt idx="1078">
                  <c:v>312.2257080078125</c:v>
                </c:pt>
                <c:pt idx="1079">
                  <c:v>312.56192016601563</c:v>
                </c:pt>
                <c:pt idx="1080">
                  <c:v>313.32122802734375</c:v>
                </c:pt>
                <c:pt idx="1081">
                  <c:v>311.1397705078125</c:v>
                </c:pt>
                <c:pt idx="1082">
                  <c:v>313.42266845703125</c:v>
                </c:pt>
                <c:pt idx="1083">
                  <c:v>310.6859130859375</c:v>
                </c:pt>
                <c:pt idx="1084">
                  <c:v>319.34725952148438</c:v>
                </c:pt>
                <c:pt idx="1085">
                  <c:v>310.5804443359375</c:v>
                </c:pt>
                <c:pt idx="1086">
                  <c:v>312.99130249023438</c:v>
                </c:pt>
                <c:pt idx="1087">
                  <c:v>308.82437133789063</c:v>
                </c:pt>
                <c:pt idx="1088">
                  <c:v>308.84939575195313</c:v>
                </c:pt>
                <c:pt idx="1089">
                  <c:v>312.46722412109375</c:v>
                </c:pt>
                <c:pt idx="1090">
                  <c:v>312.57534790039063</c:v>
                </c:pt>
                <c:pt idx="1091">
                  <c:v>314.6070556640625</c:v>
                </c:pt>
                <c:pt idx="1092">
                  <c:v>310.13186645507813</c:v>
                </c:pt>
                <c:pt idx="1093">
                  <c:v>309.90164184570313</c:v>
                </c:pt>
                <c:pt idx="1094">
                  <c:v>308.32550048828125</c:v>
                </c:pt>
                <c:pt idx="1095">
                  <c:v>314.0474853515625</c:v>
                </c:pt>
                <c:pt idx="1096">
                  <c:v>311.45040893554688</c:v>
                </c:pt>
                <c:pt idx="1097">
                  <c:v>303.83004760742188</c:v>
                </c:pt>
                <c:pt idx="1098">
                  <c:v>309.27597045898438</c:v>
                </c:pt>
                <c:pt idx="1099">
                  <c:v>308.8857421875</c:v>
                </c:pt>
                <c:pt idx="1100">
                  <c:v>308.08648681640625</c:v>
                </c:pt>
                <c:pt idx="1101">
                  <c:v>307.91348266601563</c:v>
                </c:pt>
                <c:pt idx="1102">
                  <c:v>303.7266845703125</c:v>
                </c:pt>
                <c:pt idx="1103">
                  <c:v>319.0186767578125</c:v>
                </c:pt>
                <c:pt idx="1104">
                  <c:v>309.49603271484375</c:v>
                </c:pt>
                <c:pt idx="1105">
                  <c:v>310.80801391601563</c:v>
                </c:pt>
                <c:pt idx="1106">
                  <c:v>305.370849609375</c:v>
                </c:pt>
                <c:pt idx="1107">
                  <c:v>300.46392822265625</c:v>
                </c:pt>
                <c:pt idx="1108">
                  <c:v>297.878662109375</c:v>
                </c:pt>
                <c:pt idx="1109">
                  <c:v>294.42694091796875</c:v>
                </c:pt>
                <c:pt idx="1110">
                  <c:v>294.05758666992188</c:v>
                </c:pt>
                <c:pt idx="1111">
                  <c:v>295.647216796875</c:v>
                </c:pt>
                <c:pt idx="1112">
                  <c:v>286.90396118164063</c:v>
                </c:pt>
                <c:pt idx="1113">
                  <c:v>292.142822265625</c:v>
                </c:pt>
                <c:pt idx="1114">
                  <c:v>292.68890380859375</c:v>
                </c:pt>
                <c:pt idx="1115">
                  <c:v>289.05099487304688</c:v>
                </c:pt>
                <c:pt idx="1116">
                  <c:v>287.97283935546875</c:v>
                </c:pt>
                <c:pt idx="1117">
                  <c:v>289.59844970703125</c:v>
                </c:pt>
                <c:pt idx="1118">
                  <c:v>268.463623046875</c:v>
                </c:pt>
                <c:pt idx="1119">
                  <c:v>249.96786499023438</c:v>
                </c:pt>
                <c:pt idx="1120">
                  <c:v>244.21345520019531</c:v>
                </c:pt>
                <c:pt idx="1121">
                  <c:v>245.91474914550781</c:v>
                </c:pt>
                <c:pt idx="1122">
                  <c:v>243.23402404785156</c:v>
                </c:pt>
                <c:pt idx="1123">
                  <c:v>243.16349792480469</c:v>
                </c:pt>
                <c:pt idx="1124">
                  <c:v>244.39823913574219</c:v>
                </c:pt>
                <c:pt idx="1125">
                  <c:v>239.437255859375</c:v>
                </c:pt>
                <c:pt idx="1126">
                  <c:v>244.78437805175781</c:v>
                </c:pt>
                <c:pt idx="1127">
                  <c:v>240.71755981445313</c:v>
                </c:pt>
                <c:pt idx="1128">
                  <c:v>238.28033447265625</c:v>
                </c:pt>
                <c:pt idx="1129">
                  <c:v>245.78250122070313</c:v>
                </c:pt>
                <c:pt idx="1130">
                  <c:v>244.65689086914063</c:v>
                </c:pt>
                <c:pt idx="1131">
                  <c:v>246.59487915039063</c:v>
                </c:pt>
                <c:pt idx="1132">
                  <c:v>237.85939025878906</c:v>
                </c:pt>
                <c:pt idx="1133">
                  <c:v>238.96133422851563</c:v>
                </c:pt>
                <c:pt idx="1134">
                  <c:v>234.37196350097656</c:v>
                </c:pt>
                <c:pt idx="1135">
                  <c:v>238.18858337402344</c:v>
                </c:pt>
                <c:pt idx="1136">
                  <c:v>237.58226013183594</c:v>
                </c:pt>
                <c:pt idx="1137">
                  <c:v>234.12124633789063</c:v>
                </c:pt>
                <c:pt idx="1138">
                  <c:v>236.10931396484375</c:v>
                </c:pt>
                <c:pt idx="1139">
                  <c:v>233.99006652832031</c:v>
                </c:pt>
                <c:pt idx="1140">
                  <c:v>231.22402954101563</c:v>
                </c:pt>
                <c:pt idx="1141">
                  <c:v>233.92536926269531</c:v>
                </c:pt>
                <c:pt idx="1142">
                  <c:v>232.91950988769531</c:v>
                </c:pt>
                <c:pt idx="1143">
                  <c:v>230.14518737792969</c:v>
                </c:pt>
                <c:pt idx="1144">
                  <c:v>224.09422302246094</c:v>
                </c:pt>
                <c:pt idx="1145">
                  <c:v>225.16593933105469</c:v>
                </c:pt>
                <c:pt idx="1146">
                  <c:v>229.04730224609375</c:v>
                </c:pt>
                <c:pt idx="1147">
                  <c:v>228.13336181640625</c:v>
                </c:pt>
                <c:pt idx="1148">
                  <c:v>227.31930541992188</c:v>
                </c:pt>
                <c:pt idx="1149">
                  <c:v>221.93888854980469</c:v>
                </c:pt>
                <c:pt idx="1150">
                  <c:v>221.13645935058594</c:v>
                </c:pt>
                <c:pt idx="1151">
                  <c:v>223.58982849121094</c:v>
                </c:pt>
                <c:pt idx="1152">
                  <c:v>226.08770751953125</c:v>
                </c:pt>
                <c:pt idx="1153">
                  <c:v>223.59992980957031</c:v>
                </c:pt>
                <c:pt idx="1154">
                  <c:v>223.7293701171875</c:v>
                </c:pt>
                <c:pt idx="1155">
                  <c:v>222.36874389648438</c:v>
                </c:pt>
                <c:pt idx="1156">
                  <c:v>222.49403381347656</c:v>
                </c:pt>
                <c:pt idx="1157">
                  <c:v>217.06712341308594</c:v>
                </c:pt>
                <c:pt idx="1158">
                  <c:v>220.85726928710938</c:v>
                </c:pt>
                <c:pt idx="1159">
                  <c:v>218.67343139648438</c:v>
                </c:pt>
                <c:pt idx="1160">
                  <c:v>220.0540771484375</c:v>
                </c:pt>
                <c:pt idx="1161">
                  <c:v>220.202880859375</c:v>
                </c:pt>
                <c:pt idx="1162">
                  <c:v>219.4871826171875</c:v>
                </c:pt>
                <c:pt idx="1163">
                  <c:v>216.21151733398438</c:v>
                </c:pt>
                <c:pt idx="1164">
                  <c:v>218.16433715820313</c:v>
                </c:pt>
                <c:pt idx="1165">
                  <c:v>219.93342590332031</c:v>
                </c:pt>
                <c:pt idx="1166">
                  <c:v>217.89495849609375</c:v>
                </c:pt>
                <c:pt idx="1167">
                  <c:v>210.03138732910156</c:v>
                </c:pt>
                <c:pt idx="1168">
                  <c:v>214.30070495605469</c:v>
                </c:pt>
                <c:pt idx="1169">
                  <c:v>216.0731201171875</c:v>
                </c:pt>
                <c:pt idx="1170">
                  <c:v>218.31282043457031</c:v>
                </c:pt>
                <c:pt idx="1171">
                  <c:v>219.21456909179688</c:v>
                </c:pt>
                <c:pt idx="1172">
                  <c:v>211.77085876464844</c:v>
                </c:pt>
                <c:pt idx="1173">
                  <c:v>209.30142211914063</c:v>
                </c:pt>
                <c:pt idx="1174">
                  <c:v>212.67022705078125</c:v>
                </c:pt>
                <c:pt idx="1175">
                  <c:v>212.302001953125</c:v>
                </c:pt>
                <c:pt idx="1176">
                  <c:v>210.31898498535156</c:v>
                </c:pt>
                <c:pt idx="1177">
                  <c:v>211.03900146484375</c:v>
                </c:pt>
                <c:pt idx="1178">
                  <c:v>203.89810180664063</c:v>
                </c:pt>
                <c:pt idx="1179">
                  <c:v>210.96624755859375</c:v>
                </c:pt>
                <c:pt idx="1180">
                  <c:v>216.37742614746094</c:v>
                </c:pt>
                <c:pt idx="1181">
                  <c:v>213.04655456542969</c:v>
                </c:pt>
                <c:pt idx="1182">
                  <c:v>201.70089721679688</c:v>
                </c:pt>
                <c:pt idx="1183">
                  <c:v>200.8240966796875</c:v>
                </c:pt>
                <c:pt idx="1184">
                  <c:v>210.93385314941406</c:v>
                </c:pt>
                <c:pt idx="1185">
                  <c:v>211.02055358886719</c:v>
                </c:pt>
                <c:pt idx="1186">
                  <c:v>204.47099304199219</c:v>
                </c:pt>
                <c:pt idx="1187">
                  <c:v>206.10916137695313</c:v>
                </c:pt>
                <c:pt idx="1188">
                  <c:v>207.15553283691406</c:v>
                </c:pt>
                <c:pt idx="1189">
                  <c:v>204.97650146484375</c:v>
                </c:pt>
                <c:pt idx="1190">
                  <c:v>209.60342407226563</c:v>
                </c:pt>
                <c:pt idx="1191">
                  <c:v>208.40217590332031</c:v>
                </c:pt>
                <c:pt idx="1192">
                  <c:v>212.99797058105469</c:v>
                </c:pt>
                <c:pt idx="1193">
                  <c:v>212.61663818359375</c:v>
                </c:pt>
                <c:pt idx="1194">
                  <c:v>208.05975341796875</c:v>
                </c:pt>
                <c:pt idx="1195">
                  <c:v>203.34335327148438</c:v>
                </c:pt>
                <c:pt idx="1196">
                  <c:v>205.00416564941406</c:v>
                </c:pt>
                <c:pt idx="1197">
                  <c:v>202.44569396972656</c:v>
                </c:pt>
                <c:pt idx="1198">
                  <c:v>202.31379699707031</c:v>
                </c:pt>
                <c:pt idx="1199">
                  <c:v>207.86915588378906</c:v>
                </c:pt>
                <c:pt idx="1200">
                  <c:v>202.35935974121094</c:v>
                </c:pt>
                <c:pt idx="1201">
                  <c:v>209.66929626464844</c:v>
                </c:pt>
                <c:pt idx="1202">
                  <c:v>204.44412231445313</c:v>
                </c:pt>
                <c:pt idx="1203">
                  <c:v>200.349609375</c:v>
                </c:pt>
                <c:pt idx="1204">
                  <c:v>202.097412109375</c:v>
                </c:pt>
                <c:pt idx="1205">
                  <c:v>201.43324279785156</c:v>
                </c:pt>
                <c:pt idx="1206">
                  <c:v>199.13554382324219</c:v>
                </c:pt>
                <c:pt idx="1207">
                  <c:v>204.00430297851563</c:v>
                </c:pt>
                <c:pt idx="1208">
                  <c:v>200.50224304199219</c:v>
                </c:pt>
                <c:pt idx="1209">
                  <c:v>198.91279602050781</c:v>
                </c:pt>
                <c:pt idx="1210">
                  <c:v>200.17391967773438</c:v>
                </c:pt>
                <c:pt idx="1211">
                  <c:v>203.18666076660156</c:v>
                </c:pt>
                <c:pt idx="1212">
                  <c:v>202.68563842773438</c:v>
                </c:pt>
                <c:pt idx="1213">
                  <c:v>195.0111083984375</c:v>
                </c:pt>
                <c:pt idx="1214">
                  <c:v>193.88478088378906</c:v>
                </c:pt>
                <c:pt idx="1215">
                  <c:v>193.9503173828125</c:v>
                </c:pt>
                <c:pt idx="1216">
                  <c:v>195.691650390625</c:v>
                </c:pt>
                <c:pt idx="1217">
                  <c:v>196.9129638671875</c:v>
                </c:pt>
                <c:pt idx="1218">
                  <c:v>196.35551452636719</c:v>
                </c:pt>
                <c:pt idx="1219">
                  <c:v>197.94746398925781</c:v>
                </c:pt>
                <c:pt idx="1220">
                  <c:v>195.5086669921875</c:v>
                </c:pt>
                <c:pt idx="1221">
                  <c:v>191.10678100585938</c:v>
                </c:pt>
                <c:pt idx="1222">
                  <c:v>191.6060791015625</c:v>
                </c:pt>
                <c:pt idx="1223">
                  <c:v>195.99134826660156</c:v>
                </c:pt>
                <c:pt idx="1224">
                  <c:v>191.34577941894531</c:v>
                </c:pt>
                <c:pt idx="1225">
                  <c:v>197.9288330078125</c:v>
                </c:pt>
                <c:pt idx="1226">
                  <c:v>192.49095153808594</c:v>
                </c:pt>
                <c:pt idx="1227">
                  <c:v>192.91885375976563</c:v>
                </c:pt>
                <c:pt idx="1228">
                  <c:v>188.65678405761719</c:v>
                </c:pt>
                <c:pt idx="1229">
                  <c:v>198.852783203125</c:v>
                </c:pt>
                <c:pt idx="1230">
                  <c:v>191.84492492675781</c:v>
                </c:pt>
                <c:pt idx="1231">
                  <c:v>193.89334106445313</c:v>
                </c:pt>
                <c:pt idx="1232">
                  <c:v>198.189453125</c:v>
                </c:pt>
                <c:pt idx="1233">
                  <c:v>189.16268920898438</c:v>
                </c:pt>
                <c:pt idx="1234">
                  <c:v>189.56346130371094</c:v>
                </c:pt>
                <c:pt idx="1235">
                  <c:v>187.595947265625</c:v>
                </c:pt>
                <c:pt idx="1236">
                  <c:v>213.64900207519531</c:v>
                </c:pt>
                <c:pt idx="1237">
                  <c:v>195.03216552734375</c:v>
                </c:pt>
                <c:pt idx="1238">
                  <c:v>188.65972900390625</c:v>
                </c:pt>
                <c:pt idx="1239">
                  <c:v>184.04435729980469</c:v>
                </c:pt>
                <c:pt idx="1240">
                  <c:v>193.37202453613281</c:v>
                </c:pt>
                <c:pt idx="1241">
                  <c:v>192.84078979492188</c:v>
                </c:pt>
                <c:pt idx="1242">
                  <c:v>202.32313537597656</c:v>
                </c:pt>
                <c:pt idx="1243">
                  <c:v>186.90550231933594</c:v>
                </c:pt>
                <c:pt idx="1244">
                  <c:v>183.94277954101563</c:v>
                </c:pt>
                <c:pt idx="1245">
                  <c:v>192.18563842773438</c:v>
                </c:pt>
                <c:pt idx="1246">
                  <c:v>191.04341125488281</c:v>
                </c:pt>
                <c:pt idx="1247">
                  <c:v>184.30023193359375</c:v>
                </c:pt>
                <c:pt idx="1248">
                  <c:v>196.73992919921875</c:v>
                </c:pt>
                <c:pt idx="1249">
                  <c:v>182.82916259765625</c:v>
                </c:pt>
                <c:pt idx="1250">
                  <c:v>189.09019470214844</c:v>
                </c:pt>
                <c:pt idx="1251">
                  <c:v>183.80914306640625</c:v>
                </c:pt>
                <c:pt idx="1252">
                  <c:v>198.43736267089844</c:v>
                </c:pt>
                <c:pt idx="1253">
                  <c:v>181.97503662109375</c:v>
                </c:pt>
                <c:pt idx="1254">
                  <c:v>188.95677185058594</c:v>
                </c:pt>
                <c:pt idx="1255">
                  <c:v>194.06765747070313</c:v>
                </c:pt>
                <c:pt idx="1256">
                  <c:v>199.15647888183594</c:v>
                </c:pt>
                <c:pt idx="1257">
                  <c:v>179.64161682128906</c:v>
                </c:pt>
                <c:pt idx="1258">
                  <c:v>184.97645568847656</c:v>
                </c:pt>
                <c:pt idx="1259">
                  <c:v>202.67951965332031</c:v>
                </c:pt>
                <c:pt idx="1260">
                  <c:v>181.12644958496094</c:v>
                </c:pt>
                <c:pt idx="1261">
                  <c:v>192.82449340820313</c:v>
                </c:pt>
                <c:pt idx="1262">
                  <c:v>193.74726867675781</c:v>
                </c:pt>
                <c:pt idx="1263">
                  <c:v>185.10243225097656</c:v>
                </c:pt>
                <c:pt idx="1264">
                  <c:v>183.35479736328125</c:v>
                </c:pt>
                <c:pt idx="1265">
                  <c:v>184.81088256835938</c:v>
                </c:pt>
                <c:pt idx="1266">
                  <c:v>211.09480285644531</c:v>
                </c:pt>
                <c:pt idx="1267">
                  <c:v>187.45779418945313</c:v>
                </c:pt>
                <c:pt idx="1268">
                  <c:v>189.56349182128906</c:v>
                </c:pt>
                <c:pt idx="1269">
                  <c:v>176.32171630859375</c:v>
                </c:pt>
                <c:pt idx="1270">
                  <c:v>207.17575073242188</c:v>
                </c:pt>
                <c:pt idx="1271">
                  <c:v>209.01826477050781</c:v>
                </c:pt>
                <c:pt idx="1272">
                  <c:v>188.7081298828125</c:v>
                </c:pt>
                <c:pt idx="1273">
                  <c:v>198.22793579101563</c:v>
                </c:pt>
                <c:pt idx="1274">
                  <c:v>191.80938720703125</c:v>
                </c:pt>
                <c:pt idx="1275">
                  <c:v>173.93843078613281</c:v>
                </c:pt>
                <c:pt idx="1276">
                  <c:v>210.89852905273438</c:v>
                </c:pt>
                <c:pt idx="1277">
                  <c:v>181.58735656738281</c:v>
                </c:pt>
                <c:pt idx="1278">
                  <c:v>187.38079833984375</c:v>
                </c:pt>
                <c:pt idx="1279">
                  <c:v>190.12355041503906</c:v>
                </c:pt>
                <c:pt idx="1280">
                  <c:v>182.98690795898438</c:v>
                </c:pt>
                <c:pt idx="1281">
                  <c:v>200.47879028320313</c:v>
                </c:pt>
                <c:pt idx="1282">
                  <c:v>209.22738647460938</c:v>
                </c:pt>
                <c:pt idx="1283">
                  <c:v>201.65579223632813</c:v>
                </c:pt>
                <c:pt idx="1284">
                  <c:v>176.98919677734375</c:v>
                </c:pt>
                <c:pt idx="1285">
                  <c:v>214.28068542480469</c:v>
                </c:pt>
                <c:pt idx="1286">
                  <c:v>191.91409301757813</c:v>
                </c:pt>
                <c:pt idx="1287">
                  <c:v>174.06936645507813</c:v>
                </c:pt>
                <c:pt idx="1288">
                  <c:v>196.15097045898438</c:v>
                </c:pt>
                <c:pt idx="1289">
                  <c:v>212.19290161132813</c:v>
                </c:pt>
                <c:pt idx="1290">
                  <c:v>210.78428649902344</c:v>
                </c:pt>
                <c:pt idx="1291">
                  <c:v>202.38630676269531</c:v>
                </c:pt>
                <c:pt idx="1292">
                  <c:v>179.24484252929688</c:v>
                </c:pt>
                <c:pt idx="1293">
                  <c:v>191.61370849609375</c:v>
                </c:pt>
                <c:pt idx="1294">
                  <c:v>202.00837707519531</c:v>
                </c:pt>
                <c:pt idx="1295">
                  <c:v>184.57794189453125</c:v>
                </c:pt>
                <c:pt idx="1296">
                  <c:v>209.37425231933594</c:v>
                </c:pt>
                <c:pt idx="1297">
                  <c:v>199.02955627441406</c:v>
                </c:pt>
                <c:pt idx="1298">
                  <c:v>198.75466918945313</c:v>
                </c:pt>
                <c:pt idx="1299">
                  <c:v>196.85372924804688</c:v>
                </c:pt>
                <c:pt idx="1300">
                  <c:v>189.98928833007813</c:v>
                </c:pt>
                <c:pt idx="1301">
                  <c:v>178.97341918945313</c:v>
                </c:pt>
                <c:pt idx="1302">
                  <c:v>195.26033020019531</c:v>
                </c:pt>
                <c:pt idx="1303">
                  <c:v>212.55726623535156</c:v>
                </c:pt>
                <c:pt idx="1304">
                  <c:v>194.7911376953125</c:v>
                </c:pt>
                <c:pt idx="1305">
                  <c:v>182.56541442871094</c:v>
                </c:pt>
                <c:pt idx="1306">
                  <c:v>176.59803771972656</c:v>
                </c:pt>
                <c:pt idx="1307">
                  <c:v>200.49571228027344</c:v>
                </c:pt>
                <c:pt idx="1308">
                  <c:v>178.27525329589844</c:v>
                </c:pt>
                <c:pt idx="1309">
                  <c:v>194.50233459472656</c:v>
                </c:pt>
                <c:pt idx="1310">
                  <c:v>200.09335327148438</c:v>
                </c:pt>
                <c:pt idx="1311">
                  <c:v>203.48703002929688</c:v>
                </c:pt>
                <c:pt idx="1312">
                  <c:v>189.68156433105469</c:v>
                </c:pt>
                <c:pt idx="1313">
                  <c:v>168.45616149902344</c:v>
                </c:pt>
                <c:pt idx="1314">
                  <c:v>185.02938842773438</c:v>
                </c:pt>
                <c:pt idx="1315">
                  <c:v>198.81983947753906</c:v>
                </c:pt>
                <c:pt idx="1316">
                  <c:v>178.693603515625</c:v>
                </c:pt>
                <c:pt idx="1317">
                  <c:v>180.41880798339844</c:v>
                </c:pt>
                <c:pt idx="1318">
                  <c:v>188.02931213378906</c:v>
                </c:pt>
                <c:pt idx="1319">
                  <c:v>198.11724853515625</c:v>
                </c:pt>
                <c:pt idx="1320">
                  <c:v>190.44207763671875</c:v>
                </c:pt>
                <c:pt idx="1321">
                  <c:v>175.20387268066406</c:v>
                </c:pt>
                <c:pt idx="1322">
                  <c:v>163.30609130859375</c:v>
                </c:pt>
                <c:pt idx="1323">
                  <c:v>164.98020935058594</c:v>
                </c:pt>
                <c:pt idx="1324">
                  <c:v>185.64212036132813</c:v>
                </c:pt>
                <c:pt idx="1325">
                  <c:v>187.03897094726563</c:v>
                </c:pt>
                <c:pt idx="1326">
                  <c:v>194.998046875</c:v>
                </c:pt>
                <c:pt idx="1327">
                  <c:v>187.07060241699219</c:v>
                </c:pt>
                <c:pt idx="1328">
                  <c:v>162.55921936035156</c:v>
                </c:pt>
                <c:pt idx="1329">
                  <c:v>175.12384033203125</c:v>
                </c:pt>
                <c:pt idx="1330">
                  <c:v>193.94346618652344</c:v>
                </c:pt>
                <c:pt idx="1331">
                  <c:v>171.83261108398438</c:v>
                </c:pt>
                <c:pt idx="1332">
                  <c:v>167.62661743164063</c:v>
                </c:pt>
                <c:pt idx="1333">
                  <c:v>183.07112121582031</c:v>
                </c:pt>
                <c:pt idx="1334">
                  <c:v>171.80876159667969</c:v>
                </c:pt>
                <c:pt idx="1335">
                  <c:v>163.303466796875</c:v>
                </c:pt>
                <c:pt idx="1336">
                  <c:v>171.95333862304688</c:v>
                </c:pt>
                <c:pt idx="1337">
                  <c:v>178.89764404296875</c:v>
                </c:pt>
                <c:pt idx="1338">
                  <c:v>169.55068969726563</c:v>
                </c:pt>
                <c:pt idx="1339">
                  <c:v>177.54864501953125</c:v>
                </c:pt>
                <c:pt idx="1340">
                  <c:v>176.66598510742188</c:v>
                </c:pt>
                <c:pt idx="1341">
                  <c:v>166.93026733398438</c:v>
                </c:pt>
                <c:pt idx="1342">
                  <c:v>186.546142578125</c:v>
                </c:pt>
                <c:pt idx="1343">
                  <c:v>181.29130554199219</c:v>
                </c:pt>
                <c:pt idx="1344">
                  <c:v>167.86642456054688</c:v>
                </c:pt>
                <c:pt idx="1345">
                  <c:v>166.62162780761719</c:v>
                </c:pt>
                <c:pt idx="1346">
                  <c:v>171.38064575195313</c:v>
                </c:pt>
                <c:pt idx="1347">
                  <c:v>176.20295715332031</c:v>
                </c:pt>
                <c:pt idx="1348">
                  <c:v>163.17288208007813</c:v>
                </c:pt>
                <c:pt idx="1349">
                  <c:v>161.80870056152344</c:v>
                </c:pt>
                <c:pt idx="1350">
                  <c:v>175.60113525390625</c:v>
                </c:pt>
                <c:pt idx="1351">
                  <c:v>175.09548950195313</c:v>
                </c:pt>
                <c:pt idx="1352">
                  <c:v>169.7882080078125</c:v>
                </c:pt>
                <c:pt idx="1353">
                  <c:v>157.98095703125</c:v>
                </c:pt>
                <c:pt idx="1354">
                  <c:v>184.53073120117188</c:v>
                </c:pt>
                <c:pt idx="1355">
                  <c:v>176.99128723144531</c:v>
                </c:pt>
                <c:pt idx="1356">
                  <c:v>173.23641967773438</c:v>
                </c:pt>
                <c:pt idx="1357">
                  <c:v>165.69798278808594</c:v>
                </c:pt>
                <c:pt idx="1358">
                  <c:v>184.71257019042969</c:v>
                </c:pt>
                <c:pt idx="1359">
                  <c:v>180.00302124023438</c:v>
                </c:pt>
                <c:pt idx="1360">
                  <c:v>172.08721923828125</c:v>
                </c:pt>
                <c:pt idx="1361">
                  <c:v>179.22732543945313</c:v>
                </c:pt>
                <c:pt idx="1362">
                  <c:v>167.15304565429688</c:v>
                </c:pt>
                <c:pt idx="1363">
                  <c:v>184.06692504882813</c:v>
                </c:pt>
                <c:pt idx="1364">
                  <c:v>169.10029602050781</c:v>
                </c:pt>
                <c:pt idx="1365">
                  <c:v>174.60993957519531</c:v>
                </c:pt>
                <c:pt idx="1366">
                  <c:v>175.23715209960938</c:v>
                </c:pt>
                <c:pt idx="1367">
                  <c:v>167.22309875488281</c:v>
                </c:pt>
                <c:pt idx="1368">
                  <c:v>168.48387145996094</c:v>
                </c:pt>
                <c:pt idx="1369">
                  <c:v>173.79856872558594</c:v>
                </c:pt>
                <c:pt idx="1370">
                  <c:v>177.26020812988281</c:v>
                </c:pt>
                <c:pt idx="1371">
                  <c:v>174.67709350585938</c:v>
                </c:pt>
                <c:pt idx="1372">
                  <c:v>179.72953796386719</c:v>
                </c:pt>
                <c:pt idx="1373">
                  <c:v>191.13946533203125</c:v>
                </c:pt>
                <c:pt idx="1374">
                  <c:v>181.88734436035156</c:v>
                </c:pt>
                <c:pt idx="1375">
                  <c:v>186.63478088378906</c:v>
                </c:pt>
                <c:pt idx="1376">
                  <c:v>186.79585266113281</c:v>
                </c:pt>
                <c:pt idx="1377">
                  <c:v>200.79470825195313</c:v>
                </c:pt>
                <c:pt idx="1378">
                  <c:v>185.07099914550781</c:v>
                </c:pt>
                <c:pt idx="1379">
                  <c:v>192.63909912109375</c:v>
                </c:pt>
                <c:pt idx="1380">
                  <c:v>190.65774536132813</c:v>
                </c:pt>
                <c:pt idx="1381">
                  <c:v>190.041015625</c:v>
                </c:pt>
                <c:pt idx="1382">
                  <c:v>190.72885131835938</c:v>
                </c:pt>
                <c:pt idx="1383">
                  <c:v>184.20547485351563</c:v>
                </c:pt>
                <c:pt idx="1384">
                  <c:v>197.74618530273438</c:v>
                </c:pt>
                <c:pt idx="1385">
                  <c:v>201.98870849609375</c:v>
                </c:pt>
                <c:pt idx="1386">
                  <c:v>198.68341064453125</c:v>
                </c:pt>
                <c:pt idx="1387">
                  <c:v>202.45901489257813</c:v>
                </c:pt>
                <c:pt idx="1388">
                  <c:v>205.84626770019531</c:v>
                </c:pt>
                <c:pt idx="1389">
                  <c:v>206.70184326171875</c:v>
                </c:pt>
                <c:pt idx="1390">
                  <c:v>199.8436279296875</c:v>
                </c:pt>
                <c:pt idx="1391">
                  <c:v>204.31623840332031</c:v>
                </c:pt>
                <c:pt idx="1392">
                  <c:v>208.95103454589844</c:v>
                </c:pt>
                <c:pt idx="1393">
                  <c:v>207.587646484375</c:v>
                </c:pt>
                <c:pt idx="1394">
                  <c:v>219.34535217285156</c:v>
                </c:pt>
                <c:pt idx="1395">
                  <c:v>218.49974060058594</c:v>
                </c:pt>
                <c:pt idx="1396">
                  <c:v>225.35812377929688</c:v>
                </c:pt>
                <c:pt idx="1397">
                  <c:v>225.5340576171875</c:v>
                </c:pt>
                <c:pt idx="1398">
                  <c:v>221.21626281738281</c:v>
                </c:pt>
                <c:pt idx="1399">
                  <c:v>225.38998413085938</c:v>
                </c:pt>
                <c:pt idx="1400">
                  <c:v>229.61367797851563</c:v>
                </c:pt>
                <c:pt idx="1401">
                  <c:v>224.75897216796875</c:v>
                </c:pt>
                <c:pt idx="1402">
                  <c:v>215.31642150878906</c:v>
                </c:pt>
                <c:pt idx="1403">
                  <c:v>217.11264038085938</c:v>
                </c:pt>
                <c:pt idx="1404">
                  <c:v>221.05290222167969</c:v>
                </c:pt>
                <c:pt idx="1405">
                  <c:v>221.19305419921875</c:v>
                </c:pt>
                <c:pt idx="1406">
                  <c:v>219.59628295898438</c:v>
                </c:pt>
                <c:pt idx="1407">
                  <c:v>225.92019653320313</c:v>
                </c:pt>
                <c:pt idx="1408">
                  <c:v>223.439697265625</c:v>
                </c:pt>
                <c:pt idx="1409">
                  <c:v>222.45431518554688</c:v>
                </c:pt>
                <c:pt idx="1410">
                  <c:v>217.71551513671875</c:v>
                </c:pt>
                <c:pt idx="1411">
                  <c:v>231.37898254394531</c:v>
                </c:pt>
                <c:pt idx="1412">
                  <c:v>227.24484252929688</c:v>
                </c:pt>
                <c:pt idx="1413">
                  <c:v>233.49198913574219</c:v>
                </c:pt>
                <c:pt idx="1414">
                  <c:v>232.1534423828125</c:v>
                </c:pt>
                <c:pt idx="1415">
                  <c:v>222.66798400878906</c:v>
                </c:pt>
                <c:pt idx="1416">
                  <c:v>222.87603759765625</c:v>
                </c:pt>
                <c:pt idx="1417">
                  <c:v>221.92892456054688</c:v>
                </c:pt>
                <c:pt idx="1418">
                  <c:v>226.28501892089844</c:v>
                </c:pt>
                <c:pt idx="1419">
                  <c:v>226.41848754882813</c:v>
                </c:pt>
                <c:pt idx="1420">
                  <c:v>227.40528869628906</c:v>
                </c:pt>
                <c:pt idx="1421">
                  <c:v>220.0111083984375</c:v>
                </c:pt>
                <c:pt idx="1422">
                  <c:v>217.00352478027344</c:v>
                </c:pt>
                <c:pt idx="1423">
                  <c:v>216.21278381347656</c:v>
                </c:pt>
                <c:pt idx="1424">
                  <c:v>216.4453125</c:v>
                </c:pt>
                <c:pt idx="1425">
                  <c:v>220.24160766601563</c:v>
                </c:pt>
                <c:pt idx="1426">
                  <c:v>215.95675659179688</c:v>
                </c:pt>
                <c:pt idx="1427">
                  <c:v>210.97219848632813</c:v>
                </c:pt>
                <c:pt idx="1428">
                  <c:v>205.6771240234375</c:v>
                </c:pt>
                <c:pt idx="1429">
                  <c:v>203.15460205078125</c:v>
                </c:pt>
                <c:pt idx="1430">
                  <c:v>206.99107360839844</c:v>
                </c:pt>
                <c:pt idx="1431">
                  <c:v>208.40013122558594</c:v>
                </c:pt>
                <c:pt idx="1432">
                  <c:v>200.73681640625</c:v>
                </c:pt>
                <c:pt idx="1433">
                  <c:v>194.04472351074219</c:v>
                </c:pt>
                <c:pt idx="1434">
                  <c:v>202.83570861816406</c:v>
                </c:pt>
                <c:pt idx="1435">
                  <c:v>199.86592102050781</c:v>
                </c:pt>
                <c:pt idx="1436">
                  <c:v>193.4345703125</c:v>
                </c:pt>
                <c:pt idx="1437">
                  <c:v>193.53744506835938</c:v>
                </c:pt>
                <c:pt idx="1438">
                  <c:v>186.67817687988281</c:v>
                </c:pt>
                <c:pt idx="1439">
                  <c:v>186.21720886230469</c:v>
                </c:pt>
                <c:pt idx="1440">
                  <c:v>182.465087890625</c:v>
                </c:pt>
                <c:pt idx="1441">
                  <c:v>186.44390869140625</c:v>
                </c:pt>
                <c:pt idx="1442">
                  <c:v>185.15927124023438</c:v>
                </c:pt>
                <c:pt idx="1443">
                  <c:v>178.36495971679688</c:v>
                </c:pt>
                <c:pt idx="1444">
                  <c:v>172.94921875</c:v>
                </c:pt>
                <c:pt idx="1445">
                  <c:v>176.07064819335938</c:v>
                </c:pt>
                <c:pt idx="1446">
                  <c:v>165.7015380859375</c:v>
                </c:pt>
                <c:pt idx="1447">
                  <c:v>166.55287170410156</c:v>
                </c:pt>
                <c:pt idx="1448">
                  <c:v>188.15245056152344</c:v>
                </c:pt>
                <c:pt idx="1449">
                  <c:v>162.90574645996094</c:v>
                </c:pt>
                <c:pt idx="1450">
                  <c:v>156.73626708984375</c:v>
                </c:pt>
                <c:pt idx="1451">
                  <c:v>161.73907470703125</c:v>
                </c:pt>
                <c:pt idx="1452">
                  <c:v>158.86048889160156</c:v>
                </c:pt>
                <c:pt idx="1453">
                  <c:v>145.17921447753906</c:v>
                </c:pt>
                <c:pt idx="1454">
                  <c:v>147.83424377441406</c:v>
                </c:pt>
                <c:pt idx="1455">
                  <c:v>144.17385864257813</c:v>
                </c:pt>
                <c:pt idx="1456">
                  <c:v>144.97669982910156</c:v>
                </c:pt>
                <c:pt idx="1457">
                  <c:v>143.41700744628906</c:v>
                </c:pt>
                <c:pt idx="1458">
                  <c:v>140.54629516601563</c:v>
                </c:pt>
                <c:pt idx="1459">
                  <c:v>145.17970275878906</c:v>
                </c:pt>
                <c:pt idx="1460">
                  <c:v>135.32138061523438</c:v>
                </c:pt>
                <c:pt idx="1461">
                  <c:v>131.47587585449219</c:v>
                </c:pt>
                <c:pt idx="1462">
                  <c:v>131.37835693359375</c:v>
                </c:pt>
                <c:pt idx="1463">
                  <c:v>127.56941986083984</c:v>
                </c:pt>
                <c:pt idx="1464">
                  <c:v>133.11459350585938</c:v>
                </c:pt>
                <c:pt idx="1465">
                  <c:v>129.84355163574219</c:v>
                </c:pt>
                <c:pt idx="1466">
                  <c:v>120.99122619628906</c:v>
                </c:pt>
                <c:pt idx="1467">
                  <c:v>125.28546905517578</c:v>
                </c:pt>
                <c:pt idx="1468">
                  <c:v>128.03884887695313</c:v>
                </c:pt>
                <c:pt idx="1469">
                  <c:v>119.51511383056641</c:v>
                </c:pt>
                <c:pt idx="1470">
                  <c:v>125.34136199951172</c:v>
                </c:pt>
                <c:pt idx="1471">
                  <c:v>132.65663146972656</c:v>
                </c:pt>
                <c:pt idx="1472">
                  <c:v>119.51342010498047</c:v>
                </c:pt>
                <c:pt idx="1473">
                  <c:v>116.48782348632813</c:v>
                </c:pt>
                <c:pt idx="1474">
                  <c:v>112.70184326171875</c:v>
                </c:pt>
                <c:pt idx="1475">
                  <c:v>114.71180725097656</c:v>
                </c:pt>
                <c:pt idx="1476">
                  <c:v>120.00750732421875</c:v>
                </c:pt>
                <c:pt idx="1477">
                  <c:v>112.63042449951172</c:v>
                </c:pt>
                <c:pt idx="1478">
                  <c:v>109.07284545898438</c:v>
                </c:pt>
                <c:pt idx="1479">
                  <c:v>110.71800231933594</c:v>
                </c:pt>
                <c:pt idx="1480">
                  <c:v>109.48000335693359</c:v>
                </c:pt>
                <c:pt idx="1481">
                  <c:v>106.54301452636719</c:v>
                </c:pt>
                <c:pt idx="1482">
                  <c:v>110.61447906494141</c:v>
                </c:pt>
                <c:pt idx="1483">
                  <c:v>116.04032135009766</c:v>
                </c:pt>
                <c:pt idx="1484">
                  <c:v>111.72740173339844</c:v>
                </c:pt>
                <c:pt idx="1485">
                  <c:v>108.3367919921875</c:v>
                </c:pt>
                <c:pt idx="1486">
                  <c:v>131.52037048339844</c:v>
                </c:pt>
                <c:pt idx="1487">
                  <c:v>112.71068572998047</c:v>
                </c:pt>
                <c:pt idx="1488">
                  <c:v>110.93006896972656</c:v>
                </c:pt>
                <c:pt idx="1489">
                  <c:v>110.39499664306641</c:v>
                </c:pt>
                <c:pt idx="1490">
                  <c:v>107.20742034912109</c:v>
                </c:pt>
                <c:pt idx="1491">
                  <c:v>106.32664489746094</c:v>
                </c:pt>
                <c:pt idx="1492">
                  <c:v>112.32143402099609</c:v>
                </c:pt>
                <c:pt idx="1493">
                  <c:v>106.35560607910156</c:v>
                </c:pt>
                <c:pt idx="1494">
                  <c:v>110.00881195068359</c:v>
                </c:pt>
                <c:pt idx="1495">
                  <c:v>109.34250640869141</c:v>
                </c:pt>
                <c:pt idx="1496">
                  <c:v>111.738037109375</c:v>
                </c:pt>
                <c:pt idx="1497">
                  <c:v>107.35897064208984</c:v>
                </c:pt>
                <c:pt idx="1498">
                  <c:v>105.10816955566406</c:v>
                </c:pt>
                <c:pt idx="1499">
                  <c:v>104.92511749267578</c:v>
                </c:pt>
                <c:pt idx="1500">
                  <c:v>103.23837280273438</c:v>
                </c:pt>
                <c:pt idx="1501">
                  <c:v>112.47335052490234</c:v>
                </c:pt>
                <c:pt idx="1502">
                  <c:v>110.62295532226563</c:v>
                </c:pt>
                <c:pt idx="1503">
                  <c:v>107.34481048583984</c:v>
                </c:pt>
                <c:pt idx="1504">
                  <c:v>105.40563201904297</c:v>
                </c:pt>
                <c:pt idx="1505">
                  <c:v>105.73548889160156</c:v>
                </c:pt>
                <c:pt idx="1506">
                  <c:v>104.23988342285156</c:v>
                </c:pt>
                <c:pt idx="1507">
                  <c:v>104.40642547607422</c:v>
                </c:pt>
                <c:pt idx="1508">
                  <c:v>102.12889099121094</c:v>
                </c:pt>
                <c:pt idx="1509">
                  <c:v>108.52939605712891</c:v>
                </c:pt>
                <c:pt idx="1510">
                  <c:v>106.12495422363281</c:v>
                </c:pt>
                <c:pt idx="1511">
                  <c:v>107.70044708251953</c:v>
                </c:pt>
                <c:pt idx="1512">
                  <c:v>104.53200531005859</c:v>
                </c:pt>
                <c:pt idx="1513">
                  <c:v>99.998069763183594</c:v>
                </c:pt>
                <c:pt idx="1514">
                  <c:v>100.66636657714844</c:v>
                </c:pt>
                <c:pt idx="1515">
                  <c:v>108.35650634765625</c:v>
                </c:pt>
                <c:pt idx="1516">
                  <c:v>102.43279266357422</c:v>
                </c:pt>
                <c:pt idx="1517">
                  <c:v>97.60003662109375</c:v>
                </c:pt>
                <c:pt idx="1518">
                  <c:v>98.271392822265625</c:v>
                </c:pt>
                <c:pt idx="1519">
                  <c:v>98.434051513671875</c:v>
                </c:pt>
                <c:pt idx="1520">
                  <c:v>100.03302001953125</c:v>
                </c:pt>
                <c:pt idx="1521">
                  <c:v>111.46147155761719</c:v>
                </c:pt>
                <c:pt idx="1522">
                  <c:v>102.88084411621094</c:v>
                </c:pt>
                <c:pt idx="1523">
                  <c:v>102.06387329101563</c:v>
                </c:pt>
                <c:pt idx="1524">
                  <c:v>99.918525695800781</c:v>
                </c:pt>
                <c:pt idx="1525">
                  <c:v>104.22220611572266</c:v>
                </c:pt>
                <c:pt idx="1526">
                  <c:v>97.768486022949219</c:v>
                </c:pt>
                <c:pt idx="1527">
                  <c:v>98.38714599609375</c:v>
                </c:pt>
                <c:pt idx="1528">
                  <c:v>104.38175201416016</c:v>
                </c:pt>
                <c:pt idx="1529">
                  <c:v>106.66759490966797</c:v>
                </c:pt>
                <c:pt idx="1530">
                  <c:v>107.01377105712891</c:v>
                </c:pt>
                <c:pt idx="1531">
                  <c:v>97.032905578613281</c:v>
                </c:pt>
                <c:pt idx="1532">
                  <c:v>102.06816864013672</c:v>
                </c:pt>
                <c:pt idx="1533">
                  <c:v>98.873687744140625</c:v>
                </c:pt>
                <c:pt idx="1534">
                  <c:v>98.410163879394531</c:v>
                </c:pt>
                <c:pt idx="1535">
                  <c:v>105.91028594970703</c:v>
                </c:pt>
                <c:pt idx="1536">
                  <c:v>96.454566955566406</c:v>
                </c:pt>
                <c:pt idx="1537">
                  <c:v>99.645706176757813</c:v>
                </c:pt>
                <c:pt idx="1538">
                  <c:v>96.800483703613281</c:v>
                </c:pt>
                <c:pt idx="1539">
                  <c:v>99.095169067382813</c:v>
                </c:pt>
                <c:pt idx="1540">
                  <c:v>104.86503601074219</c:v>
                </c:pt>
                <c:pt idx="1541">
                  <c:v>99.733840942382813</c:v>
                </c:pt>
                <c:pt idx="1542">
                  <c:v>104.02918243408203</c:v>
                </c:pt>
                <c:pt idx="1543">
                  <c:v>99.342002868652344</c:v>
                </c:pt>
                <c:pt idx="1544">
                  <c:v>96.406791687011719</c:v>
                </c:pt>
                <c:pt idx="1545">
                  <c:v>97.505477905273438</c:v>
                </c:pt>
                <c:pt idx="1546">
                  <c:v>98.445175170898438</c:v>
                </c:pt>
                <c:pt idx="1547">
                  <c:v>100.19930267333984</c:v>
                </c:pt>
                <c:pt idx="1548">
                  <c:v>95.356033325195313</c:v>
                </c:pt>
                <c:pt idx="1549">
                  <c:v>110.70353698730469</c:v>
                </c:pt>
                <c:pt idx="1550">
                  <c:v>102.69451141357422</c:v>
                </c:pt>
                <c:pt idx="1551">
                  <c:v>102.14014434814453</c:v>
                </c:pt>
                <c:pt idx="1552">
                  <c:v>100.24995422363281</c:v>
                </c:pt>
                <c:pt idx="1553">
                  <c:v>99.711418151855469</c:v>
                </c:pt>
                <c:pt idx="1554">
                  <c:v>100.87393188476563</c:v>
                </c:pt>
                <c:pt idx="1555">
                  <c:v>100.11720275878906</c:v>
                </c:pt>
                <c:pt idx="1556">
                  <c:v>95.984420776367188</c:v>
                </c:pt>
                <c:pt idx="1557">
                  <c:v>94.094497680664063</c:v>
                </c:pt>
                <c:pt idx="1558">
                  <c:v>99.50042724609375</c:v>
                </c:pt>
                <c:pt idx="1559">
                  <c:v>97.343353271484375</c:v>
                </c:pt>
                <c:pt idx="1560">
                  <c:v>96.54046630859375</c:v>
                </c:pt>
                <c:pt idx="1561">
                  <c:v>119.77964019775391</c:v>
                </c:pt>
                <c:pt idx="1562">
                  <c:v>101.23089599609375</c:v>
                </c:pt>
                <c:pt idx="1563">
                  <c:v>107.83847045898438</c:v>
                </c:pt>
                <c:pt idx="1564">
                  <c:v>97.6815185546875</c:v>
                </c:pt>
                <c:pt idx="1565">
                  <c:v>106.58194732666016</c:v>
                </c:pt>
                <c:pt idx="1566">
                  <c:v>98.778472900390625</c:v>
                </c:pt>
                <c:pt idx="1567">
                  <c:v>131.11203002929688</c:v>
                </c:pt>
                <c:pt idx="1568">
                  <c:v>104.64790344238281</c:v>
                </c:pt>
                <c:pt idx="1569">
                  <c:v>100.53717041015625</c:v>
                </c:pt>
                <c:pt idx="1570">
                  <c:v>99.928298950195313</c:v>
                </c:pt>
                <c:pt idx="1571">
                  <c:v>99.331123352050781</c:v>
                </c:pt>
                <c:pt idx="1572">
                  <c:v>128.64089965820313</c:v>
                </c:pt>
                <c:pt idx="1573">
                  <c:v>101.80174255371094</c:v>
                </c:pt>
                <c:pt idx="1574">
                  <c:v>96.844352722167969</c:v>
                </c:pt>
                <c:pt idx="1575">
                  <c:v>97.449371337890625</c:v>
                </c:pt>
                <c:pt idx="1576">
                  <c:v>96.932380676269531</c:v>
                </c:pt>
                <c:pt idx="1577">
                  <c:v>100.7144775390625</c:v>
                </c:pt>
                <c:pt idx="1578">
                  <c:v>99.525665283203125</c:v>
                </c:pt>
                <c:pt idx="1579">
                  <c:v>103.47245025634766</c:v>
                </c:pt>
                <c:pt idx="1580">
                  <c:v>147.62702941894531</c:v>
                </c:pt>
                <c:pt idx="1581">
                  <c:v>110.72389221191406</c:v>
                </c:pt>
                <c:pt idx="1582">
                  <c:v>99.472274780273438</c:v>
                </c:pt>
                <c:pt idx="1583">
                  <c:v>99.277503967285156</c:v>
                </c:pt>
                <c:pt idx="1584">
                  <c:v>97.487503051757813</c:v>
                </c:pt>
                <c:pt idx="1585">
                  <c:v>107.43119812011719</c:v>
                </c:pt>
                <c:pt idx="1586">
                  <c:v>98.139228820800781</c:v>
                </c:pt>
                <c:pt idx="1587">
                  <c:v>96.419692993164063</c:v>
                </c:pt>
                <c:pt idx="1588">
                  <c:v>100.18209838867188</c:v>
                </c:pt>
                <c:pt idx="1589">
                  <c:v>100.94153594970703</c:v>
                </c:pt>
                <c:pt idx="1590">
                  <c:v>101.95766448974609</c:v>
                </c:pt>
                <c:pt idx="1591">
                  <c:v>131.79283142089844</c:v>
                </c:pt>
                <c:pt idx="1592">
                  <c:v>115.50534057617188</c:v>
                </c:pt>
                <c:pt idx="1593">
                  <c:v>110.58406066894531</c:v>
                </c:pt>
                <c:pt idx="1594">
                  <c:v>106.31185913085938</c:v>
                </c:pt>
                <c:pt idx="1595">
                  <c:v>101.89087677001953</c:v>
                </c:pt>
                <c:pt idx="1596">
                  <c:v>103.16102600097656</c:v>
                </c:pt>
                <c:pt idx="1597">
                  <c:v>105.69680786132813</c:v>
                </c:pt>
                <c:pt idx="1598">
                  <c:v>108.83596801757813</c:v>
                </c:pt>
                <c:pt idx="1599">
                  <c:v>104.07455444335938</c:v>
                </c:pt>
                <c:pt idx="1600">
                  <c:v>162.42723083496094</c:v>
                </c:pt>
                <c:pt idx="1601">
                  <c:v>116.32151031494141</c:v>
                </c:pt>
                <c:pt idx="1602">
                  <c:v>107.76836395263672</c:v>
                </c:pt>
                <c:pt idx="1603">
                  <c:v>105.89267730712891</c:v>
                </c:pt>
                <c:pt idx="1604">
                  <c:v>103.06425476074219</c:v>
                </c:pt>
                <c:pt idx="1605">
                  <c:v>101.91951751708984</c:v>
                </c:pt>
                <c:pt idx="1606">
                  <c:v>105.75434875488281</c:v>
                </c:pt>
                <c:pt idx="1607">
                  <c:v>103.24308013916016</c:v>
                </c:pt>
                <c:pt idx="1608">
                  <c:v>103.45362091064453</c:v>
                </c:pt>
                <c:pt idx="1609">
                  <c:v>101.21347808837891</c:v>
                </c:pt>
                <c:pt idx="1610">
                  <c:v>110.26090240478516</c:v>
                </c:pt>
                <c:pt idx="1611">
                  <c:v>105.64614105224609</c:v>
                </c:pt>
                <c:pt idx="1612">
                  <c:v>110.29791259765625</c:v>
                </c:pt>
                <c:pt idx="1613">
                  <c:v>108.19626617431641</c:v>
                </c:pt>
                <c:pt idx="1614">
                  <c:v>103.59136199951172</c:v>
                </c:pt>
                <c:pt idx="1615">
                  <c:v>104.33463287353516</c:v>
                </c:pt>
                <c:pt idx="1616">
                  <c:v>108.53520965576172</c:v>
                </c:pt>
                <c:pt idx="1617">
                  <c:v>106.03872680664063</c:v>
                </c:pt>
                <c:pt idx="1618">
                  <c:v>107.12364196777344</c:v>
                </c:pt>
                <c:pt idx="1619">
                  <c:v>109.38426971435547</c:v>
                </c:pt>
                <c:pt idx="1620">
                  <c:v>143.28280639648438</c:v>
                </c:pt>
                <c:pt idx="1621">
                  <c:v>119.14784240722656</c:v>
                </c:pt>
                <c:pt idx="1622">
                  <c:v>108.74269104003906</c:v>
                </c:pt>
                <c:pt idx="1623">
                  <c:v>113.68433380126953</c:v>
                </c:pt>
                <c:pt idx="1624">
                  <c:v>113.50704193115234</c:v>
                </c:pt>
                <c:pt idx="1625">
                  <c:v>108.65479278564453</c:v>
                </c:pt>
                <c:pt idx="1626">
                  <c:v>109.20611572265625</c:v>
                </c:pt>
                <c:pt idx="1627">
                  <c:v>111.38234710693359</c:v>
                </c:pt>
                <c:pt idx="1628">
                  <c:v>110.46954345703125</c:v>
                </c:pt>
                <c:pt idx="1629">
                  <c:v>108.59017181396484</c:v>
                </c:pt>
                <c:pt idx="1630">
                  <c:v>113.56640625</c:v>
                </c:pt>
                <c:pt idx="1631">
                  <c:v>113.95832824707031</c:v>
                </c:pt>
                <c:pt idx="1632">
                  <c:v>118.44922637939453</c:v>
                </c:pt>
                <c:pt idx="1633">
                  <c:v>114.00998687744141</c:v>
                </c:pt>
                <c:pt idx="1634">
                  <c:v>112.46942901611328</c:v>
                </c:pt>
                <c:pt idx="1635">
                  <c:v>117.08165740966797</c:v>
                </c:pt>
                <c:pt idx="1636">
                  <c:v>115.86670684814453</c:v>
                </c:pt>
                <c:pt idx="1637">
                  <c:v>114.71608734130859</c:v>
                </c:pt>
                <c:pt idx="1638">
                  <c:v>114.78440093994141</c:v>
                </c:pt>
                <c:pt idx="1639">
                  <c:v>122.58599853515625</c:v>
                </c:pt>
                <c:pt idx="1640">
                  <c:v>135.99618530273438</c:v>
                </c:pt>
                <c:pt idx="1641">
                  <c:v>121.68782806396484</c:v>
                </c:pt>
                <c:pt idx="1642">
                  <c:v>119.38401031494141</c:v>
                </c:pt>
                <c:pt idx="1643">
                  <c:v>115.37600708007813</c:v>
                </c:pt>
                <c:pt idx="1644">
                  <c:v>114.73576354980469</c:v>
                </c:pt>
                <c:pt idx="1645">
                  <c:v>118.66565704345703</c:v>
                </c:pt>
                <c:pt idx="1646">
                  <c:v>116.8487548828125</c:v>
                </c:pt>
                <c:pt idx="1647">
                  <c:v>115.15091705322266</c:v>
                </c:pt>
                <c:pt idx="1648">
                  <c:v>117.48188781738281</c:v>
                </c:pt>
                <c:pt idx="1649">
                  <c:v>117.90265655517578</c:v>
                </c:pt>
                <c:pt idx="1650">
                  <c:v>116.45224761962891</c:v>
                </c:pt>
                <c:pt idx="1651">
                  <c:v>117.90412139892578</c:v>
                </c:pt>
                <c:pt idx="1652">
                  <c:v>153.52055358886719</c:v>
                </c:pt>
                <c:pt idx="1653">
                  <c:v>131.3653564453125</c:v>
                </c:pt>
                <c:pt idx="1654">
                  <c:v>124.44466400146484</c:v>
                </c:pt>
                <c:pt idx="1655">
                  <c:v>122.38266754150391</c:v>
                </c:pt>
                <c:pt idx="1656">
                  <c:v>116.53757476806641</c:v>
                </c:pt>
                <c:pt idx="1657">
                  <c:v>116.81682586669922</c:v>
                </c:pt>
                <c:pt idx="1658">
                  <c:v>126.80374908447266</c:v>
                </c:pt>
                <c:pt idx="1659">
                  <c:v>121.85829925537109</c:v>
                </c:pt>
                <c:pt idx="1660">
                  <c:v>134.72154235839844</c:v>
                </c:pt>
                <c:pt idx="1661">
                  <c:v>123.07159423828125</c:v>
                </c:pt>
                <c:pt idx="1662">
                  <c:v>117.81130218505859</c:v>
                </c:pt>
                <c:pt idx="1663">
                  <c:v>122.39794158935547</c:v>
                </c:pt>
                <c:pt idx="1664">
                  <c:v>122.54496002197266</c:v>
                </c:pt>
                <c:pt idx="1665">
                  <c:v>117.32952880859375</c:v>
                </c:pt>
                <c:pt idx="1666">
                  <c:v>119.22998809814453</c:v>
                </c:pt>
                <c:pt idx="1667">
                  <c:v>122.93384552001953</c:v>
                </c:pt>
                <c:pt idx="1668">
                  <c:v>122.73529052734375</c:v>
                </c:pt>
                <c:pt idx="1669">
                  <c:v>118.92852020263672</c:v>
                </c:pt>
                <c:pt idx="1670">
                  <c:v>120.00275421142578</c:v>
                </c:pt>
                <c:pt idx="1671">
                  <c:v>122.19015502929688</c:v>
                </c:pt>
                <c:pt idx="1672">
                  <c:v>124.48240661621094</c:v>
                </c:pt>
                <c:pt idx="1673">
                  <c:v>123.70800018310547</c:v>
                </c:pt>
                <c:pt idx="1674">
                  <c:v>121.14280700683594</c:v>
                </c:pt>
                <c:pt idx="1675">
                  <c:v>126.65653991699219</c:v>
                </c:pt>
                <c:pt idx="1676">
                  <c:v>128.80386352539063</c:v>
                </c:pt>
                <c:pt idx="1677">
                  <c:v>126.09323120117188</c:v>
                </c:pt>
                <c:pt idx="1678">
                  <c:v>130.71426391601563</c:v>
                </c:pt>
                <c:pt idx="1679">
                  <c:v>125.78086853027344</c:v>
                </c:pt>
                <c:pt idx="1680">
                  <c:v>122.96858215332031</c:v>
                </c:pt>
                <c:pt idx="1681">
                  <c:v>121.96006774902344</c:v>
                </c:pt>
                <c:pt idx="1682">
                  <c:v>127.66218566894531</c:v>
                </c:pt>
                <c:pt idx="1683">
                  <c:v>131.89311218261719</c:v>
                </c:pt>
                <c:pt idx="1684">
                  <c:v>127.34002685546875</c:v>
                </c:pt>
                <c:pt idx="1685">
                  <c:v>129.65267944335938</c:v>
                </c:pt>
                <c:pt idx="1686">
                  <c:v>129.90780639648438</c:v>
                </c:pt>
                <c:pt idx="1687">
                  <c:v>123.55731201171875</c:v>
                </c:pt>
                <c:pt idx="1688">
                  <c:v>119.76655578613281</c:v>
                </c:pt>
                <c:pt idx="1689">
                  <c:v>126.97734069824219</c:v>
                </c:pt>
                <c:pt idx="1690">
                  <c:v>133.03488159179688</c:v>
                </c:pt>
                <c:pt idx="1691">
                  <c:v>123.49689483642578</c:v>
                </c:pt>
                <c:pt idx="1692">
                  <c:v>132.20695495605469</c:v>
                </c:pt>
                <c:pt idx="1693">
                  <c:v>125.6138916015625</c:v>
                </c:pt>
                <c:pt idx="1694">
                  <c:v>121.06357574462891</c:v>
                </c:pt>
                <c:pt idx="1695">
                  <c:v>133.50460815429688</c:v>
                </c:pt>
                <c:pt idx="1696">
                  <c:v>125.95018005371094</c:v>
                </c:pt>
                <c:pt idx="1697">
                  <c:v>138.58039855957031</c:v>
                </c:pt>
                <c:pt idx="1698">
                  <c:v>128.09776306152344</c:v>
                </c:pt>
                <c:pt idx="1699">
                  <c:v>125.57704162597656</c:v>
                </c:pt>
                <c:pt idx="1700">
                  <c:v>137.53843688964844</c:v>
                </c:pt>
                <c:pt idx="1701">
                  <c:v>128.41726684570313</c:v>
                </c:pt>
                <c:pt idx="1702">
                  <c:v>124.04068756103516</c:v>
                </c:pt>
                <c:pt idx="1703">
                  <c:v>128.770263671875</c:v>
                </c:pt>
                <c:pt idx="1704">
                  <c:v>127.65997314453125</c:v>
                </c:pt>
                <c:pt idx="1705">
                  <c:v>127.36009216308594</c:v>
                </c:pt>
                <c:pt idx="1706">
                  <c:v>124.49706268310547</c:v>
                </c:pt>
                <c:pt idx="1707">
                  <c:v>126.08169555664063</c:v>
                </c:pt>
                <c:pt idx="1708">
                  <c:v>141.39035034179688</c:v>
                </c:pt>
                <c:pt idx="1709">
                  <c:v>126.62338256835938</c:v>
                </c:pt>
                <c:pt idx="1710">
                  <c:v>127.23087310791016</c:v>
                </c:pt>
                <c:pt idx="1711">
                  <c:v>134.84999084472656</c:v>
                </c:pt>
                <c:pt idx="1712">
                  <c:v>138.5914306640625</c:v>
                </c:pt>
                <c:pt idx="1713">
                  <c:v>144.23675537109375</c:v>
                </c:pt>
                <c:pt idx="1714">
                  <c:v>131.840576171875</c:v>
                </c:pt>
                <c:pt idx="1715">
                  <c:v>133.06759643554688</c:v>
                </c:pt>
                <c:pt idx="1716">
                  <c:v>130.58013916015625</c:v>
                </c:pt>
                <c:pt idx="1717">
                  <c:v>131.6097412109375</c:v>
                </c:pt>
                <c:pt idx="1718">
                  <c:v>130.78080749511719</c:v>
                </c:pt>
                <c:pt idx="1719">
                  <c:v>130.30239868164063</c:v>
                </c:pt>
                <c:pt idx="1720">
                  <c:v>174.51918029785156</c:v>
                </c:pt>
                <c:pt idx="1721">
                  <c:v>139.88401794433594</c:v>
                </c:pt>
                <c:pt idx="1722">
                  <c:v>130.92774963378906</c:v>
                </c:pt>
                <c:pt idx="1723">
                  <c:v>138.00413513183594</c:v>
                </c:pt>
                <c:pt idx="1724">
                  <c:v>134.60922241210938</c:v>
                </c:pt>
                <c:pt idx="1725">
                  <c:v>133.52647399902344</c:v>
                </c:pt>
                <c:pt idx="1726">
                  <c:v>134.42770385742188</c:v>
                </c:pt>
                <c:pt idx="1727">
                  <c:v>134.80352783203125</c:v>
                </c:pt>
                <c:pt idx="1728">
                  <c:v>131.87757873535156</c:v>
                </c:pt>
                <c:pt idx="1729">
                  <c:v>135.63160705566406</c:v>
                </c:pt>
                <c:pt idx="1730">
                  <c:v>144.21421813964844</c:v>
                </c:pt>
                <c:pt idx="1731">
                  <c:v>133.41851806640625</c:v>
                </c:pt>
                <c:pt idx="1732">
                  <c:v>133.94575500488281</c:v>
                </c:pt>
                <c:pt idx="1733">
                  <c:v>130.71102905273438</c:v>
                </c:pt>
                <c:pt idx="1734">
                  <c:v>135.73274230957031</c:v>
                </c:pt>
                <c:pt idx="1735">
                  <c:v>139.50999450683594</c:v>
                </c:pt>
                <c:pt idx="1736">
                  <c:v>135.0185546875</c:v>
                </c:pt>
                <c:pt idx="1737">
                  <c:v>133.693359375</c:v>
                </c:pt>
                <c:pt idx="1738">
                  <c:v>141.99208068847656</c:v>
                </c:pt>
                <c:pt idx="1739">
                  <c:v>138.36163330078125</c:v>
                </c:pt>
                <c:pt idx="1740">
                  <c:v>134.55421447753906</c:v>
                </c:pt>
                <c:pt idx="1741">
                  <c:v>138.20530700683594</c:v>
                </c:pt>
                <c:pt idx="1742">
                  <c:v>136.05825805664063</c:v>
                </c:pt>
                <c:pt idx="1743">
                  <c:v>136.16055297851563</c:v>
                </c:pt>
                <c:pt idx="1744">
                  <c:v>137.86268615722656</c:v>
                </c:pt>
                <c:pt idx="1745">
                  <c:v>139.4639892578125</c:v>
                </c:pt>
                <c:pt idx="1746">
                  <c:v>133.71612548828125</c:v>
                </c:pt>
                <c:pt idx="1747">
                  <c:v>138.78605651855469</c:v>
                </c:pt>
                <c:pt idx="1748">
                  <c:v>142.02336120605469</c:v>
                </c:pt>
                <c:pt idx="1749">
                  <c:v>136.8140869140625</c:v>
                </c:pt>
                <c:pt idx="1750">
                  <c:v>141.43463134765625</c:v>
                </c:pt>
                <c:pt idx="1751">
                  <c:v>137.39312744140625</c:v>
                </c:pt>
                <c:pt idx="1752">
                  <c:v>139.9688720703125</c:v>
                </c:pt>
                <c:pt idx="1753">
                  <c:v>136.40499877929688</c:v>
                </c:pt>
                <c:pt idx="1754">
                  <c:v>141.69595336914063</c:v>
                </c:pt>
                <c:pt idx="1755">
                  <c:v>134.48193359375</c:v>
                </c:pt>
                <c:pt idx="1756">
                  <c:v>141.42366027832031</c:v>
                </c:pt>
                <c:pt idx="1757">
                  <c:v>138.6680908203125</c:v>
                </c:pt>
                <c:pt idx="1758">
                  <c:v>138.28955078125</c:v>
                </c:pt>
                <c:pt idx="1759">
                  <c:v>135.5643310546875</c:v>
                </c:pt>
                <c:pt idx="1760">
                  <c:v>138.45729064941406</c:v>
                </c:pt>
                <c:pt idx="1761">
                  <c:v>139.11067199707031</c:v>
                </c:pt>
                <c:pt idx="1762">
                  <c:v>138.44979858398438</c:v>
                </c:pt>
                <c:pt idx="1763">
                  <c:v>138.14134216308594</c:v>
                </c:pt>
                <c:pt idx="1764">
                  <c:v>134.97395324707031</c:v>
                </c:pt>
                <c:pt idx="1765">
                  <c:v>138.01290893554688</c:v>
                </c:pt>
                <c:pt idx="1766">
                  <c:v>141.8011474609375</c:v>
                </c:pt>
                <c:pt idx="1767">
                  <c:v>141.318359375</c:v>
                </c:pt>
                <c:pt idx="1768">
                  <c:v>133.364990234375</c:v>
                </c:pt>
                <c:pt idx="1769">
                  <c:v>136.58694458007813</c:v>
                </c:pt>
                <c:pt idx="1770">
                  <c:v>148.22856140136719</c:v>
                </c:pt>
                <c:pt idx="1771">
                  <c:v>141.09295654296875</c:v>
                </c:pt>
                <c:pt idx="1772">
                  <c:v>140.78689575195313</c:v>
                </c:pt>
                <c:pt idx="1773">
                  <c:v>138.05134582519531</c:v>
                </c:pt>
                <c:pt idx="1774">
                  <c:v>137.5460205078125</c:v>
                </c:pt>
                <c:pt idx="1775">
                  <c:v>138.07701110839844</c:v>
                </c:pt>
                <c:pt idx="1776">
                  <c:v>140.23785400390625</c:v>
                </c:pt>
                <c:pt idx="1777">
                  <c:v>150.33840942382813</c:v>
                </c:pt>
                <c:pt idx="1778">
                  <c:v>163.71641540527344</c:v>
                </c:pt>
                <c:pt idx="1779">
                  <c:v>139.30644226074219</c:v>
                </c:pt>
                <c:pt idx="1780">
                  <c:v>135.84159851074219</c:v>
                </c:pt>
                <c:pt idx="1781">
                  <c:v>136.19041442871094</c:v>
                </c:pt>
                <c:pt idx="1782">
                  <c:v>138.52224731445313</c:v>
                </c:pt>
                <c:pt idx="1783">
                  <c:v>144.75559997558594</c:v>
                </c:pt>
                <c:pt idx="1784">
                  <c:v>136.27774047851563</c:v>
                </c:pt>
                <c:pt idx="1785">
                  <c:v>139.19786071777344</c:v>
                </c:pt>
                <c:pt idx="1786">
                  <c:v>136.84211730957031</c:v>
                </c:pt>
                <c:pt idx="1787">
                  <c:v>138.10218811035156</c:v>
                </c:pt>
                <c:pt idx="1788">
                  <c:v>143.28082275390625</c:v>
                </c:pt>
                <c:pt idx="1789">
                  <c:v>194.62835693359375</c:v>
                </c:pt>
                <c:pt idx="1790">
                  <c:v>141.87045288085938</c:v>
                </c:pt>
                <c:pt idx="1791">
                  <c:v>132.92259216308594</c:v>
                </c:pt>
                <c:pt idx="1792">
                  <c:v>131.65133666992188</c:v>
                </c:pt>
                <c:pt idx="1793">
                  <c:v>136.92803955078125</c:v>
                </c:pt>
                <c:pt idx="1794">
                  <c:v>134.50746154785156</c:v>
                </c:pt>
                <c:pt idx="1795">
                  <c:v>136.18348693847656</c:v>
                </c:pt>
                <c:pt idx="1796">
                  <c:v>133.29109191894531</c:v>
                </c:pt>
                <c:pt idx="1797">
                  <c:v>142.96774291992188</c:v>
                </c:pt>
                <c:pt idx="1798">
                  <c:v>145.63352966308594</c:v>
                </c:pt>
                <c:pt idx="1799">
                  <c:v>137.51390075683594</c:v>
                </c:pt>
                <c:pt idx="1800">
                  <c:v>138.66917419433594</c:v>
                </c:pt>
                <c:pt idx="1801">
                  <c:v>138.20382690429688</c:v>
                </c:pt>
                <c:pt idx="1802">
                  <c:v>141.26242065429688</c:v>
                </c:pt>
                <c:pt idx="1803">
                  <c:v>137.96795654296875</c:v>
                </c:pt>
                <c:pt idx="1804">
                  <c:v>141.98869323730469</c:v>
                </c:pt>
                <c:pt idx="1805">
                  <c:v>134.97763061523438</c:v>
                </c:pt>
                <c:pt idx="1806">
                  <c:v>133.84161376953125</c:v>
                </c:pt>
                <c:pt idx="1807">
                  <c:v>133.49888610839844</c:v>
                </c:pt>
                <c:pt idx="1808">
                  <c:v>141.78982543945313</c:v>
                </c:pt>
                <c:pt idx="1809">
                  <c:v>148.17922973632813</c:v>
                </c:pt>
                <c:pt idx="1810">
                  <c:v>140.11796569824219</c:v>
                </c:pt>
                <c:pt idx="1811">
                  <c:v>136.64518737792969</c:v>
                </c:pt>
                <c:pt idx="1812">
                  <c:v>145.61122131347656</c:v>
                </c:pt>
                <c:pt idx="1813">
                  <c:v>137.05522155761719</c:v>
                </c:pt>
                <c:pt idx="1814">
                  <c:v>144.88298034667969</c:v>
                </c:pt>
                <c:pt idx="1815">
                  <c:v>136.9537353515625</c:v>
                </c:pt>
                <c:pt idx="1816">
                  <c:v>161.18455505371094</c:v>
                </c:pt>
                <c:pt idx="1817">
                  <c:v>147.00001525878906</c:v>
                </c:pt>
                <c:pt idx="1818">
                  <c:v>137.43080139160156</c:v>
                </c:pt>
                <c:pt idx="1819">
                  <c:v>134.58401489257813</c:v>
                </c:pt>
                <c:pt idx="1820">
                  <c:v>138.54949951171875</c:v>
                </c:pt>
                <c:pt idx="1821">
                  <c:v>142.01872253417969</c:v>
                </c:pt>
                <c:pt idx="1822">
                  <c:v>181.34620666503906</c:v>
                </c:pt>
                <c:pt idx="1823">
                  <c:v>141.94740295410156</c:v>
                </c:pt>
                <c:pt idx="1824">
                  <c:v>180.40863037109375</c:v>
                </c:pt>
                <c:pt idx="1825">
                  <c:v>141.67520141601563</c:v>
                </c:pt>
                <c:pt idx="1826">
                  <c:v>157.22621154785156</c:v>
                </c:pt>
                <c:pt idx="1827">
                  <c:v>137.79713439941406</c:v>
                </c:pt>
                <c:pt idx="1828">
                  <c:v>134.83329772949219</c:v>
                </c:pt>
                <c:pt idx="1829">
                  <c:v>127.03256988525391</c:v>
                </c:pt>
                <c:pt idx="1830">
                  <c:v>134.91256713867188</c:v>
                </c:pt>
                <c:pt idx="1831">
                  <c:v>127.99977111816406</c:v>
                </c:pt>
                <c:pt idx="1832">
                  <c:v>124.96804046630859</c:v>
                </c:pt>
                <c:pt idx="1833">
                  <c:v>125.21613311767578</c:v>
                </c:pt>
                <c:pt idx="1834">
                  <c:v>131.37736511230469</c:v>
                </c:pt>
                <c:pt idx="1835">
                  <c:v>126.26127624511719</c:v>
                </c:pt>
                <c:pt idx="1836">
                  <c:v>130.74986267089844</c:v>
                </c:pt>
                <c:pt idx="1837">
                  <c:v>124.12413024902344</c:v>
                </c:pt>
                <c:pt idx="1838">
                  <c:v>124.79898834228516</c:v>
                </c:pt>
                <c:pt idx="1839">
                  <c:v>129.13987731933594</c:v>
                </c:pt>
                <c:pt idx="1840">
                  <c:v>125.26986694335938</c:v>
                </c:pt>
                <c:pt idx="1841">
                  <c:v>124.05838012695313</c:v>
                </c:pt>
                <c:pt idx="1842">
                  <c:v>122.63453674316406</c:v>
                </c:pt>
                <c:pt idx="1843">
                  <c:v>122.91524505615234</c:v>
                </c:pt>
                <c:pt idx="1844">
                  <c:v>120.06669616699219</c:v>
                </c:pt>
                <c:pt idx="1845">
                  <c:v>120.10227966308594</c:v>
                </c:pt>
                <c:pt idx="1846">
                  <c:v>125.02377319335938</c:v>
                </c:pt>
                <c:pt idx="1847">
                  <c:v>131.09234619140625</c:v>
                </c:pt>
                <c:pt idx="1848">
                  <c:v>122.57816314697266</c:v>
                </c:pt>
                <c:pt idx="1849">
                  <c:v>122.55745697021484</c:v>
                </c:pt>
                <c:pt idx="1850">
                  <c:v>124.40019989013672</c:v>
                </c:pt>
                <c:pt idx="1851">
                  <c:v>123.92514801025391</c:v>
                </c:pt>
                <c:pt idx="1852">
                  <c:v>122.37937164306641</c:v>
                </c:pt>
                <c:pt idx="1853">
                  <c:v>125.84657287597656</c:v>
                </c:pt>
                <c:pt idx="1854">
                  <c:v>128.23150634765625</c:v>
                </c:pt>
                <c:pt idx="1855">
                  <c:v>140.24549865722656</c:v>
                </c:pt>
                <c:pt idx="1856">
                  <c:v>129.4364013671875</c:v>
                </c:pt>
                <c:pt idx="1857">
                  <c:v>138.35906982421875</c:v>
                </c:pt>
                <c:pt idx="1858">
                  <c:v>119.92273712158203</c:v>
                </c:pt>
                <c:pt idx="1859">
                  <c:v>125.21480560302734</c:v>
                </c:pt>
                <c:pt idx="1860">
                  <c:v>121.37095642089844</c:v>
                </c:pt>
                <c:pt idx="1861">
                  <c:v>118.59093475341797</c:v>
                </c:pt>
                <c:pt idx="1862">
                  <c:v>119.95871734619141</c:v>
                </c:pt>
                <c:pt idx="1863">
                  <c:v>126.99775695800781</c:v>
                </c:pt>
                <c:pt idx="1864">
                  <c:v>132.00869750976563</c:v>
                </c:pt>
                <c:pt idx="1865">
                  <c:v>123.15614318847656</c:v>
                </c:pt>
                <c:pt idx="1866">
                  <c:v>119.98486328125</c:v>
                </c:pt>
                <c:pt idx="1867">
                  <c:v>119.57118225097656</c:v>
                </c:pt>
                <c:pt idx="1868">
                  <c:v>121.94745635986328</c:v>
                </c:pt>
                <c:pt idx="1869">
                  <c:v>124.71971893310547</c:v>
                </c:pt>
                <c:pt idx="1870">
                  <c:v>121.88005828857422</c:v>
                </c:pt>
                <c:pt idx="1871">
                  <c:v>124.01832580566406</c:v>
                </c:pt>
                <c:pt idx="1872">
                  <c:v>124.85344696044922</c:v>
                </c:pt>
                <c:pt idx="1873">
                  <c:v>135.47329711914063</c:v>
                </c:pt>
                <c:pt idx="1874">
                  <c:v>128.06352233886719</c:v>
                </c:pt>
                <c:pt idx="1875">
                  <c:v>122.55282592773438</c:v>
                </c:pt>
                <c:pt idx="1876">
                  <c:v>135.78125</c:v>
                </c:pt>
                <c:pt idx="1877">
                  <c:v>126.07267761230469</c:v>
                </c:pt>
                <c:pt idx="1878">
                  <c:v>121.4156494140625</c:v>
                </c:pt>
                <c:pt idx="1879">
                  <c:v>121.56854248046875</c:v>
                </c:pt>
                <c:pt idx="1880">
                  <c:v>130.67008972167969</c:v>
                </c:pt>
                <c:pt idx="1881">
                  <c:v>131.48593139648438</c:v>
                </c:pt>
                <c:pt idx="1882">
                  <c:v>126.06972503662109</c:v>
                </c:pt>
                <c:pt idx="1883">
                  <c:v>119.15543365478516</c:v>
                </c:pt>
                <c:pt idx="1884">
                  <c:v>123.03353118896484</c:v>
                </c:pt>
                <c:pt idx="1885">
                  <c:v>124.76409149169922</c:v>
                </c:pt>
                <c:pt idx="1886">
                  <c:v>124.60717010498047</c:v>
                </c:pt>
                <c:pt idx="1887">
                  <c:v>116.68241882324219</c:v>
                </c:pt>
                <c:pt idx="1888">
                  <c:v>118.01673126220703</c:v>
                </c:pt>
                <c:pt idx="1889">
                  <c:v>119.04647827148438</c:v>
                </c:pt>
                <c:pt idx="1890">
                  <c:v>129.85963439941406</c:v>
                </c:pt>
                <c:pt idx="1891">
                  <c:v>115.72437286376953</c:v>
                </c:pt>
                <c:pt idx="1892">
                  <c:v>176.28276062011719</c:v>
                </c:pt>
                <c:pt idx="1893">
                  <c:v>126.06566619873047</c:v>
                </c:pt>
                <c:pt idx="1894">
                  <c:v>119.66707611083984</c:v>
                </c:pt>
                <c:pt idx="1895">
                  <c:v>114.35770416259766</c:v>
                </c:pt>
                <c:pt idx="1896">
                  <c:v>121.14633178710938</c:v>
                </c:pt>
                <c:pt idx="1897">
                  <c:v>116.53397369384766</c:v>
                </c:pt>
                <c:pt idx="1898">
                  <c:v>119.19802093505859</c:v>
                </c:pt>
                <c:pt idx="1899">
                  <c:v>120.54083251953125</c:v>
                </c:pt>
                <c:pt idx="1900">
                  <c:v>125.18986511230469</c:v>
                </c:pt>
                <c:pt idx="1901">
                  <c:v>119.08851623535156</c:v>
                </c:pt>
                <c:pt idx="1902">
                  <c:v>115.776123046875</c:v>
                </c:pt>
                <c:pt idx="1903">
                  <c:v>117.30138397216797</c:v>
                </c:pt>
                <c:pt idx="1904">
                  <c:v>120.13375854492188</c:v>
                </c:pt>
                <c:pt idx="1905">
                  <c:v>130.99330139160156</c:v>
                </c:pt>
                <c:pt idx="1906">
                  <c:v>116.43621826171875</c:v>
                </c:pt>
                <c:pt idx="1907">
                  <c:v>138.11776733398438</c:v>
                </c:pt>
                <c:pt idx="1908">
                  <c:v>118.67571258544922</c:v>
                </c:pt>
                <c:pt idx="1909">
                  <c:v>116.98819732666016</c:v>
                </c:pt>
                <c:pt idx="1910">
                  <c:v>126.46469879150391</c:v>
                </c:pt>
                <c:pt idx="1911">
                  <c:v>118.23771667480469</c:v>
                </c:pt>
                <c:pt idx="1912">
                  <c:v>122.02447509765625</c:v>
                </c:pt>
                <c:pt idx="1913">
                  <c:v>118.37498474121094</c:v>
                </c:pt>
                <c:pt idx="1914">
                  <c:v>119.18893432617188</c:v>
                </c:pt>
                <c:pt idx="1915">
                  <c:v>117.85163116455078</c:v>
                </c:pt>
                <c:pt idx="1916">
                  <c:v>112.85256958007813</c:v>
                </c:pt>
                <c:pt idx="1917">
                  <c:v>115.88153839111328</c:v>
                </c:pt>
                <c:pt idx="1918">
                  <c:v>117.63874816894531</c:v>
                </c:pt>
                <c:pt idx="1919">
                  <c:v>117.01976013183594</c:v>
                </c:pt>
                <c:pt idx="1920">
                  <c:v>115.63587188720703</c:v>
                </c:pt>
                <c:pt idx="1921">
                  <c:v>112.23429107666016</c:v>
                </c:pt>
                <c:pt idx="1922">
                  <c:v>113.63690185546875</c:v>
                </c:pt>
                <c:pt idx="1923">
                  <c:v>118.02257537841797</c:v>
                </c:pt>
                <c:pt idx="1924">
                  <c:v>120.070068359375</c:v>
                </c:pt>
                <c:pt idx="1925">
                  <c:v>132.59419250488281</c:v>
                </c:pt>
                <c:pt idx="1926">
                  <c:v>119.48580932617188</c:v>
                </c:pt>
                <c:pt idx="1927">
                  <c:v>111.82131195068359</c:v>
                </c:pt>
                <c:pt idx="1928">
                  <c:v>114.99753570556641</c:v>
                </c:pt>
                <c:pt idx="1929">
                  <c:v>120.54886627197266</c:v>
                </c:pt>
                <c:pt idx="1930">
                  <c:v>112.81214904785156</c:v>
                </c:pt>
                <c:pt idx="1931">
                  <c:v>114.76191711425781</c:v>
                </c:pt>
                <c:pt idx="1932">
                  <c:v>120.69864654541016</c:v>
                </c:pt>
                <c:pt idx="1933">
                  <c:v>115.35932922363281</c:v>
                </c:pt>
                <c:pt idx="1934">
                  <c:v>111.61482238769531</c:v>
                </c:pt>
                <c:pt idx="1935">
                  <c:v>108.03223419189453</c:v>
                </c:pt>
                <c:pt idx="1936">
                  <c:v>122.68367767333984</c:v>
                </c:pt>
                <c:pt idx="1937">
                  <c:v>125.0167236328125</c:v>
                </c:pt>
                <c:pt idx="1938">
                  <c:v>118.86703491210938</c:v>
                </c:pt>
                <c:pt idx="1939">
                  <c:v>112.08408355712891</c:v>
                </c:pt>
                <c:pt idx="1940">
                  <c:v>108.87113952636719</c:v>
                </c:pt>
                <c:pt idx="1941">
                  <c:v>117.69486236572266</c:v>
                </c:pt>
                <c:pt idx="1942">
                  <c:v>114.47254180908203</c:v>
                </c:pt>
                <c:pt idx="1943">
                  <c:v>114.90660858154297</c:v>
                </c:pt>
                <c:pt idx="1944">
                  <c:v>108.69745635986328</c:v>
                </c:pt>
                <c:pt idx="1945">
                  <c:v>116.4024658203125</c:v>
                </c:pt>
                <c:pt idx="1946">
                  <c:v>109.15244293212891</c:v>
                </c:pt>
                <c:pt idx="1947">
                  <c:v>106.89683532714844</c:v>
                </c:pt>
                <c:pt idx="1948">
                  <c:v>113.77954864501953</c:v>
                </c:pt>
                <c:pt idx="1949">
                  <c:v>109.48419189453125</c:v>
                </c:pt>
                <c:pt idx="1950">
                  <c:v>116.30210113525391</c:v>
                </c:pt>
                <c:pt idx="1951">
                  <c:v>123.58274841308594</c:v>
                </c:pt>
                <c:pt idx="1952">
                  <c:v>111.51685333251953</c:v>
                </c:pt>
                <c:pt idx="1953">
                  <c:v>110.65240478515625</c:v>
                </c:pt>
                <c:pt idx="1954">
                  <c:v>165.11482238769531</c:v>
                </c:pt>
                <c:pt idx="1955">
                  <c:v>116.22098541259766</c:v>
                </c:pt>
                <c:pt idx="1956">
                  <c:v>107.78348541259766</c:v>
                </c:pt>
                <c:pt idx="1957">
                  <c:v>110.05198669433594</c:v>
                </c:pt>
                <c:pt idx="1958">
                  <c:v>109.37567901611328</c:v>
                </c:pt>
                <c:pt idx="1959">
                  <c:v>109.19535827636719</c:v>
                </c:pt>
                <c:pt idx="1960">
                  <c:v>107.390869140625</c:v>
                </c:pt>
                <c:pt idx="1961">
                  <c:v>113.79042053222656</c:v>
                </c:pt>
                <c:pt idx="1962">
                  <c:v>111.23459625244141</c:v>
                </c:pt>
                <c:pt idx="1963">
                  <c:v>117.28695678710938</c:v>
                </c:pt>
                <c:pt idx="1964">
                  <c:v>107.04734039306641</c:v>
                </c:pt>
                <c:pt idx="1965">
                  <c:v>114.19184112548828</c:v>
                </c:pt>
                <c:pt idx="1966">
                  <c:v>107.03045654296875</c:v>
                </c:pt>
                <c:pt idx="1967">
                  <c:v>117.07807159423828</c:v>
                </c:pt>
                <c:pt idx="1968">
                  <c:v>112.70020294189453</c:v>
                </c:pt>
                <c:pt idx="1969">
                  <c:v>117.32600402832031</c:v>
                </c:pt>
                <c:pt idx="1970">
                  <c:v>105.5750732421875</c:v>
                </c:pt>
                <c:pt idx="1971">
                  <c:v>105.02069854736328</c:v>
                </c:pt>
                <c:pt idx="1972">
                  <c:v>105.62451171875</c:v>
                </c:pt>
                <c:pt idx="1973">
                  <c:v>115.68181610107422</c:v>
                </c:pt>
                <c:pt idx="1974">
                  <c:v>112.75453186035156</c:v>
                </c:pt>
                <c:pt idx="1975">
                  <c:v>104.09046936035156</c:v>
                </c:pt>
                <c:pt idx="1976">
                  <c:v>108.19676971435547</c:v>
                </c:pt>
                <c:pt idx="1977">
                  <c:v>114.029052734375</c:v>
                </c:pt>
                <c:pt idx="1978">
                  <c:v>104.79761505126953</c:v>
                </c:pt>
                <c:pt idx="1979">
                  <c:v>104.16303253173828</c:v>
                </c:pt>
                <c:pt idx="1980">
                  <c:v>102.29528045654297</c:v>
                </c:pt>
                <c:pt idx="1981">
                  <c:v>102.15187835693359</c:v>
                </c:pt>
                <c:pt idx="1982">
                  <c:v>108.73278045654297</c:v>
                </c:pt>
                <c:pt idx="1983">
                  <c:v>102.76460266113281</c:v>
                </c:pt>
                <c:pt idx="1984">
                  <c:v>106.36801910400391</c:v>
                </c:pt>
                <c:pt idx="1985">
                  <c:v>107.04384613037109</c:v>
                </c:pt>
                <c:pt idx="1986">
                  <c:v>104.46036529541016</c:v>
                </c:pt>
                <c:pt idx="1987">
                  <c:v>103.86598205566406</c:v>
                </c:pt>
                <c:pt idx="1988">
                  <c:v>106.97849273681641</c:v>
                </c:pt>
                <c:pt idx="1989">
                  <c:v>105.14425659179688</c:v>
                </c:pt>
                <c:pt idx="1990">
                  <c:v>106.82292175292969</c:v>
                </c:pt>
                <c:pt idx="1991">
                  <c:v>104.00186920166016</c:v>
                </c:pt>
                <c:pt idx="1992">
                  <c:v>103.10626983642578</c:v>
                </c:pt>
                <c:pt idx="1993">
                  <c:v>103.95331573486328</c:v>
                </c:pt>
                <c:pt idx="1994">
                  <c:v>107.81739044189453</c:v>
                </c:pt>
                <c:pt idx="1995">
                  <c:v>115.20188903808594</c:v>
                </c:pt>
                <c:pt idx="1996">
                  <c:v>111.99567413330078</c:v>
                </c:pt>
                <c:pt idx="1997">
                  <c:v>108.26845550537109</c:v>
                </c:pt>
                <c:pt idx="1998">
                  <c:v>108.22904968261719</c:v>
                </c:pt>
                <c:pt idx="1999">
                  <c:v>115.11297607421875</c:v>
                </c:pt>
                <c:pt idx="2000">
                  <c:v>108.80305480957031</c:v>
                </c:pt>
                <c:pt idx="2001">
                  <c:v>101.78798675537109</c:v>
                </c:pt>
                <c:pt idx="2002">
                  <c:v>118.2021484375</c:v>
                </c:pt>
                <c:pt idx="2003">
                  <c:v>99.514801025390625</c:v>
                </c:pt>
                <c:pt idx="2004">
                  <c:v>96.750740051269531</c:v>
                </c:pt>
                <c:pt idx="2005">
                  <c:v>96.349815368652344</c:v>
                </c:pt>
                <c:pt idx="2006">
                  <c:v>100.2886962890625</c:v>
                </c:pt>
                <c:pt idx="2007">
                  <c:v>95.65679931640625</c:v>
                </c:pt>
                <c:pt idx="2008">
                  <c:v>101.78704833984375</c:v>
                </c:pt>
                <c:pt idx="2009">
                  <c:v>99.342002868652344</c:v>
                </c:pt>
                <c:pt idx="2010">
                  <c:v>94.58929443359375</c:v>
                </c:pt>
                <c:pt idx="2011">
                  <c:v>94.854820251464844</c:v>
                </c:pt>
                <c:pt idx="2012">
                  <c:v>90.882911682128906</c:v>
                </c:pt>
                <c:pt idx="2013">
                  <c:v>96.177940368652344</c:v>
                </c:pt>
                <c:pt idx="2014">
                  <c:v>85.646400451660156</c:v>
                </c:pt>
                <c:pt idx="2015">
                  <c:v>89.397857666015625</c:v>
                </c:pt>
                <c:pt idx="2016">
                  <c:v>95.93475341796875</c:v>
                </c:pt>
                <c:pt idx="2017">
                  <c:v>92.48931884765625</c:v>
                </c:pt>
                <c:pt idx="2018">
                  <c:v>98.873420715332031</c:v>
                </c:pt>
                <c:pt idx="2019">
                  <c:v>104.52550506591797</c:v>
                </c:pt>
                <c:pt idx="2020">
                  <c:v>94.962928771972656</c:v>
                </c:pt>
                <c:pt idx="2021">
                  <c:v>106.13697052001953</c:v>
                </c:pt>
                <c:pt idx="2022">
                  <c:v>124.81610107421875</c:v>
                </c:pt>
                <c:pt idx="2023">
                  <c:v>118.40530395507813</c:v>
                </c:pt>
                <c:pt idx="2024">
                  <c:v>108.56310272216797</c:v>
                </c:pt>
                <c:pt idx="2025">
                  <c:v>105.77368927001953</c:v>
                </c:pt>
                <c:pt idx="2026">
                  <c:v>100.27610015869141</c:v>
                </c:pt>
                <c:pt idx="2027">
                  <c:v>91.242424011230469</c:v>
                </c:pt>
                <c:pt idx="2028">
                  <c:v>79.665534973144531</c:v>
                </c:pt>
                <c:pt idx="2029">
                  <c:v>79.71368408203125</c:v>
                </c:pt>
                <c:pt idx="2030">
                  <c:v>73.208641052246094</c:v>
                </c:pt>
                <c:pt idx="2031">
                  <c:v>82.864906311035156</c:v>
                </c:pt>
                <c:pt idx="2032">
                  <c:v>92.8106689453125</c:v>
                </c:pt>
                <c:pt idx="2033">
                  <c:v>85.952407836914063</c:v>
                </c:pt>
                <c:pt idx="2034">
                  <c:v>79.735977172851563</c:v>
                </c:pt>
                <c:pt idx="2035">
                  <c:v>78.200828552246094</c:v>
                </c:pt>
                <c:pt idx="2036">
                  <c:v>78.075889587402344</c:v>
                </c:pt>
                <c:pt idx="2037">
                  <c:v>86.828666687011719</c:v>
                </c:pt>
                <c:pt idx="2038">
                  <c:v>82.771003723144531</c:v>
                </c:pt>
                <c:pt idx="2039">
                  <c:v>68.839141845703125</c:v>
                </c:pt>
                <c:pt idx="2040">
                  <c:v>79.144462585449219</c:v>
                </c:pt>
                <c:pt idx="2041">
                  <c:v>73.771392822265625</c:v>
                </c:pt>
                <c:pt idx="2042">
                  <c:v>70.242218017578125</c:v>
                </c:pt>
                <c:pt idx="2043">
                  <c:v>80.052085876464844</c:v>
                </c:pt>
                <c:pt idx="2044">
                  <c:v>85.615608215332031</c:v>
                </c:pt>
                <c:pt idx="2045">
                  <c:v>110.30554962158203</c:v>
                </c:pt>
                <c:pt idx="2046">
                  <c:v>100.06844329833984</c:v>
                </c:pt>
                <c:pt idx="2047">
                  <c:v>90.563987731933594</c:v>
                </c:pt>
                <c:pt idx="2048">
                  <c:v>102.65374755859375</c:v>
                </c:pt>
                <c:pt idx="2049">
                  <c:v>77.915824890136719</c:v>
                </c:pt>
                <c:pt idx="2050">
                  <c:v>71.317863464355469</c:v>
                </c:pt>
                <c:pt idx="2051">
                  <c:v>95.308036804199219</c:v>
                </c:pt>
                <c:pt idx="2052">
                  <c:v>83.885993957519531</c:v>
                </c:pt>
                <c:pt idx="2053">
                  <c:v>68.746955871582031</c:v>
                </c:pt>
                <c:pt idx="2054">
                  <c:v>91.11968994140625</c:v>
                </c:pt>
                <c:pt idx="2055">
                  <c:v>71.522598266601563</c:v>
                </c:pt>
                <c:pt idx="2056">
                  <c:v>59.030857086181641</c:v>
                </c:pt>
                <c:pt idx="2057">
                  <c:v>60.125839233398438</c:v>
                </c:pt>
                <c:pt idx="2058">
                  <c:v>59.34039306640625</c:v>
                </c:pt>
                <c:pt idx="2059">
                  <c:v>58.133052825927734</c:v>
                </c:pt>
                <c:pt idx="2060">
                  <c:v>69.729331970214844</c:v>
                </c:pt>
                <c:pt idx="2061">
                  <c:v>83.719810485839844</c:v>
                </c:pt>
                <c:pt idx="2062">
                  <c:v>64.007095336914063</c:v>
                </c:pt>
                <c:pt idx="2063">
                  <c:v>74.834381103515625</c:v>
                </c:pt>
                <c:pt idx="2064">
                  <c:v>70.142265319824219</c:v>
                </c:pt>
                <c:pt idx="2065">
                  <c:v>55.920879364013672</c:v>
                </c:pt>
                <c:pt idx="2066">
                  <c:v>56.655601501464844</c:v>
                </c:pt>
                <c:pt idx="2067">
                  <c:v>68.017623901367188</c:v>
                </c:pt>
                <c:pt idx="2068">
                  <c:v>64.150047302246094</c:v>
                </c:pt>
                <c:pt idx="2069">
                  <c:v>64.991889953613281</c:v>
                </c:pt>
                <c:pt idx="2070">
                  <c:v>66.320442199707031</c:v>
                </c:pt>
                <c:pt idx="2071">
                  <c:v>59.9532470703125</c:v>
                </c:pt>
                <c:pt idx="2072">
                  <c:v>58.343193054199219</c:v>
                </c:pt>
                <c:pt idx="2073">
                  <c:v>66.740791320800781</c:v>
                </c:pt>
                <c:pt idx="2074">
                  <c:v>63.447303771972656</c:v>
                </c:pt>
                <c:pt idx="2075">
                  <c:v>63.411518096923828</c:v>
                </c:pt>
                <c:pt idx="2076">
                  <c:v>57.868389129638672</c:v>
                </c:pt>
                <c:pt idx="2077">
                  <c:v>72.093894958496094</c:v>
                </c:pt>
                <c:pt idx="2078">
                  <c:v>127.24215698242188</c:v>
                </c:pt>
                <c:pt idx="2079">
                  <c:v>130.42988586425781</c:v>
                </c:pt>
                <c:pt idx="2080">
                  <c:v>128.78915405273438</c:v>
                </c:pt>
                <c:pt idx="2081">
                  <c:v>113.19964599609375</c:v>
                </c:pt>
                <c:pt idx="2082">
                  <c:v>91.325546264648438</c:v>
                </c:pt>
                <c:pt idx="2083">
                  <c:v>121.50587463378906</c:v>
                </c:pt>
                <c:pt idx="2084">
                  <c:v>78.721855163574219</c:v>
                </c:pt>
                <c:pt idx="2085">
                  <c:v>92.390884399414063</c:v>
                </c:pt>
                <c:pt idx="2086">
                  <c:v>76.888679504394531</c:v>
                </c:pt>
                <c:pt idx="2087">
                  <c:v>67.065078735351563</c:v>
                </c:pt>
                <c:pt idx="2088">
                  <c:v>49.723411560058594</c:v>
                </c:pt>
                <c:pt idx="2089">
                  <c:v>57.670280456542969</c:v>
                </c:pt>
                <c:pt idx="2090">
                  <c:v>72.067588806152344</c:v>
                </c:pt>
                <c:pt idx="2091">
                  <c:v>70.136428833007813</c:v>
                </c:pt>
                <c:pt idx="2092">
                  <c:v>61.042034149169922</c:v>
                </c:pt>
                <c:pt idx="2093">
                  <c:v>89.451995849609375</c:v>
                </c:pt>
                <c:pt idx="2094">
                  <c:v>75.051864624023438</c:v>
                </c:pt>
                <c:pt idx="2095">
                  <c:v>60.073101043701172</c:v>
                </c:pt>
                <c:pt idx="2096">
                  <c:v>69.601371765136719</c:v>
                </c:pt>
                <c:pt idx="2097">
                  <c:v>62.143360137939453</c:v>
                </c:pt>
                <c:pt idx="2098">
                  <c:v>110.58422088623047</c:v>
                </c:pt>
                <c:pt idx="2099">
                  <c:v>95.592483520507813</c:v>
                </c:pt>
                <c:pt idx="2100">
                  <c:v>107.86617279052734</c:v>
                </c:pt>
                <c:pt idx="2101">
                  <c:v>96.3636474609375</c:v>
                </c:pt>
                <c:pt idx="2102">
                  <c:v>62.094463348388672</c:v>
                </c:pt>
                <c:pt idx="2103">
                  <c:v>58.606246948242188</c:v>
                </c:pt>
                <c:pt idx="2104">
                  <c:v>87.064918518066406</c:v>
                </c:pt>
                <c:pt idx="2105">
                  <c:v>84.461677551269531</c:v>
                </c:pt>
                <c:pt idx="2106">
                  <c:v>94.1737060546875</c:v>
                </c:pt>
                <c:pt idx="2107">
                  <c:v>83.851341247558594</c:v>
                </c:pt>
                <c:pt idx="2108">
                  <c:v>63.914886474609375</c:v>
                </c:pt>
                <c:pt idx="2109">
                  <c:v>78.955215454101563</c:v>
                </c:pt>
                <c:pt idx="2110">
                  <c:v>78.8712158203125</c:v>
                </c:pt>
                <c:pt idx="2111">
                  <c:v>107.94173431396484</c:v>
                </c:pt>
                <c:pt idx="2112">
                  <c:v>108.13143920898438</c:v>
                </c:pt>
                <c:pt idx="2113">
                  <c:v>90.563064575195313</c:v>
                </c:pt>
                <c:pt idx="2114">
                  <c:v>133.15797424316406</c:v>
                </c:pt>
                <c:pt idx="2115">
                  <c:v>128.40562438964844</c:v>
                </c:pt>
                <c:pt idx="2116">
                  <c:v>128.51481628417969</c:v>
                </c:pt>
                <c:pt idx="2117">
                  <c:v>110.00657653808594</c:v>
                </c:pt>
                <c:pt idx="2118">
                  <c:v>111.22743225097656</c:v>
                </c:pt>
                <c:pt idx="2119">
                  <c:v>101.75169372558594</c:v>
                </c:pt>
                <c:pt idx="2120">
                  <c:v>72.866226196289063</c:v>
                </c:pt>
                <c:pt idx="2121">
                  <c:v>85.155082702636719</c:v>
                </c:pt>
                <c:pt idx="2122">
                  <c:v>98.098579406738281</c:v>
                </c:pt>
                <c:pt idx="2123">
                  <c:v>119.78662872314453</c:v>
                </c:pt>
                <c:pt idx="2124">
                  <c:v>103.75922393798828</c:v>
                </c:pt>
                <c:pt idx="2125">
                  <c:v>157.50239562988281</c:v>
                </c:pt>
                <c:pt idx="2126">
                  <c:v>103.34549713134766</c:v>
                </c:pt>
                <c:pt idx="2127">
                  <c:v>98.443695068359375</c:v>
                </c:pt>
                <c:pt idx="2128">
                  <c:v>136.30264282226563</c:v>
                </c:pt>
                <c:pt idx="2129">
                  <c:v>129.01649475097656</c:v>
                </c:pt>
                <c:pt idx="2130">
                  <c:v>94.530563354492188</c:v>
                </c:pt>
                <c:pt idx="2131">
                  <c:v>94.970268249511719</c:v>
                </c:pt>
                <c:pt idx="2132">
                  <c:v>88.506256103515625</c:v>
                </c:pt>
                <c:pt idx="2133">
                  <c:v>67.265655517578125</c:v>
                </c:pt>
                <c:pt idx="2134">
                  <c:v>88.93212890625</c:v>
                </c:pt>
                <c:pt idx="2135">
                  <c:v>128.61473083496094</c:v>
                </c:pt>
                <c:pt idx="2136">
                  <c:v>133.90579223632813</c:v>
                </c:pt>
                <c:pt idx="2137">
                  <c:v>117.26053619384766</c:v>
                </c:pt>
                <c:pt idx="2138">
                  <c:v>68.38897705078125</c:v>
                </c:pt>
                <c:pt idx="2139">
                  <c:v>75.089729309082031</c:v>
                </c:pt>
                <c:pt idx="2140">
                  <c:v>94.861419677734375</c:v>
                </c:pt>
                <c:pt idx="2141">
                  <c:v>77.719139099121094</c:v>
                </c:pt>
                <c:pt idx="2142">
                  <c:v>76.450363159179688</c:v>
                </c:pt>
                <c:pt idx="2143">
                  <c:v>53.703243255615234</c:v>
                </c:pt>
                <c:pt idx="2144">
                  <c:v>49.856178283691406</c:v>
                </c:pt>
                <c:pt idx="2145">
                  <c:v>134.11305236816406</c:v>
                </c:pt>
                <c:pt idx="2146">
                  <c:v>94.074493408203125</c:v>
                </c:pt>
                <c:pt idx="2147">
                  <c:v>96.671211242675781</c:v>
                </c:pt>
                <c:pt idx="2148">
                  <c:v>126.76744079589844</c:v>
                </c:pt>
                <c:pt idx="2149">
                  <c:v>110.92017364501953</c:v>
                </c:pt>
                <c:pt idx="2150">
                  <c:v>98.723861694335938</c:v>
                </c:pt>
                <c:pt idx="2151">
                  <c:v>131.76083374023438</c:v>
                </c:pt>
                <c:pt idx="2152">
                  <c:v>75.842819213867188</c:v>
                </c:pt>
                <c:pt idx="2153">
                  <c:v>52.592758178710938</c:v>
                </c:pt>
                <c:pt idx="2154">
                  <c:v>92.68975830078125</c:v>
                </c:pt>
                <c:pt idx="2155">
                  <c:v>125.236328125</c:v>
                </c:pt>
                <c:pt idx="2156">
                  <c:v>157.22947692871094</c:v>
                </c:pt>
                <c:pt idx="2157">
                  <c:v>152.78968811035156</c:v>
                </c:pt>
                <c:pt idx="2158">
                  <c:v>175.88172912597656</c:v>
                </c:pt>
                <c:pt idx="2159">
                  <c:v>129.36558532714844</c:v>
                </c:pt>
                <c:pt idx="2160">
                  <c:v>150.46839904785156</c:v>
                </c:pt>
                <c:pt idx="2161">
                  <c:v>128.65153503417969</c:v>
                </c:pt>
                <c:pt idx="2162">
                  <c:v>84.725914001464844</c:v>
                </c:pt>
                <c:pt idx="2163">
                  <c:v>136.40785217285156</c:v>
                </c:pt>
                <c:pt idx="2164">
                  <c:v>137.78993225097656</c:v>
                </c:pt>
                <c:pt idx="2165">
                  <c:v>80.700798034667969</c:v>
                </c:pt>
                <c:pt idx="2166">
                  <c:v>65.777824401855469</c:v>
                </c:pt>
                <c:pt idx="2167">
                  <c:v>52.169624328613281</c:v>
                </c:pt>
                <c:pt idx="2168">
                  <c:v>53.379764556884766</c:v>
                </c:pt>
                <c:pt idx="2169">
                  <c:v>80.255287170410156</c:v>
                </c:pt>
                <c:pt idx="2170">
                  <c:v>92.976371765136719</c:v>
                </c:pt>
                <c:pt idx="2171">
                  <c:v>83.002723693847656</c:v>
                </c:pt>
                <c:pt idx="2172">
                  <c:v>119.84671783447266</c:v>
                </c:pt>
                <c:pt idx="2173">
                  <c:v>112.04374694824219</c:v>
                </c:pt>
                <c:pt idx="2174">
                  <c:v>67.585617065429688</c:v>
                </c:pt>
                <c:pt idx="2175">
                  <c:v>41.781551361083984</c:v>
                </c:pt>
                <c:pt idx="2176">
                  <c:v>91.627586364746094</c:v>
                </c:pt>
                <c:pt idx="2177">
                  <c:v>120.12015533447266</c:v>
                </c:pt>
                <c:pt idx="2178">
                  <c:v>104.06396484375</c:v>
                </c:pt>
                <c:pt idx="2179">
                  <c:v>96.753097534179688</c:v>
                </c:pt>
                <c:pt idx="2180">
                  <c:v>120.69744873046875</c:v>
                </c:pt>
                <c:pt idx="2181">
                  <c:v>130.50202941894531</c:v>
                </c:pt>
                <c:pt idx="2182">
                  <c:v>120.90643310546875</c:v>
                </c:pt>
                <c:pt idx="2183">
                  <c:v>89.656288146972656</c:v>
                </c:pt>
                <c:pt idx="2184">
                  <c:v>77.91168212890625</c:v>
                </c:pt>
                <c:pt idx="2185">
                  <c:v>128.13995361328125</c:v>
                </c:pt>
                <c:pt idx="2186">
                  <c:v>120.88272857666016</c:v>
                </c:pt>
                <c:pt idx="2187">
                  <c:v>133.44792175292969</c:v>
                </c:pt>
                <c:pt idx="2188">
                  <c:v>111.75367736816406</c:v>
                </c:pt>
                <c:pt idx="2189">
                  <c:v>101.02596282958984</c:v>
                </c:pt>
                <c:pt idx="2190">
                  <c:v>75.757545471191406</c:v>
                </c:pt>
                <c:pt idx="2191">
                  <c:v>65.552558898925781</c:v>
                </c:pt>
                <c:pt idx="2192">
                  <c:v>84.792083740234375</c:v>
                </c:pt>
                <c:pt idx="2193">
                  <c:v>88.142669677734375</c:v>
                </c:pt>
                <c:pt idx="2194">
                  <c:v>71.379470825195313</c:v>
                </c:pt>
                <c:pt idx="2195">
                  <c:v>83.935508728027344</c:v>
                </c:pt>
                <c:pt idx="2196">
                  <c:v>68.846832275390625</c:v>
                </c:pt>
                <c:pt idx="2197">
                  <c:v>47.788333892822266</c:v>
                </c:pt>
                <c:pt idx="2198">
                  <c:v>60.662212371826172</c:v>
                </c:pt>
                <c:pt idx="2199">
                  <c:v>124.77759552001953</c:v>
                </c:pt>
                <c:pt idx="2200">
                  <c:v>102.10336303710938</c:v>
                </c:pt>
                <c:pt idx="2201">
                  <c:v>77.91851806640625</c:v>
                </c:pt>
                <c:pt idx="2202">
                  <c:v>171.53767395019531</c:v>
                </c:pt>
                <c:pt idx="2203">
                  <c:v>129.14974975585938</c:v>
                </c:pt>
                <c:pt idx="2204">
                  <c:v>144.18515014648438</c:v>
                </c:pt>
                <c:pt idx="2205">
                  <c:v>140.15606689453125</c:v>
                </c:pt>
                <c:pt idx="2206">
                  <c:v>163.12422180175781</c:v>
                </c:pt>
                <c:pt idx="2207">
                  <c:v>103.87133026123047</c:v>
                </c:pt>
                <c:pt idx="2208">
                  <c:v>93.281784057617188</c:v>
                </c:pt>
                <c:pt idx="2209">
                  <c:v>71.158737182617188</c:v>
                </c:pt>
                <c:pt idx="2210">
                  <c:v>54.316898345947266</c:v>
                </c:pt>
                <c:pt idx="2211">
                  <c:v>72.939804077148438</c:v>
                </c:pt>
                <c:pt idx="2212">
                  <c:v>115.99925994873047</c:v>
                </c:pt>
                <c:pt idx="2213">
                  <c:v>110.386474609375</c:v>
                </c:pt>
                <c:pt idx="2214">
                  <c:v>73.875778198242188</c:v>
                </c:pt>
                <c:pt idx="2215">
                  <c:v>65.630950927734375</c:v>
                </c:pt>
                <c:pt idx="2216">
                  <c:v>75.153770446777344</c:v>
                </c:pt>
                <c:pt idx="2217">
                  <c:v>133.64555358886719</c:v>
                </c:pt>
                <c:pt idx="2218">
                  <c:v>176.88963317871094</c:v>
                </c:pt>
                <c:pt idx="2219">
                  <c:v>118.85821533203125</c:v>
                </c:pt>
                <c:pt idx="2220">
                  <c:v>96.126350402832031</c:v>
                </c:pt>
                <c:pt idx="2221">
                  <c:v>102.36389923095703</c:v>
                </c:pt>
                <c:pt idx="2222">
                  <c:v>86.157272338867188</c:v>
                </c:pt>
                <c:pt idx="2223">
                  <c:v>51.533519744873047</c:v>
                </c:pt>
                <c:pt idx="2224">
                  <c:v>84.624351501464844</c:v>
                </c:pt>
                <c:pt idx="2225">
                  <c:v>55.543418884277344</c:v>
                </c:pt>
                <c:pt idx="2226">
                  <c:v>62.675067901611328</c:v>
                </c:pt>
                <c:pt idx="2227">
                  <c:v>94.111190795898438</c:v>
                </c:pt>
                <c:pt idx="2228">
                  <c:v>122.97041320800781</c:v>
                </c:pt>
                <c:pt idx="2229">
                  <c:v>111.01050567626953</c:v>
                </c:pt>
                <c:pt idx="2230">
                  <c:v>87.270126342773438</c:v>
                </c:pt>
                <c:pt idx="2231">
                  <c:v>57.604194641113281</c:v>
                </c:pt>
                <c:pt idx="2232">
                  <c:v>62.322383880615234</c:v>
                </c:pt>
                <c:pt idx="2233">
                  <c:v>98.493782043457031</c:v>
                </c:pt>
                <c:pt idx="2234">
                  <c:v>81.783615112304688</c:v>
                </c:pt>
                <c:pt idx="2235">
                  <c:v>100.35733795166016</c:v>
                </c:pt>
                <c:pt idx="2236">
                  <c:v>91.71844482421875</c:v>
                </c:pt>
                <c:pt idx="2237">
                  <c:v>81.325035095214844</c:v>
                </c:pt>
                <c:pt idx="2238">
                  <c:v>77.861785888671875</c:v>
                </c:pt>
                <c:pt idx="2239">
                  <c:v>81.396461486816406</c:v>
                </c:pt>
                <c:pt idx="2240">
                  <c:v>57.065818786621094</c:v>
                </c:pt>
                <c:pt idx="2241">
                  <c:v>81.69891357421875</c:v>
                </c:pt>
                <c:pt idx="2242">
                  <c:v>84.140464782714844</c:v>
                </c:pt>
                <c:pt idx="2243">
                  <c:v>95.505043029785156</c:v>
                </c:pt>
                <c:pt idx="2244">
                  <c:v>86.457801818847656</c:v>
                </c:pt>
                <c:pt idx="2245">
                  <c:v>67.137313842773438</c:v>
                </c:pt>
                <c:pt idx="2246">
                  <c:v>59.900405883789063</c:v>
                </c:pt>
                <c:pt idx="2247">
                  <c:v>63.082695007324219</c:v>
                </c:pt>
                <c:pt idx="2248">
                  <c:v>65.785263061523438</c:v>
                </c:pt>
                <c:pt idx="2249">
                  <c:v>80.816429138183594</c:v>
                </c:pt>
                <c:pt idx="2250">
                  <c:v>60.540500640869141</c:v>
                </c:pt>
                <c:pt idx="2251">
                  <c:v>68.009445190429688</c:v>
                </c:pt>
                <c:pt idx="2252">
                  <c:v>65.563980102539063</c:v>
                </c:pt>
                <c:pt idx="2253">
                  <c:v>55.601524353027344</c:v>
                </c:pt>
                <c:pt idx="2254">
                  <c:v>90.011344909667969</c:v>
                </c:pt>
                <c:pt idx="2255">
                  <c:v>70.552810668945313</c:v>
                </c:pt>
                <c:pt idx="2256">
                  <c:v>46.653415679931641</c:v>
                </c:pt>
                <c:pt idx="2257">
                  <c:v>67.858833312988281</c:v>
                </c:pt>
                <c:pt idx="2258">
                  <c:v>48.996532440185547</c:v>
                </c:pt>
                <c:pt idx="2259">
                  <c:v>112.49716186523438</c:v>
                </c:pt>
                <c:pt idx="2260">
                  <c:v>100.2939453125</c:v>
                </c:pt>
                <c:pt idx="2261">
                  <c:v>88.714706420898438</c:v>
                </c:pt>
                <c:pt idx="2262">
                  <c:v>72.328033447265625</c:v>
                </c:pt>
                <c:pt idx="2263">
                  <c:v>81.973190307617188</c:v>
                </c:pt>
                <c:pt idx="2264">
                  <c:v>102.07642364501953</c:v>
                </c:pt>
                <c:pt idx="2265">
                  <c:v>93.339210510253906</c:v>
                </c:pt>
                <c:pt idx="2266">
                  <c:v>70.364219665527344</c:v>
                </c:pt>
                <c:pt idx="2267">
                  <c:v>62.395526885986328</c:v>
                </c:pt>
                <c:pt idx="2268">
                  <c:v>92.763534545898438</c:v>
                </c:pt>
                <c:pt idx="2269">
                  <c:v>66.219703674316406</c:v>
                </c:pt>
                <c:pt idx="2270">
                  <c:v>86.798316955566406</c:v>
                </c:pt>
                <c:pt idx="2271">
                  <c:v>68.236671447753906</c:v>
                </c:pt>
                <c:pt idx="2272">
                  <c:v>55.271308898925781</c:v>
                </c:pt>
                <c:pt idx="2273">
                  <c:v>65.3253173828125</c:v>
                </c:pt>
                <c:pt idx="2274">
                  <c:v>77.094314575195313</c:v>
                </c:pt>
                <c:pt idx="2275">
                  <c:v>58.483108520507813</c:v>
                </c:pt>
                <c:pt idx="2276">
                  <c:v>44.041423797607422</c:v>
                </c:pt>
                <c:pt idx="2277">
                  <c:v>76.568489074707031</c:v>
                </c:pt>
                <c:pt idx="2278">
                  <c:v>66.083366394042969</c:v>
                </c:pt>
                <c:pt idx="2279">
                  <c:v>57.574981689453125</c:v>
                </c:pt>
                <c:pt idx="2280">
                  <c:v>64.199745178222656</c:v>
                </c:pt>
                <c:pt idx="2281">
                  <c:v>72.928993225097656</c:v>
                </c:pt>
                <c:pt idx="2282">
                  <c:v>99.604835510253906</c:v>
                </c:pt>
                <c:pt idx="2283">
                  <c:v>65.965126037597656</c:v>
                </c:pt>
                <c:pt idx="2284">
                  <c:v>56.258266448974609</c:v>
                </c:pt>
                <c:pt idx="2285">
                  <c:v>68.136726379394531</c:v>
                </c:pt>
                <c:pt idx="2286">
                  <c:v>44.916118621826172</c:v>
                </c:pt>
                <c:pt idx="2287">
                  <c:v>103.32752990722656</c:v>
                </c:pt>
                <c:pt idx="2288">
                  <c:v>106.72637939453125</c:v>
                </c:pt>
                <c:pt idx="2289">
                  <c:v>79.828651428222656</c:v>
                </c:pt>
                <c:pt idx="2290">
                  <c:v>73.535621643066406</c:v>
                </c:pt>
                <c:pt idx="2291">
                  <c:v>86.818489074707031</c:v>
                </c:pt>
                <c:pt idx="2292">
                  <c:v>89.057929992675781</c:v>
                </c:pt>
                <c:pt idx="2293">
                  <c:v>96.529457092285156</c:v>
                </c:pt>
                <c:pt idx="2294">
                  <c:v>71.469932556152344</c:v>
                </c:pt>
                <c:pt idx="2295">
                  <c:v>57.664787292480469</c:v>
                </c:pt>
                <c:pt idx="2296">
                  <c:v>96.355758666992188</c:v>
                </c:pt>
                <c:pt idx="2297">
                  <c:v>73.49090576171875</c:v>
                </c:pt>
                <c:pt idx="2298">
                  <c:v>92.619667053222656</c:v>
                </c:pt>
                <c:pt idx="2299">
                  <c:v>88.905067443847656</c:v>
                </c:pt>
                <c:pt idx="2300">
                  <c:v>127.11872100830078</c:v>
                </c:pt>
                <c:pt idx="2301">
                  <c:v>81.351142883300781</c:v>
                </c:pt>
                <c:pt idx="2302">
                  <c:v>61.587978363037109</c:v>
                </c:pt>
                <c:pt idx="2303">
                  <c:v>72.45880126953125</c:v>
                </c:pt>
                <c:pt idx="2304">
                  <c:v>97.311912536621094</c:v>
                </c:pt>
                <c:pt idx="2305">
                  <c:v>78.2991943359375</c:v>
                </c:pt>
                <c:pt idx="2306">
                  <c:v>100.91667175292969</c:v>
                </c:pt>
                <c:pt idx="2307">
                  <c:v>111.16262817382813</c:v>
                </c:pt>
                <c:pt idx="2308">
                  <c:v>108.09681701660156</c:v>
                </c:pt>
                <c:pt idx="2309">
                  <c:v>95.470237731933594</c:v>
                </c:pt>
                <c:pt idx="2310">
                  <c:v>128.62998962402344</c:v>
                </c:pt>
                <c:pt idx="2311">
                  <c:v>78.964630126953125</c:v>
                </c:pt>
                <c:pt idx="2312">
                  <c:v>53.167362213134766</c:v>
                </c:pt>
                <c:pt idx="2313">
                  <c:v>95.688186645507813</c:v>
                </c:pt>
                <c:pt idx="2314">
                  <c:v>89.500831604003906</c:v>
                </c:pt>
                <c:pt idx="2315">
                  <c:v>68.806907653808594</c:v>
                </c:pt>
                <c:pt idx="2316">
                  <c:v>52.063945770263672</c:v>
                </c:pt>
                <c:pt idx="2317">
                  <c:v>49.518478393554688</c:v>
                </c:pt>
                <c:pt idx="2318">
                  <c:v>50.089206695556641</c:v>
                </c:pt>
                <c:pt idx="2319">
                  <c:v>54.461326599121094</c:v>
                </c:pt>
                <c:pt idx="2320">
                  <c:v>60.826061248779297</c:v>
                </c:pt>
                <c:pt idx="2321">
                  <c:v>71.89935302734375</c:v>
                </c:pt>
                <c:pt idx="2322">
                  <c:v>74.43756103515625</c:v>
                </c:pt>
                <c:pt idx="2323">
                  <c:v>58.696243286132813</c:v>
                </c:pt>
                <c:pt idx="2324">
                  <c:v>60.079067230224609</c:v>
                </c:pt>
                <c:pt idx="2325">
                  <c:v>47.257308959960938</c:v>
                </c:pt>
                <c:pt idx="2326">
                  <c:v>74.676170349121094</c:v>
                </c:pt>
                <c:pt idx="2327">
                  <c:v>113.91289520263672</c:v>
                </c:pt>
                <c:pt idx="2328">
                  <c:v>91.183280944824219</c:v>
                </c:pt>
                <c:pt idx="2329">
                  <c:v>62.492973327636719</c:v>
                </c:pt>
                <c:pt idx="2330">
                  <c:v>52.716823577880859</c:v>
                </c:pt>
                <c:pt idx="2331">
                  <c:v>63.483058929443359</c:v>
                </c:pt>
                <c:pt idx="2332">
                  <c:v>81.99078369140625</c:v>
                </c:pt>
                <c:pt idx="2333">
                  <c:v>96.396743774414063</c:v>
                </c:pt>
                <c:pt idx="2334">
                  <c:v>104.85823059082031</c:v>
                </c:pt>
                <c:pt idx="2335">
                  <c:v>135.18669128417969</c:v>
                </c:pt>
                <c:pt idx="2336">
                  <c:v>212.78805541992188</c:v>
                </c:pt>
                <c:pt idx="2337">
                  <c:v>203.03155517578125</c:v>
                </c:pt>
                <c:pt idx="2338">
                  <c:v>235.99674987792969</c:v>
                </c:pt>
                <c:pt idx="2339">
                  <c:v>178.65966796875</c:v>
                </c:pt>
                <c:pt idx="2340">
                  <c:v>171.31454467773438</c:v>
                </c:pt>
                <c:pt idx="2341">
                  <c:v>186.3231201171875</c:v>
                </c:pt>
                <c:pt idx="2342">
                  <c:v>175.50059509277344</c:v>
                </c:pt>
                <c:pt idx="2343">
                  <c:v>229.68940734863281</c:v>
                </c:pt>
                <c:pt idx="2344">
                  <c:v>180.40060424804688</c:v>
                </c:pt>
                <c:pt idx="2345">
                  <c:v>157.55682373046875</c:v>
                </c:pt>
                <c:pt idx="2346">
                  <c:v>145.61985778808594</c:v>
                </c:pt>
                <c:pt idx="2347">
                  <c:v>112.4208984375</c:v>
                </c:pt>
                <c:pt idx="2348">
                  <c:v>92.930999755859375</c:v>
                </c:pt>
                <c:pt idx="2349">
                  <c:v>77.419029235839844</c:v>
                </c:pt>
                <c:pt idx="2350">
                  <c:v>59.086391448974609</c:v>
                </c:pt>
                <c:pt idx="2351">
                  <c:v>58.688682556152344</c:v>
                </c:pt>
                <c:pt idx="2352">
                  <c:v>58.912261962890625</c:v>
                </c:pt>
                <c:pt idx="2353">
                  <c:v>56.497417449951172</c:v>
                </c:pt>
                <c:pt idx="2354">
                  <c:v>59.912834167480469</c:v>
                </c:pt>
                <c:pt idx="2355">
                  <c:v>57.549789428710938</c:v>
                </c:pt>
                <c:pt idx="2356">
                  <c:v>48.135540008544922</c:v>
                </c:pt>
                <c:pt idx="2357">
                  <c:v>44.196666717529297</c:v>
                </c:pt>
                <c:pt idx="2358">
                  <c:v>54.47515869140625</c:v>
                </c:pt>
                <c:pt idx="2359">
                  <c:v>48.541866302490234</c:v>
                </c:pt>
                <c:pt idx="2360">
                  <c:v>54.207920074462891</c:v>
                </c:pt>
                <c:pt idx="2361">
                  <c:v>51.522682189941406</c:v>
                </c:pt>
                <c:pt idx="2362">
                  <c:v>45.645000457763672</c:v>
                </c:pt>
                <c:pt idx="2363">
                  <c:v>51.892494201660156</c:v>
                </c:pt>
                <c:pt idx="2364">
                  <c:v>48.713855743408203</c:v>
                </c:pt>
                <c:pt idx="2365">
                  <c:v>88.160598754882813</c:v>
                </c:pt>
                <c:pt idx="2366">
                  <c:v>71.670692443847656</c:v>
                </c:pt>
                <c:pt idx="2367">
                  <c:v>61.595935821533203</c:v>
                </c:pt>
                <c:pt idx="2368">
                  <c:v>49.756057739257813</c:v>
                </c:pt>
                <c:pt idx="2369">
                  <c:v>70.433822631835938</c:v>
                </c:pt>
                <c:pt idx="2370">
                  <c:v>80.123176574707031</c:v>
                </c:pt>
                <c:pt idx="2371">
                  <c:v>64.643882751464844</c:v>
                </c:pt>
                <c:pt idx="2372">
                  <c:v>75.555557250976563</c:v>
                </c:pt>
                <c:pt idx="2373">
                  <c:v>53.958305358886719</c:v>
                </c:pt>
                <c:pt idx="2374">
                  <c:v>50.926586151123047</c:v>
                </c:pt>
                <c:pt idx="2375">
                  <c:v>61.158351898193359</c:v>
                </c:pt>
                <c:pt idx="2376">
                  <c:v>69.505638122558594</c:v>
                </c:pt>
                <c:pt idx="2377">
                  <c:v>67.168952941894531</c:v>
                </c:pt>
                <c:pt idx="2378">
                  <c:v>71.673660278320313</c:v>
                </c:pt>
                <c:pt idx="2379">
                  <c:v>60.913677215576172</c:v>
                </c:pt>
                <c:pt idx="2380">
                  <c:v>74.0963134765625</c:v>
                </c:pt>
                <c:pt idx="2381">
                  <c:v>82.456039428710938</c:v>
                </c:pt>
                <c:pt idx="2382">
                  <c:v>76.234107971191406</c:v>
                </c:pt>
                <c:pt idx="2383">
                  <c:v>67.932884216308594</c:v>
                </c:pt>
                <c:pt idx="2384">
                  <c:v>65.296363830566406</c:v>
                </c:pt>
                <c:pt idx="2385">
                  <c:v>66.643203735351563</c:v>
                </c:pt>
                <c:pt idx="2386">
                  <c:v>63.398178100585938</c:v>
                </c:pt>
                <c:pt idx="2387">
                  <c:v>66.885917663574219</c:v>
                </c:pt>
                <c:pt idx="2388">
                  <c:v>60.489532470703125</c:v>
                </c:pt>
                <c:pt idx="2389">
                  <c:v>61.596229553222656</c:v>
                </c:pt>
                <c:pt idx="2390">
                  <c:v>60.970905303955078</c:v>
                </c:pt>
                <c:pt idx="2391">
                  <c:v>62.266040802001953</c:v>
                </c:pt>
                <c:pt idx="2392">
                  <c:v>69.586372375488281</c:v>
                </c:pt>
                <c:pt idx="2393">
                  <c:v>100.39973449707031</c:v>
                </c:pt>
                <c:pt idx="2394">
                  <c:v>73.356773376464844</c:v>
                </c:pt>
                <c:pt idx="2395">
                  <c:v>65.358489990234375</c:v>
                </c:pt>
                <c:pt idx="2396">
                  <c:v>66.995147705078125</c:v>
                </c:pt>
                <c:pt idx="2397">
                  <c:v>69.703048706054688</c:v>
                </c:pt>
                <c:pt idx="2398">
                  <c:v>61.626895904541016</c:v>
                </c:pt>
                <c:pt idx="2399">
                  <c:v>77.551826477050781</c:v>
                </c:pt>
                <c:pt idx="2400">
                  <c:v>71.205368041992188</c:v>
                </c:pt>
                <c:pt idx="2401">
                  <c:v>63.886447906494141</c:v>
                </c:pt>
                <c:pt idx="2402">
                  <c:v>57.495235443115234</c:v>
                </c:pt>
                <c:pt idx="2403">
                  <c:v>79.145889282226563</c:v>
                </c:pt>
                <c:pt idx="2404">
                  <c:v>63.153682708740234</c:v>
                </c:pt>
                <c:pt idx="2405">
                  <c:v>62.906776428222656</c:v>
                </c:pt>
                <c:pt idx="2406">
                  <c:v>57.792221069335938</c:v>
                </c:pt>
                <c:pt idx="2407">
                  <c:v>66.292350769042969</c:v>
                </c:pt>
                <c:pt idx="2408">
                  <c:v>86.121337890625</c:v>
                </c:pt>
                <c:pt idx="2409">
                  <c:v>86.123130798339844</c:v>
                </c:pt>
                <c:pt idx="2410">
                  <c:v>76.195808410644531</c:v>
                </c:pt>
                <c:pt idx="2411">
                  <c:v>71.228004455566406</c:v>
                </c:pt>
                <c:pt idx="2412">
                  <c:v>76.822616577148438</c:v>
                </c:pt>
                <c:pt idx="2413">
                  <c:v>64.102371215820313</c:v>
                </c:pt>
                <c:pt idx="2414">
                  <c:v>55.022167205810547</c:v>
                </c:pt>
                <c:pt idx="2415">
                  <c:v>54.881141662597656</c:v>
                </c:pt>
                <c:pt idx="2416">
                  <c:v>50.597484588623047</c:v>
                </c:pt>
                <c:pt idx="2417">
                  <c:v>74.271942138671875</c:v>
                </c:pt>
                <c:pt idx="2418">
                  <c:v>69.606185913085938</c:v>
                </c:pt>
                <c:pt idx="2419">
                  <c:v>93.257797241210938</c:v>
                </c:pt>
                <c:pt idx="2420">
                  <c:v>70.69732666015625</c:v>
                </c:pt>
                <c:pt idx="2421">
                  <c:v>60.69488525390625</c:v>
                </c:pt>
                <c:pt idx="2422">
                  <c:v>70.839195251464844</c:v>
                </c:pt>
                <c:pt idx="2423">
                  <c:v>79.455085754394531</c:v>
                </c:pt>
                <c:pt idx="2424">
                  <c:v>61.249107360839844</c:v>
                </c:pt>
                <c:pt idx="2425">
                  <c:v>62.766448974609375</c:v>
                </c:pt>
                <c:pt idx="2426">
                  <c:v>75.632377624511719</c:v>
                </c:pt>
                <c:pt idx="2427">
                  <c:v>69.27874755859375</c:v>
                </c:pt>
                <c:pt idx="2428">
                  <c:v>69.118232727050781</c:v>
                </c:pt>
                <c:pt idx="2429">
                  <c:v>78.045425415039063</c:v>
                </c:pt>
                <c:pt idx="2430">
                  <c:v>65.749359130859375</c:v>
                </c:pt>
                <c:pt idx="2431">
                  <c:v>71.062957763671875</c:v>
                </c:pt>
                <c:pt idx="2432">
                  <c:v>65.293037414550781</c:v>
                </c:pt>
                <c:pt idx="2433">
                  <c:v>67.001701354980469</c:v>
                </c:pt>
                <c:pt idx="2434">
                  <c:v>74.578056335449219</c:v>
                </c:pt>
                <c:pt idx="2435">
                  <c:v>66.852859497070313</c:v>
                </c:pt>
                <c:pt idx="2436">
                  <c:v>59.699199676513672</c:v>
                </c:pt>
                <c:pt idx="2437">
                  <c:v>69.920448303222656</c:v>
                </c:pt>
                <c:pt idx="2438">
                  <c:v>59.493019104003906</c:v>
                </c:pt>
                <c:pt idx="2439">
                  <c:v>62.845058441162109</c:v>
                </c:pt>
                <c:pt idx="2440">
                  <c:v>72.718360900878906</c:v>
                </c:pt>
                <c:pt idx="2441">
                  <c:v>65.456710815429688</c:v>
                </c:pt>
                <c:pt idx="2442">
                  <c:v>67.717720031738281</c:v>
                </c:pt>
                <c:pt idx="2443">
                  <c:v>74.149688720703125</c:v>
                </c:pt>
                <c:pt idx="2444">
                  <c:v>87.707183837890625</c:v>
                </c:pt>
                <c:pt idx="2445">
                  <c:v>72.459808349609375</c:v>
                </c:pt>
                <c:pt idx="2446">
                  <c:v>66.30963134765625</c:v>
                </c:pt>
                <c:pt idx="2447">
                  <c:v>70.325019836425781</c:v>
                </c:pt>
                <c:pt idx="2448">
                  <c:v>68.597587585449219</c:v>
                </c:pt>
                <c:pt idx="2449">
                  <c:v>70.263320922851563</c:v>
                </c:pt>
                <c:pt idx="2450">
                  <c:v>67.600624084472656</c:v>
                </c:pt>
                <c:pt idx="2451">
                  <c:v>71.811759948730469</c:v>
                </c:pt>
                <c:pt idx="2452">
                  <c:v>73.120307922363281</c:v>
                </c:pt>
                <c:pt idx="2453">
                  <c:v>73.927658081054688</c:v>
                </c:pt>
                <c:pt idx="2454">
                  <c:v>76.969932556152344</c:v>
                </c:pt>
                <c:pt idx="2455">
                  <c:v>73.454505920410156</c:v>
                </c:pt>
                <c:pt idx="2456">
                  <c:v>70.251564025878906</c:v>
                </c:pt>
                <c:pt idx="2457">
                  <c:v>83.346244812011719</c:v>
                </c:pt>
                <c:pt idx="2458">
                  <c:v>81.786041259765625</c:v>
                </c:pt>
                <c:pt idx="2459">
                  <c:v>87.401901245117188</c:v>
                </c:pt>
                <c:pt idx="2460">
                  <c:v>81.590232849121094</c:v>
                </c:pt>
                <c:pt idx="2461">
                  <c:v>77.772079467773438</c:v>
                </c:pt>
                <c:pt idx="2462">
                  <c:v>78.463577270507813</c:v>
                </c:pt>
                <c:pt idx="2463">
                  <c:v>82.689285278320313</c:v>
                </c:pt>
                <c:pt idx="2464">
                  <c:v>88.674041748046875</c:v>
                </c:pt>
                <c:pt idx="2465">
                  <c:v>79.710525512695313</c:v>
                </c:pt>
                <c:pt idx="2466">
                  <c:v>77.985610961914063</c:v>
                </c:pt>
                <c:pt idx="2467">
                  <c:v>72.219955444335938</c:v>
                </c:pt>
                <c:pt idx="2468">
                  <c:v>72.875846862792969</c:v>
                </c:pt>
                <c:pt idx="2469">
                  <c:v>76.771240234375</c:v>
                </c:pt>
                <c:pt idx="2470">
                  <c:v>85.466041564941406</c:v>
                </c:pt>
                <c:pt idx="2471">
                  <c:v>77.853179931640625</c:v>
                </c:pt>
                <c:pt idx="2472">
                  <c:v>78.603347778320313</c:v>
                </c:pt>
                <c:pt idx="2473">
                  <c:v>77.429969787597656</c:v>
                </c:pt>
                <c:pt idx="2474">
                  <c:v>76.490821838378906</c:v>
                </c:pt>
                <c:pt idx="2475">
                  <c:v>74.002395629882813</c:v>
                </c:pt>
                <c:pt idx="2476">
                  <c:v>72.785087585449219</c:v>
                </c:pt>
                <c:pt idx="2477">
                  <c:v>73.253952026367188</c:v>
                </c:pt>
                <c:pt idx="2478">
                  <c:v>78.874534606933594</c:v>
                </c:pt>
                <c:pt idx="2479">
                  <c:v>77.741836547851563</c:v>
                </c:pt>
                <c:pt idx="2480">
                  <c:v>74.440216064453125</c:v>
                </c:pt>
                <c:pt idx="2481">
                  <c:v>72.429344177246094</c:v>
                </c:pt>
                <c:pt idx="2482">
                  <c:v>70.256309509277344</c:v>
                </c:pt>
                <c:pt idx="2483">
                  <c:v>66.894363403320313</c:v>
                </c:pt>
                <c:pt idx="2484">
                  <c:v>66.673149108886719</c:v>
                </c:pt>
                <c:pt idx="2485">
                  <c:v>65.793449401855469</c:v>
                </c:pt>
                <c:pt idx="2486">
                  <c:v>67.837478637695313</c:v>
                </c:pt>
                <c:pt idx="2487">
                  <c:v>66.109603881835938</c:v>
                </c:pt>
                <c:pt idx="2488">
                  <c:v>69.920364379882813</c:v>
                </c:pt>
                <c:pt idx="2489">
                  <c:v>66.708747863769531</c:v>
                </c:pt>
                <c:pt idx="2490">
                  <c:v>68.023513793945313</c:v>
                </c:pt>
                <c:pt idx="2491">
                  <c:v>65.833786010742188</c:v>
                </c:pt>
                <c:pt idx="2492">
                  <c:v>62.465923309326172</c:v>
                </c:pt>
                <c:pt idx="2493">
                  <c:v>60.42926025390625</c:v>
                </c:pt>
                <c:pt idx="2494">
                  <c:v>61.655982971191406</c:v>
                </c:pt>
                <c:pt idx="2495">
                  <c:v>68.168441772460938</c:v>
                </c:pt>
                <c:pt idx="2496">
                  <c:v>58.562755584716797</c:v>
                </c:pt>
                <c:pt idx="2497">
                  <c:v>56.098403930664063</c:v>
                </c:pt>
                <c:pt idx="2498">
                  <c:v>64.523704528808594</c:v>
                </c:pt>
                <c:pt idx="2499">
                  <c:v>67.999404907226563</c:v>
                </c:pt>
                <c:pt idx="2500">
                  <c:v>62.124359130859375</c:v>
                </c:pt>
                <c:pt idx="2501">
                  <c:v>58.228969573974609</c:v>
                </c:pt>
                <c:pt idx="2502">
                  <c:v>52.96295166015625</c:v>
                </c:pt>
                <c:pt idx="2503">
                  <c:v>50.370204925537109</c:v>
                </c:pt>
                <c:pt idx="2504">
                  <c:v>53.517066955566406</c:v>
                </c:pt>
                <c:pt idx="2505">
                  <c:v>54.852729797363281</c:v>
                </c:pt>
                <c:pt idx="2506">
                  <c:v>58.333351135253906</c:v>
                </c:pt>
                <c:pt idx="2507">
                  <c:v>60.695735931396484</c:v>
                </c:pt>
                <c:pt idx="2508">
                  <c:v>56.651348114013672</c:v>
                </c:pt>
                <c:pt idx="2509">
                  <c:v>61.385498046875</c:v>
                </c:pt>
                <c:pt idx="2510">
                  <c:v>54.095371246337891</c:v>
                </c:pt>
                <c:pt idx="2511">
                  <c:v>56.61920166015625</c:v>
                </c:pt>
                <c:pt idx="2512">
                  <c:v>55.165977478027344</c:v>
                </c:pt>
                <c:pt idx="2513">
                  <c:v>52.285243988037109</c:v>
                </c:pt>
                <c:pt idx="2514">
                  <c:v>47.333740234375</c:v>
                </c:pt>
                <c:pt idx="2515">
                  <c:v>48.468051910400391</c:v>
                </c:pt>
                <c:pt idx="2516">
                  <c:v>49.647834777832031</c:v>
                </c:pt>
                <c:pt idx="2517">
                  <c:v>52.392074584960938</c:v>
                </c:pt>
                <c:pt idx="2518">
                  <c:v>44.886394500732422</c:v>
                </c:pt>
                <c:pt idx="2519">
                  <c:v>47.370792388916016</c:v>
                </c:pt>
                <c:pt idx="2520">
                  <c:v>46.309394836425781</c:v>
                </c:pt>
                <c:pt idx="2521">
                  <c:v>45.258049011230469</c:v>
                </c:pt>
                <c:pt idx="2522">
                  <c:v>44.546463012695313</c:v>
                </c:pt>
                <c:pt idx="2523">
                  <c:v>44.155567169189453</c:v>
                </c:pt>
                <c:pt idx="2524">
                  <c:v>40.965358734130859</c:v>
                </c:pt>
                <c:pt idx="2525">
                  <c:v>39.218929290771484</c:v>
                </c:pt>
                <c:pt idx="2526">
                  <c:v>41.221893310546875</c:v>
                </c:pt>
                <c:pt idx="2527">
                  <c:v>50.265956878662109</c:v>
                </c:pt>
                <c:pt idx="2528">
                  <c:v>48.175037384033203</c:v>
                </c:pt>
                <c:pt idx="2529">
                  <c:v>38.847812652587891</c:v>
                </c:pt>
                <c:pt idx="2530">
                  <c:v>45.500240325927734</c:v>
                </c:pt>
                <c:pt idx="2531">
                  <c:v>39.632534027099609</c:v>
                </c:pt>
                <c:pt idx="2532">
                  <c:v>37.33306884765625</c:v>
                </c:pt>
                <c:pt idx="2533">
                  <c:v>43.77105712890625</c:v>
                </c:pt>
                <c:pt idx="2534">
                  <c:v>52.733409881591797</c:v>
                </c:pt>
                <c:pt idx="2535">
                  <c:v>42.426044464111328</c:v>
                </c:pt>
                <c:pt idx="2536">
                  <c:v>41.697246551513672</c:v>
                </c:pt>
                <c:pt idx="2537">
                  <c:v>45.182094573974609</c:v>
                </c:pt>
                <c:pt idx="2538">
                  <c:v>38.522178649902344</c:v>
                </c:pt>
                <c:pt idx="2539">
                  <c:v>39.376846313476563</c:v>
                </c:pt>
                <c:pt idx="2540">
                  <c:v>39.463085174560547</c:v>
                </c:pt>
                <c:pt idx="2541">
                  <c:v>37.682647705078125</c:v>
                </c:pt>
                <c:pt idx="2542">
                  <c:v>39.142101287841797</c:v>
                </c:pt>
                <c:pt idx="2543">
                  <c:v>38.997509002685547</c:v>
                </c:pt>
                <c:pt idx="2544">
                  <c:v>35.112632751464844</c:v>
                </c:pt>
                <c:pt idx="2545">
                  <c:v>40.313106536865234</c:v>
                </c:pt>
                <c:pt idx="2546">
                  <c:v>33.814491271972656</c:v>
                </c:pt>
                <c:pt idx="2547">
                  <c:v>42.159420013427734</c:v>
                </c:pt>
                <c:pt idx="2548">
                  <c:v>36.777339935302734</c:v>
                </c:pt>
                <c:pt idx="2549">
                  <c:v>35.048770904541016</c:v>
                </c:pt>
                <c:pt idx="2550">
                  <c:v>37.021190643310547</c:v>
                </c:pt>
                <c:pt idx="2551">
                  <c:v>48.442237854003906</c:v>
                </c:pt>
                <c:pt idx="2552">
                  <c:v>43.413326263427734</c:v>
                </c:pt>
                <c:pt idx="2553">
                  <c:v>37.484870910644531</c:v>
                </c:pt>
                <c:pt idx="2554">
                  <c:v>70.730781555175781</c:v>
                </c:pt>
                <c:pt idx="2555">
                  <c:v>60.688236236572266</c:v>
                </c:pt>
                <c:pt idx="2556">
                  <c:v>35.875331878662109</c:v>
                </c:pt>
                <c:pt idx="2557">
                  <c:v>30.552127838134766</c:v>
                </c:pt>
                <c:pt idx="2558">
                  <c:v>30.226375579833984</c:v>
                </c:pt>
                <c:pt idx="2559">
                  <c:v>34.356075286865234</c:v>
                </c:pt>
                <c:pt idx="2560">
                  <c:v>35.781871795654297</c:v>
                </c:pt>
                <c:pt idx="2561">
                  <c:v>42.760528564453125</c:v>
                </c:pt>
                <c:pt idx="2562">
                  <c:v>30.839488983154297</c:v>
                </c:pt>
                <c:pt idx="2563">
                  <c:v>34.755165100097656</c:v>
                </c:pt>
                <c:pt idx="2564">
                  <c:v>36.180191040039063</c:v>
                </c:pt>
                <c:pt idx="2565">
                  <c:v>37.567173004150391</c:v>
                </c:pt>
                <c:pt idx="2566">
                  <c:v>42.508232116699219</c:v>
                </c:pt>
                <c:pt idx="2567">
                  <c:v>45.922752380371094</c:v>
                </c:pt>
                <c:pt idx="2568">
                  <c:v>39.852752685546875</c:v>
                </c:pt>
                <c:pt idx="2569">
                  <c:v>48.413566589355469</c:v>
                </c:pt>
                <c:pt idx="2570">
                  <c:v>42.037998199462891</c:v>
                </c:pt>
                <c:pt idx="2571">
                  <c:v>33.755435943603516</c:v>
                </c:pt>
                <c:pt idx="2572">
                  <c:v>29.200374603271484</c:v>
                </c:pt>
                <c:pt idx="2573">
                  <c:v>31.15483283996582</c:v>
                </c:pt>
                <c:pt idx="2574">
                  <c:v>60.153354644775391</c:v>
                </c:pt>
                <c:pt idx="2575">
                  <c:v>42.935085296630859</c:v>
                </c:pt>
                <c:pt idx="2576">
                  <c:v>44.362998962402344</c:v>
                </c:pt>
                <c:pt idx="2577">
                  <c:v>33.636417388916016</c:v>
                </c:pt>
                <c:pt idx="2578">
                  <c:v>31.733430862426758</c:v>
                </c:pt>
                <c:pt idx="2579">
                  <c:v>51.697322845458984</c:v>
                </c:pt>
                <c:pt idx="2580">
                  <c:v>32.891578674316406</c:v>
                </c:pt>
                <c:pt idx="2581">
                  <c:v>42.438770294189453</c:v>
                </c:pt>
                <c:pt idx="2582">
                  <c:v>41.626632690429688</c:v>
                </c:pt>
                <c:pt idx="2583">
                  <c:v>32.751926422119141</c:v>
                </c:pt>
                <c:pt idx="2584">
                  <c:v>40.628738403320313</c:v>
                </c:pt>
                <c:pt idx="2585">
                  <c:v>32.921947479248047</c:v>
                </c:pt>
                <c:pt idx="2586">
                  <c:v>57.964672088623047</c:v>
                </c:pt>
                <c:pt idx="2587">
                  <c:v>60.516407012939453</c:v>
                </c:pt>
                <c:pt idx="2588">
                  <c:v>53.668296813964844</c:v>
                </c:pt>
                <c:pt idx="2589">
                  <c:v>45.704498291015625</c:v>
                </c:pt>
                <c:pt idx="2590">
                  <c:v>45.859375</c:v>
                </c:pt>
                <c:pt idx="2591">
                  <c:v>38.079593658447266</c:v>
                </c:pt>
                <c:pt idx="2592">
                  <c:v>34.669853210449219</c:v>
                </c:pt>
                <c:pt idx="2593">
                  <c:v>47.470874786376953</c:v>
                </c:pt>
                <c:pt idx="2594">
                  <c:v>34.550853729248047</c:v>
                </c:pt>
                <c:pt idx="2595">
                  <c:v>48.784774780273438</c:v>
                </c:pt>
                <c:pt idx="2596">
                  <c:v>45.139064788818359</c:v>
                </c:pt>
                <c:pt idx="2597">
                  <c:v>72.965843200683594</c:v>
                </c:pt>
                <c:pt idx="2598">
                  <c:v>45.856918334960938</c:v>
                </c:pt>
                <c:pt idx="2599">
                  <c:v>64.219406127929688</c:v>
                </c:pt>
                <c:pt idx="2600">
                  <c:v>55.478099822998047</c:v>
                </c:pt>
                <c:pt idx="2601">
                  <c:v>35.898296356201172</c:v>
                </c:pt>
                <c:pt idx="2602">
                  <c:v>38.121273040771484</c:v>
                </c:pt>
                <c:pt idx="2603">
                  <c:v>35.008331298828125</c:v>
                </c:pt>
                <c:pt idx="2604">
                  <c:v>33.837005615234375</c:v>
                </c:pt>
                <c:pt idx="2605">
                  <c:v>33.437187194824219</c:v>
                </c:pt>
                <c:pt idx="2606">
                  <c:v>28.819063186645508</c:v>
                </c:pt>
                <c:pt idx="2607">
                  <c:v>30.628116607666016</c:v>
                </c:pt>
                <c:pt idx="2608">
                  <c:v>30.112340927124023</c:v>
                </c:pt>
                <c:pt idx="2609">
                  <c:v>24.734502792358398</c:v>
                </c:pt>
                <c:pt idx="2610">
                  <c:v>30.136226654052734</c:v>
                </c:pt>
                <c:pt idx="2611">
                  <c:v>30.866434097290039</c:v>
                </c:pt>
                <c:pt idx="2612">
                  <c:v>47.205509185791016</c:v>
                </c:pt>
                <c:pt idx="2613">
                  <c:v>51.866226196289063</c:v>
                </c:pt>
                <c:pt idx="2614">
                  <c:v>33.684719085693359</c:v>
                </c:pt>
                <c:pt idx="2615">
                  <c:v>25.147085189819336</c:v>
                </c:pt>
                <c:pt idx="2616">
                  <c:v>26.081760406494141</c:v>
                </c:pt>
                <c:pt idx="2617">
                  <c:v>39.618595123291016</c:v>
                </c:pt>
                <c:pt idx="2618">
                  <c:v>45.833820343017578</c:v>
                </c:pt>
                <c:pt idx="2619">
                  <c:v>47.275321960449219</c:v>
                </c:pt>
                <c:pt idx="2620">
                  <c:v>69.193191528320313</c:v>
                </c:pt>
                <c:pt idx="2621">
                  <c:v>40.182170867919922</c:v>
                </c:pt>
                <c:pt idx="2622">
                  <c:v>28.562564849853516</c:v>
                </c:pt>
                <c:pt idx="2623">
                  <c:v>22.573934555053711</c:v>
                </c:pt>
                <c:pt idx="2624">
                  <c:v>20.401430130004883</c:v>
                </c:pt>
                <c:pt idx="2625">
                  <c:v>21.854427337646484</c:v>
                </c:pt>
                <c:pt idx="2626">
                  <c:v>16.002059936523438</c:v>
                </c:pt>
                <c:pt idx="2627">
                  <c:v>30.124580383300781</c:v>
                </c:pt>
                <c:pt idx="2628">
                  <c:v>21.173116683959961</c:v>
                </c:pt>
                <c:pt idx="2629">
                  <c:v>26.107400894165039</c:v>
                </c:pt>
                <c:pt idx="2630">
                  <c:v>26.429283142089844</c:v>
                </c:pt>
                <c:pt idx="2631">
                  <c:v>37.054885864257813</c:v>
                </c:pt>
                <c:pt idx="2632">
                  <c:v>35.158870697021484</c:v>
                </c:pt>
                <c:pt idx="2633">
                  <c:v>29.019613265991211</c:v>
                </c:pt>
                <c:pt idx="2634">
                  <c:v>32.996536254882813</c:v>
                </c:pt>
                <c:pt idx="2635">
                  <c:v>26.719404220581055</c:v>
                </c:pt>
                <c:pt idx="2636">
                  <c:v>26.228899002075195</c:v>
                </c:pt>
                <c:pt idx="2637">
                  <c:v>21.210542678833008</c:v>
                </c:pt>
                <c:pt idx="2638">
                  <c:v>39.935123443603516</c:v>
                </c:pt>
                <c:pt idx="2639">
                  <c:v>39.947769165039063</c:v>
                </c:pt>
                <c:pt idx="2640">
                  <c:v>37.877334594726563</c:v>
                </c:pt>
                <c:pt idx="2641">
                  <c:v>32.066471099853516</c:v>
                </c:pt>
                <c:pt idx="2642">
                  <c:v>23.427301406860352</c:v>
                </c:pt>
                <c:pt idx="2643">
                  <c:v>30.117910385131836</c:v>
                </c:pt>
                <c:pt idx="2644">
                  <c:v>20.364164352416992</c:v>
                </c:pt>
                <c:pt idx="2645">
                  <c:v>20.661670684814453</c:v>
                </c:pt>
                <c:pt idx="2646">
                  <c:v>26.516027450561523</c:v>
                </c:pt>
                <c:pt idx="2647">
                  <c:v>21.560226440429688</c:v>
                </c:pt>
                <c:pt idx="2648">
                  <c:v>29.090105056762695</c:v>
                </c:pt>
                <c:pt idx="2649">
                  <c:v>29.747158050537109</c:v>
                </c:pt>
                <c:pt idx="2650">
                  <c:v>19.420452117919922</c:v>
                </c:pt>
                <c:pt idx="2651">
                  <c:v>19.646770477294922</c:v>
                </c:pt>
                <c:pt idx="2652">
                  <c:v>25.727035522460938</c:v>
                </c:pt>
                <c:pt idx="2653">
                  <c:v>41.099994659423828</c:v>
                </c:pt>
                <c:pt idx="2654">
                  <c:v>48.118156433105469</c:v>
                </c:pt>
                <c:pt idx="2655">
                  <c:v>46.118972778320313</c:v>
                </c:pt>
                <c:pt idx="2656">
                  <c:v>74.823638916015625</c:v>
                </c:pt>
                <c:pt idx="2657">
                  <c:v>44.731292724609375</c:v>
                </c:pt>
                <c:pt idx="2658">
                  <c:v>33.028224945068359</c:v>
                </c:pt>
                <c:pt idx="2659">
                  <c:v>41.098594665527344</c:v>
                </c:pt>
                <c:pt idx="2660">
                  <c:v>33.626468658447266</c:v>
                </c:pt>
                <c:pt idx="2661">
                  <c:v>22.872699737548828</c:v>
                </c:pt>
                <c:pt idx="2662">
                  <c:v>19.714441299438477</c:v>
                </c:pt>
                <c:pt idx="2663">
                  <c:v>16.635173797607422</c:v>
                </c:pt>
                <c:pt idx="2664">
                  <c:v>23.361629486083984</c:v>
                </c:pt>
                <c:pt idx="2665">
                  <c:v>21.35258674621582</c:v>
                </c:pt>
                <c:pt idx="2666">
                  <c:v>30.706760406494141</c:v>
                </c:pt>
                <c:pt idx="2667">
                  <c:v>46.651481628417969</c:v>
                </c:pt>
                <c:pt idx="2668">
                  <c:v>38.836837768554688</c:v>
                </c:pt>
                <c:pt idx="2669">
                  <c:v>36.659095764160156</c:v>
                </c:pt>
                <c:pt idx="2670">
                  <c:v>27.408472061157227</c:v>
                </c:pt>
                <c:pt idx="2671">
                  <c:v>25.366693496704102</c:v>
                </c:pt>
                <c:pt idx="2672">
                  <c:v>34.161712646484375</c:v>
                </c:pt>
                <c:pt idx="2673">
                  <c:v>29.122867584228516</c:v>
                </c:pt>
                <c:pt idx="2674">
                  <c:v>25.616342544555664</c:v>
                </c:pt>
                <c:pt idx="2675">
                  <c:v>27.47613525390625</c:v>
                </c:pt>
                <c:pt idx="2676">
                  <c:v>26.921760559082031</c:v>
                </c:pt>
                <c:pt idx="2677">
                  <c:v>26.986089706420898</c:v>
                </c:pt>
                <c:pt idx="2678">
                  <c:v>22.45172119140625</c:v>
                </c:pt>
                <c:pt idx="2679">
                  <c:v>28.270172119140625</c:v>
                </c:pt>
                <c:pt idx="2680">
                  <c:v>23.905864715576172</c:v>
                </c:pt>
                <c:pt idx="2681">
                  <c:v>30.070831298828125</c:v>
                </c:pt>
                <c:pt idx="2682">
                  <c:v>32.273948669433594</c:v>
                </c:pt>
                <c:pt idx="2683">
                  <c:v>25.241935729980469</c:v>
                </c:pt>
                <c:pt idx="2684">
                  <c:v>28.978549957275391</c:v>
                </c:pt>
                <c:pt idx="2685">
                  <c:v>26.766090393066406</c:v>
                </c:pt>
                <c:pt idx="2686">
                  <c:v>29.969379425048828</c:v>
                </c:pt>
                <c:pt idx="2687">
                  <c:v>32.850212097167969</c:v>
                </c:pt>
                <c:pt idx="2688">
                  <c:v>26.033763885498047</c:v>
                </c:pt>
                <c:pt idx="2689">
                  <c:v>23.67845344543457</c:v>
                </c:pt>
                <c:pt idx="2690">
                  <c:v>40.084888458251953</c:v>
                </c:pt>
                <c:pt idx="2691">
                  <c:v>28.785232543945313</c:v>
                </c:pt>
                <c:pt idx="2692">
                  <c:v>30.432449340820313</c:v>
                </c:pt>
                <c:pt idx="2693">
                  <c:v>34.498626708984375</c:v>
                </c:pt>
                <c:pt idx="2694">
                  <c:v>32.250923156738281</c:v>
                </c:pt>
                <c:pt idx="2695">
                  <c:v>22.652841567993164</c:v>
                </c:pt>
                <c:pt idx="2696">
                  <c:v>18.572942733764648</c:v>
                </c:pt>
                <c:pt idx="2697">
                  <c:v>22.519243240356445</c:v>
                </c:pt>
                <c:pt idx="2698">
                  <c:v>20.789836883544922</c:v>
                </c:pt>
                <c:pt idx="2699">
                  <c:v>18.369630813598633</c:v>
                </c:pt>
                <c:pt idx="2700">
                  <c:v>20.243503570556641</c:v>
                </c:pt>
                <c:pt idx="2701">
                  <c:v>32.525611877441406</c:v>
                </c:pt>
                <c:pt idx="2702">
                  <c:v>26.055337905883789</c:v>
                </c:pt>
                <c:pt idx="2703">
                  <c:v>28.007326126098633</c:v>
                </c:pt>
                <c:pt idx="2704">
                  <c:v>30.614444732666016</c:v>
                </c:pt>
                <c:pt idx="2705">
                  <c:v>24.871974945068359</c:v>
                </c:pt>
                <c:pt idx="2706">
                  <c:v>24.641799926757813</c:v>
                </c:pt>
                <c:pt idx="2707">
                  <c:v>19.214584350585938</c:v>
                </c:pt>
                <c:pt idx="2708">
                  <c:v>33.613868713378906</c:v>
                </c:pt>
                <c:pt idx="2709">
                  <c:v>21.759090423583984</c:v>
                </c:pt>
                <c:pt idx="2710">
                  <c:v>21.214323043823242</c:v>
                </c:pt>
                <c:pt idx="2711">
                  <c:v>24.847047805786133</c:v>
                </c:pt>
                <c:pt idx="2712">
                  <c:v>22.085065841674805</c:v>
                </c:pt>
                <c:pt idx="2713">
                  <c:v>17.402151107788086</c:v>
                </c:pt>
                <c:pt idx="2714">
                  <c:v>16.613176345825195</c:v>
                </c:pt>
                <c:pt idx="2715">
                  <c:v>16.009590148925781</c:v>
                </c:pt>
                <c:pt idx="2716">
                  <c:v>17.864286422729492</c:v>
                </c:pt>
                <c:pt idx="2717">
                  <c:v>20.092872619628906</c:v>
                </c:pt>
                <c:pt idx="2718">
                  <c:v>17.100152969360352</c:v>
                </c:pt>
                <c:pt idx="2719">
                  <c:v>19.285327911376953</c:v>
                </c:pt>
                <c:pt idx="2720">
                  <c:v>20.792959213256836</c:v>
                </c:pt>
                <c:pt idx="2721">
                  <c:v>17.709310531616211</c:v>
                </c:pt>
                <c:pt idx="2722">
                  <c:v>18.643684387207031</c:v>
                </c:pt>
                <c:pt idx="2723">
                  <c:v>17.948392868041992</c:v>
                </c:pt>
                <c:pt idx="2724">
                  <c:v>17.172536849975586</c:v>
                </c:pt>
                <c:pt idx="2725">
                  <c:v>18.992889404296875</c:v>
                </c:pt>
                <c:pt idx="2726">
                  <c:v>19.822166442871094</c:v>
                </c:pt>
                <c:pt idx="2727">
                  <c:v>24.773866653442383</c:v>
                </c:pt>
                <c:pt idx="2728">
                  <c:v>19.431221008300781</c:v>
                </c:pt>
                <c:pt idx="2729">
                  <c:v>16.968503952026367</c:v>
                </c:pt>
                <c:pt idx="2730">
                  <c:v>19.161277770996094</c:v>
                </c:pt>
                <c:pt idx="2731">
                  <c:v>18.195192337036133</c:v>
                </c:pt>
                <c:pt idx="2732">
                  <c:v>18.191904067993164</c:v>
                </c:pt>
                <c:pt idx="2733">
                  <c:v>16.630886077880859</c:v>
                </c:pt>
                <c:pt idx="2734">
                  <c:v>17.456415176391602</c:v>
                </c:pt>
                <c:pt idx="2735">
                  <c:v>16.163034439086914</c:v>
                </c:pt>
                <c:pt idx="2736">
                  <c:v>20.804559707641602</c:v>
                </c:pt>
                <c:pt idx="2737">
                  <c:v>21.418479919433594</c:v>
                </c:pt>
                <c:pt idx="2738">
                  <c:v>21.624843597412109</c:v>
                </c:pt>
                <c:pt idx="2739">
                  <c:v>19.187013626098633</c:v>
                </c:pt>
                <c:pt idx="2740">
                  <c:v>17.383878707885742</c:v>
                </c:pt>
                <c:pt idx="2741">
                  <c:v>16.5816650390625</c:v>
                </c:pt>
                <c:pt idx="2742">
                  <c:v>17.214923858642578</c:v>
                </c:pt>
                <c:pt idx="2743">
                  <c:v>18.963247299194336</c:v>
                </c:pt>
                <c:pt idx="2744">
                  <c:v>18.833721160888672</c:v>
                </c:pt>
                <c:pt idx="2745">
                  <c:v>23.350803375244141</c:v>
                </c:pt>
                <c:pt idx="2746">
                  <c:v>23.546640396118164</c:v>
                </c:pt>
                <c:pt idx="2747">
                  <c:v>21.096965789794922</c:v>
                </c:pt>
                <c:pt idx="2748">
                  <c:v>23.268787384033203</c:v>
                </c:pt>
                <c:pt idx="2749">
                  <c:v>22.31013298034668</c:v>
                </c:pt>
                <c:pt idx="2750">
                  <c:v>26.713163375854492</c:v>
                </c:pt>
                <c:pt idx="2751">
                  <c:v>21.19175910949707</c:v>
                </c:pt>
                <c:pt idx="2752">
                  <c:v>19.580289840698242</c:v>
                </c:pt>
                <c:pt idx="2753">
                  <c:v>17.810440063476563</c:v>
                </c:pt>
                <c:pt idx="2754">
                  <c:v>18.419437408447266</c:v>
                </c:pt>
                <c:pt idx="2755">
                  <c:v>20.441019058227539</c:v>
                </c:pt>
                <c:pt idx="2756">
                  <c:v>18.056962966918945</c:v>
                </c:pt>
                <c:pt idx="2757">
                  <c:v>19.0284423828125</c:v>
                </c:pt>
                <c:pt idx="2758">
                  <c:v>19.412252426147461</c:v>
                </c:pt>
                <c:pt idx="2759">
                  <c:v>18.91132926940918</c:v>
                </c:pt>
                <c:pt idx="2760">
                  <c:v>21.472251892089844</c:v>
                </c:pt>
                <c:pt idx="2761">
                  <c:v>23.111442565917969</c:v>
                </c:pt>
                <c:pt idx="2762">
                  <c:v>18.273578643798828</c:v>
                </c:pt>
                <c:pt idx="2763">
                  <c:v>37.091690063476563</c:v>
                </c:pt>
                <c:pt idx="2764">
                  <c:v>31.944557189941406</c:v>
                </c:pt>
                <c:pt idx="2765">
                  <c:v>29.344497680664063</c:v>
                </c:pt>
                <c:pt idx="2766">
                  <c:v>26.054388046264648</c:v>
                </c:pt>
                <c:pt idx="2767">
                  <c:v>24.532669067382813</c:v>
                </c:pt>
                <c:pt idx="2768">
                  <c:v>20.182077407836914</c:v>
                </c:pt>
                <c:pt idx="2769">
                  <c:v>16.433172225952148</c:v>
                </c:pt>
                <c:pt idx="2770">
                  <c:v>23.513530731201172</c:v>
                </c:pt>
                <c:pt idx="2771">
                  <c:v>28.049739837646484</c:v>
                </c:pt>
                <c:pt idx="2772">
                  <c:v>21.14349365234375</c:v>
                </c:pt>
                <c:pt idx="2773">
                  <c:v>20.458953857421875</c:v>
                </c:pt>
                <c:pt idx="2774">
                  <c:v>15.927733421325684</c:v>
                </c:pt>
                <c:pt idx="2775">
                  <c:v>18.865396499633789</c:v>
                </c:pt>
                <c:pt idx="2776">
                  <c:v>23.924886703491211</c:v>
                </c:pt>
                <c:pt idx="2777">
                  <c:v>19.314085006713867</c:v>
                </c:pt>
                <c:pt idx="2778">
                  <c:v>16.238182067871094</c:v>
                </c:pt>
                <c:pt idx="2779">
                  <c:v>25.987703323364258</c:v>
                </c:pt>
                <c:pt idx="2780">
                  <c:v>21.281911849975586</c:v>
                </c:pt>
                <c:pt idx="2781">
                  <c:v>15.338266372680664</c:v>
                </c:pt>
                <c:pt idx="2782">
                  <c:v>14.405881881713867</c:v>
                </c:pt>
                <c:pt idx="2783">
                  <c:v>18.662685394287109</c:v>
                </c:pt>
                <c:pt idx="2784">
                  <c:v>24.177204132080078</c:v>
                </c:pt>
                <c:pt idx="2785">
                  <c:v>29.57609748840332</c:v>
                </c:pt>
                <c:pt idx="2786">
                  <c:v>21.336084365844727</c:v>
                </c:pt>
                <c:pt idx="2787">
                  <c:v>25.259798049926758</c:v>
                </c:pt>
                <c:pt idx="2788">
                  <c:v>18.504962921142578</c:v>
                </c:pt>
                <c:pt idx="2789">
                  <c:v>16.955677032470703</c:v>
                </c:pt>
                <c:pt idx="2790">
                  <c:v>23.788492202758789</c:v>
                </c:pt>
                <c:pt idx="2791">
                  <c:v>22.118143081665039</c:v>
                </c:pt>
                <c:pt idx="2792">
                  <c:v>17.542278289794922</c:v>
                </c:pt>
                <c:pt idx="2793">
                  <c:v>17.029499053955078</c:v>
                </c:pt>
                <c:pt idx="2794">
                  <c:v>19.05842399597168</c:v>
                </c:pt>
                <c:pt idx="2795">
                  <c:v>20.687564849853516</c:v>
                </c:pt>
                <c:pt idx="2796">
                  <c:v>24.046483993530273</c:v>
                </c:pt>
                <c:pt idx="2797">
                  <c:v>29.397298812866211</c:v>
                </c:pt>
                <c:pt idx="2798">
                  <c:v>26.617118835449219</c:v>
                </c:pt>
                <c:pt idx="2799">
                  <c:v>32.167804718017578</c:v>
                </c:pt>
                <c:pt idx="2800">
                  <c:v>23.422416687011719</c:v>
                </c:pt>
                <c:pt idx="2801">
                  <c:v>16.883550643920898</c:v>
                </c:pt>
                <c:pt idx="2802">
                  <c:v>22.100257873535156</c:v>
                </c:pt>
                <c:pt idx="2803">
                  <c:v>36.093540191650391</c:v>
                </c:pt>
                <c:pt idx="2804">
                  <c:v>29.655923843383789</c:v>
                </c:pt>
                <c:pt idx="2805">
                  <c:v>28.899106979370117</c:v>
                </c:pt>
                <c:pt idx="2806">
                  <c:v>35.499481201171875</c:v>
                </c:pt>
                <c:pt idx="2807">
                  <c:v>48.329715728759766</c:v>
                </c:pt>
                <c:pt idx="2808">
                  <c:v>34.377422332763672</c:v>
                </c:pt>
                <c:pt idx="2809">
                  <c:v>32.934925079345703</c:v>
                </c:pt>
                <c:pt idx="2810">
                  <c:v>25.833721160888672</c:v>
                </c:pt>
                <c:pt idx="2811">
                  <c:v>26.934616088867188</c:v>
                </c:pt>
                <c:pt idx="2812">
                  <c:v>20.410776138305664</c:v>
                </c:pt>
                <c:pt idx="2813">
                  <c:v>18.951400756835938</c:v>
                </c:pt>
                <c:pt idx="2814">
                  <c:v>30.553735733032227</c:v>
                </c:pt>
                <c:pt idx="2815">
                  <c:v>35.122997283935547</c:v>
                </c:pt>
                <c:pt idx="2816">
                  <c:v>34.344711303710938</c:v>
                </c:pt>
                <c:pt idx="2817">
                  <c:v>48.164005279541016</c:v>
                </c:pt>
                <c:pt idx="2818">
                  <c:v>28.108509063720703</c:v>
                </c:pt>
                <c:pt idx="2819">
                  <c:v>25.952909469604492</c:v>
                </c:pt>
                <c:pt idx="2820">
                  <c:v>20.634149551391602</c:v>
                </c:pt>
                <c:pt idx="2821">
                  <c:v>21.875278472900391</c:v>
                </c:pt>
                <c:pt idx="2822">
                  <c:v>25.453817367553711</c:v>
                </c:pt>
                <c:pt idx="2823">
                  <c:v>27.319255828857422</c:v>
                </c:pt>
                <c:pt idx="2824">
                  <c:v>38.438037872314453</c:v>
                </c:pt>
                <c:pt idx="2825">
                  <c:v>25.123350143432617</c:v>
                </c:pt>
                <c:pt idx="2826">
                  <c:v>43.167007446289063</c:v>
                </c:pt>
                <c:pt idx="2827">
                  <c:v>30.189558029174805</c:v>
                </c:pt>
                <c:pt idx="2828">
                  <c:v>30.438709259033203</c:v>
                </c:pt>
                <c:pt idx="2829">
                  <c:v>20.842922210693359</c:v>
                </c:pt>
                <c:pt idx="2830">
                  <c:v>44.6986083984375</c:v>
                </c:pt>
                <c:pt idx="2831">
                  <c:v>28.179351806640625</c:v>
                </c:pt>
                <c:pt idx="2832">
                  <c:v>18.212175369262695</c:v>
                </c:pt>
                <c:pt idx="2833">
                  <c:v>14.759241104125977</c:v>
                </c:pt>
                <c:pt idx="2834">
                  <c:v>13.808066368103027</c:v>
                </c:pt>
                <c:pt idx="2835">
                  <c:v>16.299924850463867</c:v>
                </c:pt>
                <c:pt idx="2836">
                  <c:v>34.403633117675781</c:v>
                </c:pt>
                <c:pt idx="2837">
                  <c:v>36.184249877929688</c:v>
                </c:pt>
                <c:pt idx="2838">
                  <c:v>37.167972564697266</c:v>
                </c:pt>
                <c:pt idx="2839">
                  <c:v>26.953611373901367</c:v>
                </c:pt>
                <c:pt idx="2840">
                  <c:v>30.267677307128906</c:v>
                </c:pt>
                <c:pt idx="2841">
                  <c:v>23.13233757019043</c:v>
                </c:pt>
                <c:pt idx="2842">
                  <c:v>25.102045059204102</c:v>
                </c:pt>
                <c:pt idx="2843">
                  <c:v>33.357513427734375</c:v>
                </c:pt>
                <c:pt idx="2844">
                  <c:v>23.911212921142578</c:v>
                </c:pt>
                <c:pt idx="2845">
                  <c:v>36.963165283203125</c:v>
                </c:pt>
                <c:pt idx="2846">
                  <c:v>33.828052520751953</c:v>
                </c:pt>
                <c:pt idx="2847">
                  <c:v>31.821340560913086</c:v>
                </c:pt>
                <c:pt idx="2848">
                  <c:v>19.704153060913086</c:v>
                </c:pt>
                <c:pt idx="2849">
                  <c:v>20.0843505859375</c:v>
                </c:pt>
                <c:pt idx="2850">
                  <c:v>16.480476379394531</c:v>
                </c:pt>
                <c:pt idx="2851">
                  <c:v>19.996740341186523</c:v>
                </c:pt>
                <c:pt idx="2852">
                  <c:v>27.948459625244141</c:v>
                </c:pt>
                <c:pt idx="2853">
                  <c:v>21.178680419921875</c:v>
                </c:pt>
                <c:pt idx="2854">
                  <c:v>27.877641677856445</c:v>
                </c:pt>
                <c:pt idx="2855">
                  <c:v>18.939682006835938</c:v>
                </c:pt>
                <c:pt idx="2856">
                  <c:v>23.488885879516602</c:v>
                </c:pt>
                <c:pt idx="2857">
                  <c:v>30.976638793945313</c:v>
                </c:pt>
                <c:pt idx="2858">
                  <c:v>24.5380859375</c:v>
                </c:pt>
                <c:pt idx="2859">
                  <c:v>15.518003463745117</c:v>
                </c:pt>
                <c:pt idx="2860">
                  <c:v>45.6207275390625</c:v>
                </c:pt>
                <c:pt idx="2861">
                  <c:v>36.29351806640625</c:v>
                </c:pt>
                <c:pt idx="2862">
                  <c:v>21.920461654663086</c:v>
                </c:pt>
                <c:pt idx="2863">
                  <c:v>22.909196853637695</c:v>
                </c:pt>
                <c:pt idx="2864">
                  <c:v>20.820159912109375</c:v>
                </c:pt>
                <c:pt idx="2865">
                  <c:v>17.402853012084961</c:v>
                </c:pt>
                <c:pt idx="2866">
                  <c:v>17.745939254760742</c:v>
                </c:pt>
                <c:pt idx="2867">
                  <c:v>25.478330612182617</c:v>
                </c:pt>
                <c:pt idx="2868">
                  <c:v>18.639965057373047</c:v>
                </c:pt>
                <c:pt idx="2869">
                  <c:v>25.518434524536133</c:v>
                </c:pt>
                <c:pt idx="2870">
                  <c:v>30.374275207519531</c:v>
                </c:pt>
                <c:pt idx="2871">
                  <c:v>28.98797607421875</c:v>
                </c:pt>
                <c:pt idx="2872">
                  <c:v>19.852411270141602</c:v>
                </c:pt>
                <c:pt idx="2873">
                  <c:v>18.202907562255859</c:v>
                </c:pt>
                <c:pt idx="2874">
                  <c:v>37.861560821533203</c:v>
                </c:pt>
                <c:pt idx="2875">
                  <c:v>35.055557250976563</c:v>
                </c:pt>
                <c:pt idx="2876">
                  <c:v>23.073057174682617</c:v>
                </c:pt>
                <c:pt idx="2877">
                  <c:v>16.595691680908203</c:v>
                </c:pt>
                <c:pt idx="2878">
                  <c:v>37.278182983398438</c:v>
                </c:pt>
                <c:pt idx="2879">
                  <c:v>42.210731506347656</c:v>
                </c:pt>
                <c:pt idx="2880">
                  <c:v>31.204305648803711</c:v>
                </c:pt>
                <c:pt idx="2881">
                  <c:v>25.205175399780273</c:v>
                </c:pt>
                <c:pt idx="2882">
                  <c:v>25.016971588134766</c:v>
                </c:pt>
                <c:pt idx="2883">
                  <c:v>26.124029159545898</c:v>
                </c:pt>
                <c:pt idx="2884">
                  <c:v>19.035190582275391</c:v>
                </c:pt>
                <c:pt idx="2885">
                  <c:v>28.09522819519043</c:v>
                </c:pt>
                <c:pt idx="2886">
                  <c:v>19.439857482910156</c:v>
                </c:pt>
                <c:pt idx="2887">
                  <c:v>18.559608459472656</c:v>
                </c:pt>
                <c:pt idx="2888">
                  <c:v>18.428155899047852</c:v>
                </c:pt>
                <c:pt idx="2889">
                  <c:v>20.187677383422852</c:v>
                </c:pt>
                <c:pt idx="2890">
                  <c:v>43.444526672363281</c:v>
                </c:pt>
                <c:pt idx="2891">
                  <c:v>34.463119506835938</c:v>
                </c:pt>
                <c:pt idx="2892">
                  <c:v>33.790660858154297</c:v>
                </c:pt>
                <c:pt idx="2893">
                  <c:v>32.999382019042969</c:v>
                </c:pt>
                <c:pt idx="2894">
                  <c:v>23.531883239746094</c:v>
                </c:pt>
                <c:pt idx="2895">
                  <c:v>36.912967681884766</c:v>
                </c:pt>
                <c:pt idx="2896">
                  <c:v>26.336408615112305</c:v>
                </c:pt>
                <c:pt idx="2897">
                  <c:v>40.306499481201172</c:v>
                </c:pt>
                <c:pt idx="2898">
                  <c:v>54.383670806884766</c:v>
                </c:pt>
                <c:pt idx="2899">
                  <c:v>39.215572357177734</c:v>
                </c:pt>
                <c:pt idx="2900">
                  <c:v>30.149591445922852</c:v>
                </c:pt>
                <c:pt idx="2901">
                  <c:v>19.642578125</c:v>
                </c:pt>
                <c:pt idx="2902">
                  <c:v>28.865118026733398</c:v>
                </c:pt>
                <c:pt idx="2903">
                  <c:v>55.556617736816406</c:v>
                </c:pt>
                <c:pt idx="2904">
                  <c:v>51.960716247558594</c:v>
                </c:pt>
                <c:pt idx="2905">
                  <c:v>39.991233825683594</c:v>
                </c:pt>
                <c:pt idx="2906">
                  <c:v>25.684730529785156</c:v>
                </c:pt>
                <c:pt idx="2907">
                  <c:v>23.888816833496094</c:v>
                </c:pt>
                <c:pt idx="2908">
                  <c:v>40.913082122802734</c:v>
                </c:pt>
                <c:pt idx="2909">
                  <c:v>31.750324249267578</c:v>
                </c:pt>
                <c:pt idx="2910">
                  <c:v>28.960561752319336</c:v>
                </c:pt>
                <c:pt idx="2911">
                  <c:v>19.152847290039063</c:v>
                </c:pt>
                <c:pt idx="2912">
                  <c:v>20.427755355834961</c:v>
                </c:pt>
                <c:pt idx="2913">
                  <c:v>47.574142456054688</c:v>
                </c:pt>
                <c:pt idx="2914">
                  <c:v>36.704849243164063</c:v>
                </c:pt>
                <c:pt idx="2915">
                  <c:v>37.193202972412109</c:v>
                </c:pt>
                <c:pt idx="2916">
                  <c:v>45.831077575683594</c:v>
                </c:pt>
                <c:pt idx="2917">
                  <c:v>35.349300384521484</c:v>
                </c:pt>
                <c:pt idx="2918">
                  <c:v>45.125457763671875</c:v>
                </c:pt>
                <c:pt idx="2919">
                  <c:v>36.085624694824219</c:v>
                </c:pt>
                <c:pt idx="2920">
                  <c:v>25.783622741699219</c:v>
                </c:pt>
                <c:pt idx="2921">
                  <c:v>20.726045608520508</c:v>
                </c:pt>
                <c:pt idx="2922">
                  <c:v>16.408254623413086</c:v>
                </c:pt>
                <c:pt idx="2923">
                  <c:v>22.411802291870117</c:v>
                </c:pt>
                <c:pt idx="2924">
                  <c:v>22.305942535400391</c:v>
                </c:pt>
                <c:pt idx="2925">
                  <c:v>20.372394561767578</c:v>
                </c:pt>
                <c:pt idx="2926">
                  <c:v>25.04283332824707</c:v>
                </c:pt>
                <c:pt idx="2927">
                  <c:v>25.800943374633789</c:v>
                </c:pt>
                <c:pt idx="2928">
                  <c:v>34.619342803955078</c:v>
                </c:pt>
                <c:pt idx="2929">
                  <c:v>33.404541015625</c:v>
                </c:pt>
                <c:pt idx="2930">
                  <c:v>40.382652282714844</c:v>
                </c:pt>
                <c:pt idx="2931">
                  <c:v>24.067487716674805</c:v>
                </c:pt>
                <c:pt idx="2932">
                  <c:v>24.405364990234375</c:v>
                </c:pt>
                <c:pt idx="2933">
                  <c:v>27.909276962280273</c:v>
                </c:pt>
                <c:pt idx="2934">
                  <c:v>24.234601974487305</c:v>
                </c:pt>
                <c:pt idx="2935">
                  <c:v>16.104183197021484</c:v>
                </c:pt>
                <c:pt idx="2936">
                  <c:v>12.392813682556152</c:v>
                </c:pt>
                <c:pt idx="2937">
                  <c:v>18.395267486572266</c:v>
                </c:pt>
                <c:pt idx="2938">
                  <c:v>30.253461837768555</c:v>
                </c:pt>
                <c:pt idx="2939">
                  <c:v>38.729942321777344</c:v>
                </c:pt>
                <c:pt idx="2940">
                  <c:v>24.961830139160156</c:v>
                </c:pt>
                <c:pt idx="2941">
                  <c:v>34.340839385986328</c:v>
                </c:pt>
                <c:pt idx="2942">
                  <c:v>23.390518188476563</c:v>
                </c:pt>
                <c:pt idx="2943">
                  <c:v>23.74310302734375</c:v>
                </c:pt>
                <c:pt idx="2944">
                  <c:v>44.439449310302734</c:v>
                </c:pt>
                <c:pt idx="2945">
                  <c:v>36.942310333251953</c:v>
                </c:pt>
                <c:pt idx="2946">
                  <c:v>27.76002311706543</c:v>
                </c:pt>
                <c:pt idx="2947">
                  <c:v>17.0440673828125</c:v>
                </c:pt>
                <c:pt idx="2948">
                  <c:v>18.975517272949219</c:v>
                </c:pt>
                <c:pt idx="2949">
                  <c:v>21.199342727661133</c:v>
                </c:pt>
                <c:pt idx="2950">
                  <c:v>15.561056137084961</c:v>
                </c:pt>
                <c:pt idx="2951">
                  <c:v>14.510323524475098</c:v>
                </c:pt>
                <c:pt idx="2952">
                  <c:v>25.105920791625977</c:v>
                </c:pt>
                <c:pt idx="2953">
                  <c:v>21.223127365112305</c:v>
                </c:pt>
                <c:pt idx="2954">
                  <c:v>14.613221168518066</c:v>
                </c:pt>
                <c:pt idx="2955">
                  <c:v>20.582014083862305</c:v>
                </c:pt>
                <c:pt idx="2956">
                  <c:v>37.736328125</c:v>
                </c:pt>
                <c:pt idx="2957">
                  <c:v>31.011409759521484</c:v>
                </c:pt>
                <c:pt idx="2958">
                  <c:v>19.371614456176758</c:v>
                </c:pt>
                <c:pt idx="2959">
                  <c:v>24.510141372680664</c:v>
                </c:pt>
                <c:pt idx="2960">
                  <c:v>25.097866058349609</c:v>
                </c:pt>
                <c:pt idx="2961">
                  <c:v>20.36671257019043</c:v>
                </c:pt>
                <c:pt idx="2962">
                  <c:v>17.549203872680664</c:v>
                </c:pt>
                <c:pt idx="2963">
                  <c:v>26.800155639648438</c:v>
                </c:pt>
                <c:pt idx="2964">
                  <c:v>21.384082794189453</c:v>
                </c:pt>
                <c:pt idx="2965">
                  <c:v>31.946954727172852</c:v>
                </c:pt>
                <c:pt idx="2966">
                  <c:v>20.503349304199219</c:v>
                </c:pt>
                <c:pt idx="2967">
                  <c:v>22.704523086547852</c:v>
                </c:pt>
                <c:pt idx="2968">
                  <c:v>30.611429214477539</c:v>
                </c:pt>
                <c:pt idx="2969">
                  <c:v>26.999982833862305</c:v>
                </c:pt>
                <c:pt idx="2970">
                  <c:v>24.216251373291016</c:v>
                </c:pt>
                <c:pt idx="2971">
                  <c:v>16.452804565429688</c:v>
                </c:pt>
                <c:pt idx="2972">
                  <c:v>27.161331176757813</c:v>
                </c:pt>
                <c:pt idx="2973">
                  <c:v>20.685554504394531</c:v>
                </c:pt>
                <c:pt idx="2974">
                  <c:v>15.600083351135254</c:v>
                </c:pt>
                <c:pt idx="2975">
                  <c:v>29.011005401611328</c:v>
                </c:pt>
                <c:pt idx="2976">
                  <c:v>44.920932769775391</c:v>
                </c:pt>
                <c:pt idx="2977">
                  <c:v>30.499944686889648</c:v>
                </c:pt>
                <c:pt idx="2978">
                  <c:v>20.440855026245117</c:v>
                </c:pt>
                <c:pt idx="2979">
                  <c:v>22.864528656005859</c:v>
                </c:pt>
                <c:pt idx="2980">
                  <c:v>32.325599670410156</c:v>
                </c:pt>
                <c:pt idx="2981">
                  <c:v>38.791530609130859</c:v>
                </c:pt>
                <c:pt idx="2982">
                  <c:v>23.109054565429688</c:v>
                </c:pt>
                <c:pt idx="2983">
                  <c:v>16.511808395385742</c:v>
                </c:pt>
                <c:pt idx="2984">
                  <c:v>19.353263854980469</c:v>
                </c:pt>
                <c:pt idx="2985">
                  <c:v>22.003496170043945</c:v>
                </c:pt>
                <c:pt idx="2986">
                  <c:v>19.309761047363281</c:v>
                </c:pt>
                <c:pt idx="2987">
                  <c:v>21.364843368530273</c:v>
                </c:pt>
                <c:pt idx="2988">
                  <c:v>16.832927703857422</c:v>
                </c:pt>
                <c:pt idx="2989">
                  <c:v>24.069795608520508</c:v>
                </c:pt>
                <c:pt idx="2990">
                  <c:v>19.569746017456055</c:v>
                </c:pt>
                <c:pt idx="2991">
                  <c:v>16.067548751831055</c:v>
                </c:pt>
                <c:pt idx="2992">
                  <c:v>16.464759826660156</c:v>
                </c:pt>
                <c:pt idx="2993">
                  <c:v>16.066932678222656</c:v>
                </c:pt>
                <c:pt idx="2994">
                  <c:v>16.958589553833008</c:v>
                </c:pt>
                <c:pt idx="2995">
                  <c:v>16.439870834350586</c:v>
                </c:pt>
                <c:pt idx="2996">
                  <c:v>31.237405776977539</c:v>
                </c:pt>
                <c:pt idx="2997">
                  <c:v>30.406759262084961</c:v>
                </c:pt>
                <c:pt idx="2998">
                  <c:v>20.865537643432617</c:v>
                </c:pt>
                <c:pt idx="2999">
                  <c:v>33.669063568115234</c:v>
                </c:pt>
                <c:pt idx="3000">
                  <c:v>29.149082183837891</c:v>
                </c:pt>
                <c:pt idx="3001">
                  <c:v>18.999361038208008</c:v>
                </c:pt>
                <c:pt idx="3002">
                  <c:v>18.850845336914063</c:v>
                </c:pt>
                <c:pt idx="3003">
                  <c:v>21.330638885498047</c:v>
                </c:pt>
                <c:pt idx="3004">
                  <c:v>17.307430267333984</c:v>
                </c:pt>
                <c:pt idx="3005">
                  <c:v>20.158361434936523</c:v>
                </c:pt>
                <c:pt idx="3006">
                  <c:v>16.03680419921875</c:v>
                </c:pt>
                <c:pt idx="3007">
                  <c:v>18.925750732421875</c:v>
                </c:pt>
                <c:pt idx="3008">
                  <c:v>29.032791137695313</c:v>
                </c:pt>
                <c:pt idx="3009">
                  <c:v>20.386316299438477</c:v>
                </c:pt>
                <c:pt idx="3010">
                  <c:v>19.306022644042969</c:v>
                </c:pt>
                <c:pt idx="3011">
                  <c:v>17.452827453613281</c:v>
                </c:pt>
                <c:pt idx="3012">
                  <c:v>17.858673095703125</c:v>
                </c:pt>
                <c:pt idx="3013">
                  <c:v>16.380447387695313</c:v>
                </c:pt>
                <c:pt idx="3014">
                  <c:v>17.337099075317383</c:v>
                </c:pt>
                <c:pt idx="3015">
                  <c:v>18.560270309448242</c:v>
                </c:pt>
                <c:pt idx="3016">
                  <c:v>15.577326774597168</c:v>
                </c:pt>
                <c:pt idx="3017">
                  <c:v>19.284812927246094</c:v>
                </c:pt>
                <c:pt idx="3018">
                  <c:v>17.953208923339844</c:v>
                </c:pt>
                <c:pt idx="3019">
                  <c:v>20.734657287597656</c:v>
                </c:pt>
                <c:pt idx="3020">
                  <c:v>24.31306266784668</c:v>
                </c:pt>
                <c:pt idx="3021">
                  <c:v>20.12330436706543</c:v>
                </c:pt>
                <c:pt idx="3022">
                  <c:v>19.448375701904297</c:v>
                </c:pt>
                <c:pt idx="3023">
                  <c:v>15.30734920501709</c:v>
                </c:pt>
                <c:pt idx="3024">
                  <c:v>19.737045288085938</c:v>
                </c:pt>
                <c:pt idx="3025">
                  <c:v>21.564449310302734</c:v>
                </c:pt>
                <c:pt idx="3026">
                  <c:v>19.260135650634766</c:v>
                </c:pt>
                <c:pt idx="3027">
                  <c:v>16.731559753417969</c:v>
                </c:pt>
                <c:pt idx="3028">
                  <c:v>17.616254806518555</c:v>
                </c:pt>
                <c:pt idx="3029">
                  <c:v>42.401161193847656</c:v>
                </c:pt>
                <c:pt idx="3030">
                  <c:v>31.423477172851563</c:v>
                </c:pt>
                <c:pt idx="3031">
                  <c:v>37.896045684814453</c:v>
                </c:pt>
                <c:pt idx="3032">
                  <c:v>22.440326690673828</c:v>
                </c:pt>
                <c:pt idx="3033">
                  <c:v>31.744533538818359</c:v>
                </c:pt>
                <c:pt idx="3034">
                  <c:v>28.247762680053711</c:v>
                </c:pt>
                <c:pt idx="3035">
                  <c:v>29.686382293701172</c:v>
                </c:pt>
                <c:pt idx="3036">
                  <c:v>20.370388031005859</c:v>
                </c:pt>
                <c:pt idx="3037">
                  <c:v>18.151275634765625</c:v>
                </c:pt>
                <c:pt idx="3038">
                  <c:v>22.874961853027344</c:v>
                </c:pt>
                <c:pt idx="3039">
                  <c:v>34.494846343994141</c:v>
                </c:pt>
                <c:pt idx="3040">
                  <c:v>20.845748901367188</c:v>
                </c:pt>
                <c:pt idx="3041">
                  <c:v>18.088380813598633</c:v>
                </c:pt>
                <c:pt idx="3042">
                  <c:v>16.286142349243164</c:v>
                </c:pt>
                <c:pt idx="3043">
                  <c:v>18.564952850341797</c:v>
                </c:pt>
                <c:pt idx="3044">
                  <c:v>17.868734359741211</c:v>
                </c:pt>
                <c:pt idx="3045">
                  <c:v>15.155720710754395</c:v>
                </c:pt>
                <c:pt idx="3046">
                  <c:v>16.999160766601563</c:v>
                </c:pt>
                <c:pt idx="3047">
                  <c:v>19.740177154541016</c:v>
                </c:pt>
                <c:pt idx="3048">
                  <c:v>17.804534912109375</c:v>
                </c:pt>
                <c:pt idx="3049">
                  <c:v>15.523601531982422</c:v>
                </c:pt>
                <c:pt idx="3050">
                  <c:v>19.364259719848633</c:v>
                </c:pt>
                <c:pt idx="3051">
                  <c:v>19.674018859863281</c:v>
                </c:pt>
                <c:pt idx="3052">
                  <c:v>18.048591613769531</c:v>
                </c:pt>
                <c:pt idx="3053">
                  <c:v>16.967075347900391</c:v>
                </c:pt>
                <c:pt idx="3054">
                  <c:v>14.029608726501465</c:v>
                </c:pt>
                <c:pt idx="3055">
                  <c:v>19.416807174682617</c:v>
                </c:pt>
                <c:pt idx="3056">
                  <c:v>16.762966156005859</c:v>
                </c:pt>
                <c:pt idx="3057">
                  <c:v>16.225208282470703</c:v>
                </c:pt>
                <c:pt idx="3058">
                  <c:v>22.786033630371094</c:v>
                </c:pt>
                <c:pt idx="3059">
                  <c:v>17.837699890136719</c:v>
                </c:pt>
                <c:pt idx="3060">
                  <c:v>21.216346740722656</c:v>
                </c:pt>
                <c:pt idx="3061">
                  <c:v>17.963571548461914</c:v>
                </c:pt>
                <c:pt idx="3062">
                  <c:v>15.664334297180176</c:v>
                </c:pt>
                <c:pt idx="3063">
                  <c:v>13.602422714233398</c:v>
                </c:pt>
                <c:pt idx="3064">
                  <c:v>12.940047264099121</c:v>
                </c:pt>
                <c:pt idx="3065">
                  <c:v>16.964059829711914</c:v>
                </c:pt>
                <c:pt idx="3066">
                  <c:v>19.628786087036133</c:v>
                </c:pt>
                <c:pt idx="3067">
                  <c:v>14.243682861328125</c:v>
                </c:pt>
                <c:pt idx="3068">
                  <c:v>12.516919136047363</c:v>
                </c:pt>
                <c:pt idx="3069">
                  <c:v>15.264564514160156</c:v>
                </c:pt>
                <c:pt idx="3070">
                  <c:v>14.463227272033691</c:v>
                </c:pt>
                <c:pt idx="3071">
                  <c:v>12.403331756591797</c:v>
                </c:pt>
                <c:pt idx="3072">
                  <c:v>22.764032363891602</c:v>
                </c:pt>
                <c:pt idx="3073">
                  <c:v>22.211841583251953</c:v>
                </c:pt>
                <c:pt idx="3074">
                  <c:v>16.189851760864258</c:v>
                </c:pt>
                <c:pt idx="3075">
                  <c:v>18.690309524536133</c:v>
                </c:pt>
                <c:pt idx="3076">
                  <c:v>22.258171081542969</c:v>
                </c:pt>
                <c:pt idx="3077">
                  <c:v>18.671525955200195</c:v>
                </c:pt>
                <c:pt idx="3078">
                  <c:v>32.247180938720703</c:v>
                </c:pt>
                <c:pt idx="3079">
                  <c:v>19.765419006347656</c:v>
                </c:pt>
                <c:pt idx="3080">
                  <c:v>16.026947021484375</c:v>
                </c:pt>
                <c:pt idx="3081">
                  <c:v>12.772393226623535</c:v>
                </c:pt>
                <c:pt idx="3082">
                  <c:v>16.508369445800781</c:v>
                </c:pt>
                <c:pt idx="3083">
                  <c:v>17.141294479370117</c:v>
                </c:pt>
                <c:pt idx="3084">
                  <c:v>14.108077049255371</c:v>
                </c:pt>
                <c:pt idx="3085">
                  <c:v>14.380954742431641</c:v>
                </c:pt>
                <c:pt idx="3086">
                  <c:v>14.744228363037109</c:v>
                </c:pt>
                <c:pt idx="3087">
                  <c:v>23.473272323608398</c:v>
                </c:pt>
                <c:pt idx="3088">
                  <c:v>17.078714370727539</c:v>
                </c:pt>
                <c:pt idx="3089">
                  <c:v>14.946809768676758</c:v>
                </c:pt>
                <c:pt idx="3090">
                  <c:v>16.207096099853516</c:v>
                </c:pt>
                <c:pt idx="3091">
                  <c:v>21.010068893432617</c:v>
                </c:pt>
                <c:pt idx="3092">
                  <c:v>16.607673645019531</c:v>
                </c:pt>
                <c:pt idx="3093">
                  <c:v>15.918275833129883</c:v>
                </c:pt>
                <c:pt idx="3094">
                  <c:v>15.404657363891602</c:v>
                </c:pt>
                <c:pt idx="3095">
                  <c:v>24.11973762512207</c:v>
                </c:pt>
                <c:pt idx="3096">
                  <c:v>18.069257736206055</c:v>
                </c:pt>
                <c:pt idx="3097">
                  <c:v>22.205656051635742</c:v>
                </c:pt>
                <c:pt idx="3098">
                  <c:v>14.23189640045166</c:v>
                </c:pt>
                <c:pt idx="3099">
                  <c:v>15.368678092956543</c:v>
                </c:pt>
                <c:pt idx="3100">
                  <c:v>17.90092658996582</c:v>
                </c:pt>
                <c:pt idx="3101">
                  <c:v>16.718709945678711</c:v>
                </c:pt>
                <c:pt idx="3102">
                  <c:v>13.975032806396484</c:v>
                </c:pt>
                <c:pt idx="3103">
                  <c:v>14.915922164916992</c:v>
                </c:pt>
                <c:pt idx="3104">
                  <c:v>22.952461242675781</c:v>
                </c:pt>
                <c:pt idx="3105">
                  <c:v>16.072929382324219</c:v>
                </c:pt>
                <c:pt idx="3106">
                  <c:v>18.027908325195313</c:v>
                </c:pt>
                <c:pt idx="3107">
                  <c:v>29.480903625488281</c:v>
                </c:pt>
                <c:pt idx="3108">
                  <c:v>17.860715866088867</c:v>
                </c:pt>
                <c:pt idx="3109">
                  <c:v>13.221714019775391</c:v>
                </c:pt>
                <c:pt idx="3110">
                  <c:v>17.510128021240234</c:v>
                </c:pt>
                <c:pt idx="3111">
                  <c:v>24.691648483276367</c:v>
                </c:pt>
                <c:pt idx="3112">
                  <c:v>23.235540390014648</c:v>
                </c:pt>
                <c:pt idx="3113">
                  <c:v>24.960155487060547</c:v>
                </c:pt>
                <c:pt idx="3114">
                  <c:v>25.250585556030273</c:v>
                </c:pt>
                <c:pt idx="3115">
                  <c:v>23.175321578979492</c:v>
                </c:pt>
                <c:pt idx="3116">
                  <c:v>24.318756103515625</c:v>
                </c:pt>
                <c:pt idx="3117">
                  <c:v>15.324360847473145</c:v>
                </c:pt>
                <c:pt idx="3118">
                  <c:v>14.594900131225586</c:v>
                </c:pt>
                <c:pt idx="3119">
                  <c:v>14.822665214538574</c:v>
                </c:pt>
                <c:pt idx="3120">
                  <c:v>15.265779495239258</c:v>
                </c:pt>
                <c:pt idx="3121">
                  <c:v>15.055115699768066</c:v>
                </c:pt>
                <c:pt idx="3122">
                  <c:v>15.646124839782715</c:v>
                </c:pt>
                <c:pt idx="3123">
                  <c:v>12.926586151123047</c:v>
                </c:pt>
                <c:pt idx="3124">
                  <c:v>13.39039421081543</c:v>
                </c:pt>
                <c:pt idx="3125">
                  <c:v>12.754398345947266</c:v>
                </c:pt>
                <c:pt idx="3126">
                  <c:v>11.20794677734375</c:v>
                </c:pt>
                <c:pt idx="3127">
                  <c:v>11.084397315979004</c:v>
                </c:pt>
                <c:pt idx="3128">
                  <c:v>16.858570098876953</c:v>
                </c:pt>
                <c:pt idx="3129">
                  <c:v>11.914424896240234</c:v>
                </c:pt>
                <c:pt idx="3130">
                  <c:v>19.75379753112793</c:v>
                </c:pt>
                <c:pt idx="3131">
                  <c:v>17.07551383972168</c:v>
                </c:pt>
                <c:pt idx="3132">
                  <c:v>13.565831184387207</c:v>
                </c:pt>
                <c:pt idx="3133">
                  <c:v>12.153253555297852</c:v>
                </c:pt>
                <c:pt idx="3134">
                  <c:v>12.002689361572266</c:v>
                </c:pt>
                <c:pt idx="3135">
                  <c:v>11.443807601928711</c:v>
                </c:pt>
                <c:pt idx="3136">
                  <c:v>11.65036678314209</c:v>
                </c:pt>
                <c:pt idx="3137">
                  <c:v>12.132713317871094</c:v>
                </c:pt>
                <c:pt idx="3138">
                  <c:v>12.608938217163086</c:v>
                </c:pt>
                <c:pt idx="3139">
                  <c:v>12.548911094665527</c:v>
                </c:pt>
                <c:pt idx="3140">
                  <c:v>11.154764175415039</c:v>
                </c:pt>
                <c:pt idx="3141">
                  <c:v>10.88272762298584</c:v>
                </c:pt>
                <c:pt idx="3142">
                  <c:v>10.801788330078125</c:v>
                </c:pt>
                <c:pt idx="3143">
                  <c:v>11.396906852722168</c:v>
                </c:pt>
                <c:pt idx="3144">
                  <c:v>12.408832550048828</c:v>
                </c:pt>
                <c:pt idx="3145">
                  <c:v>12.682940483093262</c:v>
                </c:pt>
                <c:pt idx="3146">
                  <c:v>11.477171897888184</c:v>
                </c:pt>
                <c:pt idx="3147">
                  <c:v>14.132290840148926</c:v>
                </c:pt>
                <c:pt idx="3148">
                  <c:v>13.199596405029297</c:v>
                </c:pt>
                <c:pt idx="3149">
                  <c:v>12.334244728088379</c:v>
                </c:pt>
                <c:pt idx="3150">
                  <c:v>12.579564094543457</c:v>
                </c:pt>
                <c:pt idx="3151">
                  <c:v>17.228998184204102</c:v>
                </c:pt>
                <c:pt idx="3152">
                  <c:v>14.207122802734375</c:v>
                </c:pt>
                <c:pt idx="3153">
                  <c:v>13.026971817016602</c:v>
                </c:pt>
                <c:pt idx="3154">
                  <c:v>12.97049617767334</c:v>
                </c:pt>
                <c:pt idx="3155">
                  <c:v>13.776206016540527</c:v>
                </c:pt>
                <c:pt idx="3156">
                  <c:v>15.380542755126953</c:v>
                </c:pt>
                <c:pt idx="3157">
                  <c:v>23.631624221801758</c:v>
                </c:pt>
                <c:pt idx="3158">
                  <c:v>16.852716445922852</c:v>
                </c:pt>
                <c:pt idx="3159">
                  <c:v>13.65367603302002</c:v>
                </c:pt>
                <c:pt idx="3160">
                  <c:v>14.281999588012695</c:v>
                </c:pt>
                <c:pt idx="3161">
                  <c:v>13.345307350158691</c:v>
                </c:pt>
                <c:pt idx="3162">
                  <c:v>13.55841064453125</c:v>
                </c:pt>
                <c:pt idx="3163">
                  <c:v>17.053119659423828</c:v>
                </c:pt>
                <c:pt idx="3164">
                  <c:v>13.371150970458984</c:v>
                </c:pt>
                <c:pt idx="3165">
                  <c:v>15.435737609863281</c:v>
                </c:pt>
                <c:pt idx="3166">
                  <c:v>12.988664627075195</c:v>
                </c:pt>
                <c:pt idx="3167">
                  <c:v>13.683156967163086</c:v>
                </c:pt>
                <c:pt idx="3168">
                  <c:v>16.064035415649414</c:v>
                </c:pt>
                <c:pt idx="3169">
                  <c:v>15.0159912109375</c:v>
                </c:pt>
                <c:pt idx="3170">
                  <c:v>12.767671585083008</c:v>
                </c:pt>
                <c:pt idx="3171">
                  <c:v>11.857966423034668</c:v>
                </c:pt>
                <c:pt idx="3172">
                  <c:v>15.665518760681152</c:v>
                </c:pt>
                <c:pt idx="3173">
                  <c:v>27.023372650146484</c:v>
                </c:pt>
                <c:pt idx="3174">
                  <c:v>20.284082412719727</c:v>
                </c:pt>
                <c:pt idx="3175">
                  <c:v>15.205543518066406</c:v>
                </c:pt>
                <c:pt idx="3176">
                  <c:v>15.824789047241211</c:v>
                </c:pt>
                <c:pt idx="3177">
                  <c:v>12.200680732727051</c:v>
                </c:pt>
                <c:pt idx="3178">
                  <c:v>13.744755744934082</c:v>
                </c:pt>
                <c:pt idx="3179">
                  <c:v>13.440700531005859</c:v>
                </c:pt>
                <c:pt idx="3180">
                  <c:v>25.241575241088867</c:v>
                </c:pt>
                <c:pt idx="3181">
                  <c:v>15.268186569213867</c:v>
                </c:pt>
                <c:pt idx="3182">
                  <c:v>13.226929664611816</c:v>
                </c:pt>
                <c:pt idx="3183">
                  <c:v>16.306634902954102</c:v>
                </c:pt>
                <c:pt idx="3184">
                  <c:v>12.416510581970215</c:v>
                </c:pt>
                <c:pt idx="3185">
                  <c:v>13.695304870605469</c:v>
                </c:pt>
                <c:pt idx="3186">
                  <c:v>20.340950012207031</c:v>
                </c:pt>
                <c:pt idx="3187">
                  <c:v>24.359268188476563</c:v>
                </c:pt>
                <c:pt idx="3188">
                  <c:v>15.949414253234863</c:v>
                </c:pt>
                <c:pt idx="3189">
                  <c:v>12.182577133178711</c:v>
                </c:pt>
                <c:pt idx="3190">
                  <c:v>13.324032783508301</c:v>
                </c:pt>
                <c:pt idx="3191">
                  <c:v>11.515060424804688</c:v>
                </c:pt>
                <c:pt idx="3192">
                  <c:v>9.9118432998657227</c:v>
                </c:pt>
                <c:pt idx="3193">
                  <c:v>10.800414085388184</c:v>
                </c:pt>
                <c:pt idx="3194">
                  <c:v>9.4412517547607422</c:v>
                </c:pt>
                <c:pt idx="3195">
                  <c:v>9.6444168090820313</c:v>
                </c:pt>
                <c:pt idx="3196">
                  <c:v>12.384745597839355</c:v>
                </c:pt>
                <c:pt idx="3197">
                  <c:v>10.805681228637695</c:v>
                </c:pt>
                <c:pt idx="3198">
                  <c:v>10.27571964263916</c:v>
                </c:pt>
                <c:pt idx="3199">
                  <c:v>10.551290512084961</c:v>
                </c:pt>
                <c:pt idx="3200">
                  <c:v>9.6600627899169922</c:v>
                </c:pt>
                <c:pt idx="3201">
                  <c:v>8.862431526184082</c:v>
                </c:pt>
                <c:pt idx="3202">
                  <c:v>9.2121391296386719</c:v>
                </c:pt>
                <c:pt idx="3203">
                  <c:v>10.356180191040039</c:v>
                </c:pt>
                <c:pt idx="3204">
                  <c:v>10.518956184387207</c:v>
                </c:pt>
                <c:pt idx="3205">
                  <c:v>15.588193893432617</c:v>
                </c:pt>
                <c:pt idx="3206">
                  <c:v>14.481480598449707</c:v>
                </c:pt>
                <c:pt idx="3207">
                  <c:v>12.798384666442871</c:v>
                </c:pt>
                <c:pt idx="3208">
                  <c:v>9.948094367980957</c:v>
                </c:pt>
                <c:pt idx="3209">
                  <c:v>9.4408454895019531</c:v>
                </c:pt>
                <c:pt idx="3210">
                  <c:v>11.499165534973145</c:v>
                </c:pt>
                <c:pt idx="3211">
                  <c:v>10.144549369812012</c:v>
                </c:pt>
                <c:pt idx="3212">
                  <c:v>8.9430112838745117</c:v>
                </c:pt>
                <c:pt idx="3213">
                  <c:v>8.8138971328735352</c:v>
                </c:pt>
                <c:pt idx="3214">
                  <c:v>8.5544805526733398</c:v>
                </c:pt>
                <c:pt idx="3215">
                  <c:v>16.657997131347656</c:v>
                </c:pt>
                <c:pt idx="3216">
                  <c:v>11.395283699035645</c:v>
                </c:pt>
                <c:pt idx="3217">
                  <c:v>8.9291219711303711</c:v>
                </c:pt>
                <c:pt idx="3218">
                  <c:v>8.6261100769042969</c:v>
                </c:pt>
                <c:pt idx="3219">
                  <c:v>9.8575506210327148</c:v>
                </c:pt>
                <c:pt idx="3220">
                  <c:v>12.349173545837402</c:v>
                </c:pt>
                <c:pt idx="3221">
                  <c:v>10.06606388092041</c:v>
                </c:pt>
                <c:pt idx="3222">
                  <c:v>8.7786283493041992</c:v>
                </c:pt>
                <c:pt idx="3223">
                  <c:v>10.668026924133301</c:v>
                </c:pt>
                <c:pt idx="3224">
                  <c:v>8.706517219543457</c:v>
                </c:pt>
                <c:pt idx="3225">
                  <c:v>8.5862092971801758</c:v>
                </c:pt>
                <c:pt idx="3226">
                  <c:v>9.6425371170043945</c:v>
                </c:pt>
                <c:pt idx="3227">
                  <c:v>8.5232839584350586</c:v>
                </c:pt>
                <c:pt idx="3228">
                  <c:v>8.8042697906494141</c:v>
                </c:pt>
                <c:pt idx="3229">
                  <c:v>8.4238100051879883</c:v>
                </c:pt>
                <c:pt idx="3230">
                  <c:v>10.22435188293457</c:v>
                </c:pt>
                <c:pt idx="3231">
                  <c:v>9.330164909362793</c:v>
                </c:pt>
                <c:pt idx="3232">
                  <c:v>10.776034355163574</c:v>
                </c:pt>
                <c:pt idx="3233">
                  <c:v>13.469167709350586</c:v>
                </c:pt>
                <c:pt idx="3234">
                  <c:v>9.4753398895263672</c:v>
                </c:pt>
                <c:pt idx="3235">
                  <c:v>8.530177116394043</c:v>
                </c:pt>
                <c:pt idx="3236">
                  <c:v>8.2390604019165039</c:v>
                </c:pt>
                <c:pt idx="3237">
                  <c:v>8.0168447494506836</c:v>
                </c:pt>
                <c:pt idx="3238">
                  <c:v>14.990363121032715</c:v>
                </c:pt>
                <c:pt idx="3239">
                  <c:v>10.434082984924316</c:v>
                </c:pt>
                <c:pt idx="3240">
                  <c:v>13.168087005615234</c:v>
                </c:pt>
                <c:pt idx="3241">
                  <c:v>10.468395233154297</c:v>
                </c:pt>
                <c:pt idx="3242">
                  <c:v>12.061938285827637</c:v>
                </c:pt>
                <c:pt idx="3243">
                  <c:v>12.492860794067383</c:v>
                </c:pt>
                <c:pt idx="3244">
                  <c:v>14.062557220458984</c:v>
                </c:pt>
                <c:pt idx="3245">
                  <c:v>13.833671569824219</c:v>
                </c:pt>
                <c:pt idx="3246">
                  <c:v>14.457529067993164</c:v>
                </c:pt>
                <c:pt idx="3247">
                  <c:v>12.939863204956055</c:v>
                </c:pt>
                <c:pt idx="3248">
                  <c:v>12.926128387451172</c:v>
                </c:pt>
                <c:pt idx="3249">
                  <c:v>16.005180358886719</c:v>
                </c:pt>
                <c:pt idx="3250">
                  <c:v>14.521193504333496</c:v>
                </c:pt>
                <c:pt idx="3251">
                  <c:v>11.89472770690918</c:v>
                </c:pt>
                <c:pt idx="3252">
                  <c:v>17.306789398193359</c:v>
                </c:pt>
                <c:pt idx="3253">
                  <c:v>21.891426086425781</c:v>
                </c:pt>
                <c:pt idx="3254">
                  <c:v>13.213639259338379</c:v>
                </c:pt>
                <c:pt idx="3255">
                  <c:v>10.173721313476563</c:v>
                </c:pt>
                <c:pt idx="3256">
                  <c:v>9.8971061706542969</c:v>
                </c:pt>
                <c:pt idx="3257">
                  <c:v>9.3530292510986328</c:v>
                </c:pt>
                <c:pt idx="3258">
                  <c:v>10.968462944030762</c:v>
                </c:pt>
                <c:pt idx="3259">
                  <c:v>16.427713394165039</c:v>
                </c:pt>
                <c:pt idx="3260">
                  <c:v>12.560291290283203</c:v>
                </c:pt>
                <c:pt idx="3261">
                  <c:v>14.550313949584961</c:v>
                </c:pt>
                <c:pt idx="3262">
                  <c:v>14.364377021789551</c:v>
                </c:pt>
                <c:pt idx="3263">
                  <c:v>9.4214382171630859</c:v>
                </c:pt>
                <c:pt idx="3264">
                  <c:v>8.2271690368652344</c:v>
                </c:pt>
                <c:pt idx="3265">
                  <c:v>7.8387894630432129</c:v>
                </c:pt>
                <c:pt idx="3266">
                  <c:v>8.9936761856079102</c:v>
                </c:pt>
                <c:pt idx="3267">
                  <c:v>11.173036575317383</c:v>
                </c:pt>
                <c:pt idx="3268">
                  <c:v>10.326777458190918</c:v>
                </c:pt>
                <c:pt idx="3269">
                  <c:v>8.5463027954101563</c:v>
                </c:pt>
                <c:pt idx="3270">
                  <c:v>6.8561339378356934</c:v>
                </c:pt>
                <c:pt idx="3271">
                  <c:v>11.204780578613281</c:v>
                </c:pt>
                <c:pt idx="3272">
                  <c:v>7.1931729316711426</c:v>
                </c:pt>
                <c:pt idx="3273">
                  <c:v>7.4828705787658691</c:v>
                </c:pt>
                <c:pt idx="3274">
                  <c:v>6.684786319732666</c:v>
                </c:pt>
                <c:pt idx="3275">
                  <c:v>6.4124846458435059</c:v>
                </c:pt>
                <c:pt idx="3276">
                  <c:v>6.5180826187133789</c:v>
                </c:pt>
                <c:pt idx="3277">
                  <c:v>5.4559197425842285</c:v>
                </c:pt>
                <c:pt idx="3278">
                  <c:v>5.9673047065734863</c:v>
                </c:pt>
                <c:pt idx="3279">
                  <c:v>11.516929626464844</c:v>
                </c:pt>
                <c:pt idx="3280">
                  <c:v>10.840967178344727</c:v>
                </c:pt>
                <c:pt idx="3281">
                  <c:v>7.1903018951416016</c:v>
                </c:pt>
                <c:pt idx="3282">
                  <c:v>12.253230094909668</c:v>
                </c:pt>
                <c:pt idx="3283">
                  <c:v>20.647754669189453</c:v>
                </c:pt>
                <c:pt idx="3284">
                  <c:v>12.56478214263916</c:v>
                </c:pt>
                <c:pt idx="3285">
                  <c:v>8.5141334533691406</c:v>
                </c:pt>
                <c:pt idx="3286">
                  <c:v>15.036691665649414</c:v>
                </c:pt>
                <c:pt idx="3287">
                  <c:v>12.426654815673828</c:v>
                </c:pt>
                <c:pt idx="3288">
                  <c:v>14.072216987609863</c:v>
                </c:pt>
                <c:pt idx="3289">
                  <c:v>11.627974510192871</c:v>
                </c:pt>
                <c:pt idx="3290">
                  <c:v>7.8249688148498535</c:v>
                </c:pt>
                <c:pt idx="3291">
                  <c:v>6.8381175994873047</c:v>
                </c:pt>
                <c:pt idx="3292">
                  <c:v>10.127347946166992</c:v>
                </c:pt>
                <c:pt idx="3293">
                  <c:v>14.832525253295898</c:v>
                </c:pt>
                <c:pt idx="3294">
                  <c:v>10.745157241821289</c:v>
                </c:pt>
                <c:pt idx="3295">
                  <c:v>8.3197860717773438</c:v>
                </c:pt>
                <c:pt idx="3296">
                  <c:v>9.4932851791381836</c:v>
                </c:pt>
                <c:pt idx="3297">
                  <c:v>9.301152229309082</c:v>
                </c:pt>
                <c:pt idx="3298">
                  <c:v>7.1986851692199707</c:v>
                </c:pt>
                <c:pt idx="3299">
                  <c:v>6.2596731185913086</c:v>
                </c:pt>
                <c:pt idx="3300">
                  <c:v>6.3617901802062988</c:v>
                </c:pt>
                <c:pt idx="3301">
                  <c:v>9.6558465957641602</c:v>
                </c:pt>
                <c:pt idx="3302">
                  <c:v>12.441110610961914</c:v>
                </c:pt>
                <c:pt idx="3303">
                  <c:v>8.1210517883300781</c:v>
                </c:pt>
                <c:pt idx="3304">
                  <c:v>6.7509336471557617</c:v>
                </c:pt>
                <c:pt idx="3305">
                  <c:v>12.804032325744629</c:v>
                </c:pt>
                <c:pt idx="3306">
                  <c:v>8.4001893997192383</c:v>
                </c:pt>
                <c:pt idx="3307">
                  <c:v>15.975104331970215</c:v>
                </c:pt>
                <c:pt idx="3308">
                  <c:v>24.914617538452148</c:v>
                </c:pt>
                <c:pt idx="3309">
                  <c:v>15.045920372009277</c:v>
                </c:pt>
                <c:pt idx="3310">
                  <c:v>10.202771186828613</c:v>
                </c:pt>
                <c:pt idx="3311">
                  <c:v>9.6899909973144531</c:v>
                </c:pt>
                <c:pt idx="3312">
                  <c:v>8.515131950378418</c:v>
                </c:pt>
                <c:pt idx="3313">
                  <c:v>9.0694398880004883</c:v>
                </c:pt>
                <c:pt idx="3314">
                  <c:v>7.8359050750732422</c:v>
                </c:pt>
                <c:pt idx="3315">
                  <c:v>6.9916934967041016</c:v>
                </c:pt>
                <c:pt idx="3316">
                  <c:v>7.391179084777832</c:v>
                </c:pt>
                <c:pt idx="3317">
                  <c:v>7.2271347045898438</c:v>
                </c:pt>
                <c:pt idx="3318">
                  <c:v>8.0843715667724609</c:v>
                </c:pt>
                <c:pt idx="3319">
                  <c:v>11.807895660400391</c:v>
                </c:pt>
                <c:pt idx="3320">
                  <c:v>8.1545438766479492</c:v>
                </c:pt>
                <c:pt idx="3321">
                  <c:v>8.8980016708374023</c:v>
                </c:pt>
                <c:pt idx="3322">
                  <c:v>11.03695011138916</c:v>
                </c:pt>
                <c:pt idx="3323">
                  <c:v>10.087013244628906</c:v>
                </c:pt>
                <c:pt idx="3324">
                  <c:v>11.31241512298584</c:v>
                </c:pt>
                <c:pt idx="3325">
                  <c:v>10.38165283203125</c:v>
                </c:pt>
                <c:pt idx="3326">
                  <c:v>16.294534683227539</c:v>
                </c:pt>
                <c:pt idx="3327">
                  <c:v>14.434247016906738</c:v>
                </c:pt>
                <c:pt idx="3328">
                  <c:v>11.567882537841797</c:v>
                </c:pt>
                <c:pt idx="3329">
                  <c:v>10.963937759399414</c:v>
                </c:pt>
                <c:pt idx="3330">
                  <c:v>10.261105537414551</c:v>
                </c:pt>
                <c:pt idx="3331">
                  <c:v>11.208003044128418</c:v>
                </c:pt>
                <c:pt idx="3332">
                  <c:v>19.809209823608398</c:v>
                </c:pt>
                <c:pt idx="3333">
                  <c:v>16.443399429321289</c:v>
                </c:pt>
                <c:pt idx="3334">
                  <c:v>21.183115005493164</c:v>
                </c:pt>
                <c:pt idx="3335">
                  <c:v>13.386456489562988</c:v>
                </c:pt>
                <c:pt idx="3336">
                  <c:v>10.118083000183105</c:v>
                </c:pt>
                <c:pt idx="3337">
                  <c:v>9.1970224380493164</c:v>
                </c:pt>
                <c:pt idx="3338">
                  <c:v>7.5609192848205566</c:v>
                </c:pt>
                <c:pt idx="3339">
                  <c:v>7.913569450378418</c:v>
                </c:pt>
                <c:pt idx="3340">
                  <c:v>7.0076994895935059</c:v>
                </c:pt>
                <c:pt idx="3341">
                  <c:v>12.311858177185059</c:v>
                </c:pt>
                <c:pt idx="3342">
                  <c:v>12.031186103820801</c:v>
                </c:pt>
                <c:pt idx="3343">
                  <c:v>9.6504487991333008</c:v>
                </c:pt>
                <c:pt idx="3344">
                  <c:v>7.7010941505432129</c:v>
                </c:pt>
                <c:pt idx="3345">
                  <c:v>10.707499504089355</c:v>
                </c:pt>
                <c:pt idx="3346">
                  <c:v>12.486923217773438</c:v>
                </c:pt>
                <c:pt idx="3347">
                  <c:v>15.201415061950684</c:v>
                </c:pt>
                <c:pt idx="3348">
                  <c:v>10.472681045532227</c:v>
                </c:pt>
                <c:pt idx="3349">
                  <c:v>11.12180233001709</c:v>
                </c:pt>
                <c:pt idx="3350">
                  <c:v>9.7241706848144531</c:v>
                </c:pt>
                <c:pt idx="3351">
                  <c:v>7.6595335006713867</c:v>
                </c:pt>
                <c:pt idx="3352">
                  <c:v>7.4956541061401367</c:v>
                </c:pt>
                <c:pt idx="3353">
                  <c:v>8.060795783996582</c:v>
                </c:pt>
                <c:pt idx="3354">
                  <c:v>8.3439788818359375</c:v>
                </c:pt>
                <c:pt idx="3355">
                  <c:v>8.1022043228149414</c:v>
                </c:pt>
                <c:pt idx="3356">
                  <c:v>7.1486630439758301</c:v>
                </c:pt>
                <c:pt idx="3357">
                  <c:v>8.0648059844970703</c:v>
                </c:pt>
                <c:pt idx="3358">
                  <c:v>16.07097053527832</c:v>
                </c:pt>
                <c:pt idx="3359">
                  <c:v>16.770164489746094</c:v>
                </c:pt>
                <c:pt idx="3360">
                  <c:v>13.848494529724121</c:v>
                </c:pt>
                <c:pt idx="3361">
                  <c:v>8.6958246231079102</c:v>
                </c:pt>
                <c:pt idx="3362">
                  <c:v>6.7344088554382324</c:v>
                </c:pt>
                <c:pt idx="3363">
                  <c:v>9.4974031448364258</c:v>
                </c:pt>
                <c:pt idx="3364">
                  <c:v>7.4948296546936035</c:v>
                </c:pt>
                <c:pt idx="3365">
                  <c:v>10.288384437561035</c:v>
                </c:pt>
                <c:pt idx="3366">
                  <c:v>9.2484340667724609</c:v>
                </c:pt>
                <c:pt idx="3367">
                  <c:v>7.7968206405639648</c:v>
                </c:pt>
                <c:pt idx="3368">
                  <c:v>8.0746040344238281</c:v>
                </c:pt>
                <c:pt idx="3369">
                  <c:v>7.252838134765625</c:v>
                </c:pt>
                <c:pt idx="3370">
                  <c:v>8.8107776641845703</c:v>
                </c:pt>
                <c:pt idx="3371">
                  <c:v>7.6503233909606934</c:v>
                </c:pt>
                <c:pt idx="3372">
                  <c:v>13.29478645324707</c:v>
                </c:pt>
                <c:pt idx="3373">
                  <c:v>10.579370498657227</c:v>
                </c:pt>
                <c:pt idx="3374">
                  <c:v>7.8736824989318848</c:v>
                </c:pt>
                <c:pt idx="3375">
                  <c:v>8.682281494140625</c:v>
                </c:pt>
                <c:pt idx="3376">
                  <c:v>9.2500267028808594</c:v>
                </c:pt>
                <c:pt idx="3377">
                  <c:v>6.8523516654968262</c:v>
                </c:pt>
                <c:pt idx="3378">
                  <c:v>11.489459037780762</c:v>
                </c:pt>
                <c:pt idx="3379">
                  <c:v>7.6161408424377441</c:v>
                </c:pt>
                <c:pt idx="3380">
                  <c:v>9.1607284545898438</c:v>
                </c:pt>
                <c:pt idx="3381">
                  <c:v>11.268635749816895</c:v>
                </c:pt>
                <c:pt idx="3382">
                  <c:v>11.476954460144043</c:v>
                </c:pt>
                <c:pt idx="3383">
                  <c:v>10.027372360229492</c:v>
                </c:pt>
                <c:pt idx="3384">
                  <c:v>10.100706100463867</c:v>
                </c:pt>
                <c:pt idx="3385">
                  <c:v>8.0085287094116211</c:v>
                </c:pt>
                <c:pt idx="3386">
                  <c:v>7.4625039100646973</c:v>
                </c:pt>
                <c:pt idx="3387">
                  <c:v>6.5509891510009766</c:v>
                </c:pt>
                <c:pt idx="3388">
                  <c:v>9.1848850250244141</c:v>
                </c:pt>
                <c:pt idx="3389">
                  <c:v>10.518793106079102</c:v>
                </c:pt>
                <c:pt idx="3390">
                  <c:v>8.0640707015991211</c:v>
                </c:pt>
                <c:pt idx="3391">
                  <c:v>7.070709228515625</c:v>
                </c:pt>
                <c:pt idx="3392">
                  <c:v>6.4562487602233887</c:v>
                </c:pt>
                <c:pt idx="3393">
                  <c:v>8.2198047637939453</c:v>
                </c:pt>
                <c:pt idx="3394">
                  <c:v>8.5248136520385742</c:v>
                </c:pt>
                <c:pt idx="3395">
                  <c:v>8.6100101470947266</c:v>
                </c:pt>
                <c:pt idx="3396">
                  <c:v>6.5018701553344727</c:v>
                </c:pt>
                <c:pt idx="3397">
                  <c:v>7.1419458389282227</c:v>
                </c:pt>
                <c:pt idx="3398">
                  <c:v>7.7168302536010742</c:v>
                </c:pt>
                <c:pt idx="3399">
                  <c:v>9.6734647750854492</c:v>
                </c:pt>
                <c:pt idx="3400">
                  <c:v>7.2979826927185059</c:v>
                </c:pt>
                <c:pt idx="3401">
                  <c:v>7.668299674987793</c:v>
                </c:pt>
                <c:pt idx="3402">
                  <c:v>11.197736740112305</c:v>
                </c:pt>
                <c:pt idx="3403">
                  <c:v>14.272809982299805</c:v>
                </c:pt>
                <c:pt idx="3404">
                  <c:v>9.219609260559082</c:v>
                </c:pt>
                <c:pt idx="3405">
                  <c:v>7.1341891288757324</c:v>
                </c:pt>
                <c:pt idx="3406">
                  <c:v>8.3605623245239258</c:v>
                </c:pt>
                <c:pt idx="3407">
                  <c:v>6.9118795394897461</c:v>
                </c:pt>
                <c:pt idx="3408">
                  <c:v>8.8388557434082031</c:v>
                </c:pt>
                <c:pt idx="3409">
                  <c:v>7.3656139373779297</c:v>
                </c:pt>
                <c:pt idx="3410">
                  <c:v>7.4471850395202637</c:v>
                </c:pt>
                <c:pt idx="3411">
                  <c:v>6.7232480049133301</c:v>
                </c:pt>
                <c:pt idx="3412">
                  <c:v>6.5368847846984863</c:v>
                </c:pt>
                <c:pt idx="3413">
                  <c:v>6.4789490699768066</c:v>
                </c:pt>
                <c:pt idx="3414">
                  <c:v>9.9332733154296875</c:v>
                </c:pt>
                <c:pt idx="3415">
                  <c:v>9.2786006927490234</c:v>
                </c:pt>
                <c:pt idx="3416">
                  <c:v>7.2048430442810059</c:v>
                </c:pt>
                <c:pt idx="3417">
                  <c:v>7.9736528396606445</c:v>
                </c:pt>
                <c:pt idx="3418">
                  <c:v>8.4942636489868164</c:v>
                </c:pt>
                <c:pt idx="3419">
                  <c:v>7.4520378112792969</c:v>
                </c:pt>
                <c:pt idx="3420">
                  <c:v>7.2401199340820313</c:v>
                </c:pt>
                <c:pt idx="3421">
                  <c:v>6.359715461730957</c:v>
                </c:pt>
                <c:pt idx="3422">
                  <c:v>5.6586647033691406</c:v>
                </c:pt>
                <c:pt idx="3423">
                  <c:v>6.3113889694213867</c:v>
                </c:pt>
                <c:pt idx="3424">
                  <c:v>7.950282096862793</c:v>
                </c:pt>
                <c:pt idx="3425">
                  <c:v>6.092689037322998</c:v>
                </c:pt>
                <c:pt idx="3426">
                  <c:v>5.973961353302002</c:v>
                </c:pt>
                <c:pt idx="3427">
                  <c:v>5.421299934387207</c:v>
                </c:pt>
                <c:pt idx="3428">
                  <c:v>4.8745064735412598</c:v>
                </c:pt>
                <c:pt idx="3429">
                  <c:v>6.748084545135498</c:v>
                </c:pt>
                <c:pt idx="3430">
                  <c:v>10.234554290771484</c:v>
                </c:pt>
                <c:pt idx="3431">
                  <c:v>9.1274623870849609</c:v>
                </c:pt>
                <c:pt idx="3432">
                  <c:v>5.9003067016601563</c:v>
                </c:pt>
                <c:pt idx="3433">
                  <c:v>5.1934075355529785</c:v>
                </c:pt>
                <c:pt idx="3434">
                  <c:v>4.7174415588378906</c:v>
                </c:pt>
                <c:pt idx="3435">
                  <c:v>4.207097053527832</c:v>
                </c:pt>
                <c:pt idx="3436">
                  <c:v>4.2092118263244629</c:v>
                </c:pt>
                <c:pt idx="3437">
                  <c:v>4.8920555114746094</c:v>
                </c:pt>
                <c:pt idx="3438">
                  <c:v>4.3065905570983887</c:v>
                </c:pt>
                <c:pt idx="3439">
                  <c:v>4.5215444564819336</c:v>
                </c:pt>
                <c:pt idx="3440">
                  <c:v>6.9031481742858887</c:v>
                </c:pt>
                <c:pt idx="3441">
                  <c:v>4.656639575958252</c:v>
                </c:pt>
                <c:pt idx="3442">
                  <c:v>4.5511488914489746</c:v>
                </c:pt>
                <c:pt idx="3443">
                  <c:v>4.711094856262207</c:v>
                </c:pt>
                <c:pt idx="3444">
                  <c:v>6.6752572059631348</c:v>
                </c:pt>
                <c:pt idx="3445">
                  <c:v>5.3100271224975586</c:v>
                </c:pt>
                <c:pt idx="3446">
                  <c:v>4.9287586212158203</c:v>
                </c:pt>
                <c:pt idx="3447">
                  <c:v>5.603905200958252</c:v>
                </c:pt>
                <c:pt idx="3448">
                  <c:v>4.7149076461791992</c:v>
                </c:pt>
                <c:pt idx="3449">
                  <c:v>4.4874143600463867</c:v>
                </c:pt>
                <c:pt idx="3450">
                  <c:v>4.4743318557739258</c:v>
                </c:pt>
                <c:pt idx="3451">
                  <c:v>4.6041994094848633</c:v>
                </c:pt>
                <c:pt idx="3452">
                  <c:v>7.970637321472168</c:v>
                </c:pt>
                <c:pt idx="3453">
                  <c:v>5.7740907669067383</c:v>
                </c:pt>
                <c:pt idx="3454">
                  <c:v>5.6595916748046875</c:v>
                </c:pt>
                <c:pt idx="3455">
                  <c:v>6.3406920433044434</c:v>
                </c:pt>
                <c:pt idx="3456">
                  <c:v>6.3665132522583008</c:v>
                </c:pt>
                <c:pt idx="3457">
                  <c:v>5.7698974609375</c:v>
                </c:pt>
                <c:pt idx="3458">
                  <c:v>6.1867585182189941</c:v>
                </c:pt>
                <c:pt idx="3459">
                  <c:v>5.5627708435058594</c:v>
                </c:pt>
                <c:pt idx="3460">
                  <c:v>11.449183464050293</c:v>
                </c:pt>
                <c:pt idx="3461">
                  <c:v>8.2204666137695313</c:v>
                </c:pt>
                <c:pt idx="3462">
                  <c:v>5.9012937545776367</c:v>
                </c:pt>
                <c:pt idx="3463">
                  <c:v>7.369196891784668</c:v>
                </c:pt>
                <c:pt idx="3464">
                  <c:v>7.5542874336242676</c:v>
                </c:pt>
                <c:pt idx="3465">
                  <c:v>5.9360017776489258</c:v>
                </c:pt>
                <c:pt idx="3466">
                  <c:v>6.3069987297058105</c:v>
                </c:pt>
                <c:pt idx="3467">
                  <c:v>8.4341964721679688</c:v>
                </c:pt>
                <c:pt idx="3468">
                  <c:v>8.012969970703125</c:v>
                </c:pt>
                <c:pt idx="3469">
                  <c:v>8.549891471862793</c:v>
                </c:pt>
                <c:pt idx="3470">
                  <c:v>9.225306510925293</c:v>
                </c:pt>
                <c:pt idx="3471">
                  <c:v>10.046390533447266</c:v>
                </c:pt>
                <c:pt idx="3472">
                  <c:v>11.346258163452148</c:v>
                </c:pt>
                <c:pt idx="3473">
                  <c:v>11.461315155029297</c:v>
                </c:pt>
                <c:pt idx="3474">
                  <c:v>11.700004577636719</c:v>
                </c:pt>
                <c:pt idx="3475">
                  <c:v>10.69788932800293</c:v>
                </c:pt>
                <c:pt idx="3476">
                  <c:v>11.20146656036377</c:v>
                </c:pt>
                <c:pt idx="3477">
                  <c:v>9.1487360000610352</c:v>
                </c:pt>
                <c:pt idx="3478">
                  <c:v>8.1035642623901367</c:v>
                </c:pt>
                <c:pt idx="3479">
                  <c:v>8.239985466003418</c:v>
                </c:pt>
                <c:pt idx="3480">
                  <c:v>9.9318618774414063</c:v>
                </c:pt>
                <c:pt idx="3481">
                  <c:v>8.7867927551269531</c:v>
                </c:pt>
                <c:pt idx="3482">
                  <c:v>7.8808574676513672</c:v>
                </c:pt>
                <c:pt idx="3483">
                  <c:v>7.8676233291625977</c:v>
                </c:pt>
                <c:pt idx="3484">
                  <c:v>8.3433895111083984</c:v>
                </c:pt>
                <c:pt idx="3485">
                  <c:v>9.6377124786376953</c:v>
                </c:pt>
                <c:pt idx="3486">
                  <c:v>10.344357490539551</c:v>
                </c:pt>
                <c:pt idx="3487">
                  <c:v>10.824343681335449</c:v>
                </c:pt>
                <c:pt idx="3488">
                  <c:v>11.643905639648438</c:v>
                </c:pt>
                <c:pt idx="3489">
                  <c:v>13.510978698730469</c:v>
                </c:pt>
                <c:pt idx="3490">
                  <c:v>13.070745468139648</c:v>
                </c:pt>
                <c:pt idx="3491">
                  <c:v>12.584272384643555</c:v>
                </c:pt>
                <c:pt idx="3492">
                  <c:v>12.304186820983887</c:v>
                </c:pt>
                <c:pt idx="3493">
                  <c:v>12.07548713684082</c:v>
                </c:pt>
                <c:pt idx="3494">
                  <c:v>11.028027534484863</c:v>
                </c:pt>
                <c:pt idx="3495">
                  <c:v>11.24200439453125</c:v>
                </c:pt>
                <c:pt idx="3496">
                  <c:v>10.707706451416016</c:v>
                </c:pt>
                <c:pt idx="3497">
                  <c:v>11.194664001464844</c:v>
                </c:pt>
                <c:pt idx="3498">
                  <c:v>10.472452163696289</c:v>
                </c:pt>
                <c:pt idx="3499">
                  <c:v>10.555164337158203</c:v>
                </c:pt>
                <c:pt idx="3500">
                  <c:v>10.355012893676758</c:v>
                </c:pt>
                <c:pt idx="3501">
                  <c:v>9.9774398803710938</c:v>
                </c:pt>
                <c:pt idx="3502">
                  <c:v>10.466303825378418</c:v>
                </c:pt>
                <c:pt idx="3503">
                  <c:v>10.693427085876465</c:v>
                </c:pt>
                <c:pt idx="3504">
                  <c:v>11.601774215698242</c:v>
                </c:pt>
                <c:pt idx="3505">
                  <c:v>13.809349060058594</c:v>
                </c:pt>
                <c:pt idx="3506">
                  <c:v>11.752310752868652</c:v>
                </c:pt>
                <c:pt idx="3507">
                  <c:v>11.392733573913574</c:v>
                </c:pt>
                <c:pt idx="3508">
                  <c:v>12.166904449462891</c:v>
                </c:pt>
                <c:pt idx="3509">
                  <c:v>11.714356422424316</c:v>
                </c:pt>
                <c:pt idx="3510">
                  <c:v>12.117605209350586</c:v>
                </c:pt>
                <c:pt idx="3511">
                  <c:v>12.639604568481445</c:v>
                </c:pt>
                <c:pt idx="3512">
                  <c:v>11.955898284912109</c:v>
                </c:pt>
                <c:pt idx="3513">
                  <c:v>12.796180725097656</c:v>
                </c:pt>
                <c:pt idx="3514">
                  <c:v>12.704533576965332</c:v>
                </c:pt>
                <c:pt idx="3515">
                  <c:v>13.177604675292969</c:v>
                </c:pt>
                <c:pt idx="3516">
                  <c:v>13.822795867919922</c:v>
                </c:pt>
                <c:pt idx="3517">
                  <c:v>12.812167167663574</c:v>
                </c:pt>
                <c:pt idx="3518">
                  <c:v>13.145065307617188</c:v>
                </c:pt>
                <c:pt idx="3519">
                  <c:v>14.052343368530273</c:v>
                </c:pt>
                <c:pt idx="3520">
                  <c:v>13.281095504760742</c:v>
                </c:pt>
                <c:pt idx="3521">
                  <c:v>13.736093521118164</c:v>
                </c:pt>
                <c:pt idx="3522">
                  <c:v>14.340183258056641</c:v>
                </c:pt>
                <c:pt idx="3523">
                  <c:v>14.600907325744629</c:v>
                </c:pt>
                <c:pt idx="3524">
                  <c:v>14.199101448059082</c:v>
                </c:pt>
                <c:pt idx="3525">
                  <c:v>15.361326217651367</c:v>
                </c:pt>
                <c:pt idx="3526">
                  <c:v>14.675501823425293</c:v>
                </c:pt>
                <c:pt idx="3527">
                  <c:v>14.432695388793945</c:v>
                </c:pt>
                <c:pt idx="3528">
                  <c:v>15.464597702026367</c:v>
                </c:pt>
                <c:pt idx="3529">
                  <c:v>16.642477035522461</c:v>
                </c:pt>
                <c:pt idx="3530">
                  <c:v>15.183149337768555</c:v>
                </c:pt>
                <c:pt idx="3531">
                  <c:v>15.364314079284668</c:v>
                </c:pt>
                <c:pt idx="3532">
                  <c:v>14.975490570068359</c:v>
                </c:pt>
                <c:pt idx="3533">
                  <c:v>15.112390518188477</c:v>
                </c:pt>
                <c:pt idx="3534">
                  <c:v>15.492231369018555</c:v>
                </c:pt>
                <c:pt idx="3535">
                  <c:v>15.364877700805664</c:v>
                </c:pt>
                <c:pt idx="3536">
                  <c:v>16.855371475219727</c:v>
                </c:pt>
                <c:pt idx="3537">
                  <c:v>15.577577590942383</c:v>
                </c:pt>
                <c:pt idx="3538">
                  <c:v>15.74467945098877</c:v>
                </c:pt>
                <c:pt idx="3539">
                  <c:v>17.414190292358398</c:v>
                </c:pt>
                <c:pt idx="3540">
                  <c:v>17.110549926757813</c:v>
                </c:pt>
                <c:pt idx="3541">
                  <c:v>17.237335205078125</c:v>
                </c:pt>
                <c:pt idx="3542">
                  <c:v>16.934761047363281</c:v>
                </c:pt>
                <c:pt idx="3543">
                  <c:v>16.770336151123047</c:v>
                </c:pt>
                <c:pt idx="3544">
                  <c:v>17.287721633911133</c:v>
                </c:pt>
                <c:pt idx="3545">
                  <c:v>17.263723373413086</c:v>
                </c:pt>
                <c:pt idx="3546">
                  <c:v>17.082550048828125</c:v>
                </c:pt>
                <c:pt idx="3547">
                  <c:v>17.639596939086914</c:v>
                </c:pt>
                <c:pt idx="3548">
                  <c:v>15.973854064941406</c:v>
                </c:pt>
                <c:pt idx="3549">
                  <c:v>16.424226760864258</c:v>
                </c:pt>
                <c:pt idx="3550">
                  <c:v>15.987699508666992</c:v>
                </c:pt>
                <c:pt idx="3551">
                  <c:v>16.184627532958984</c:v>
                </c:pt>
                <c:pt idx="3552">
                  <c:v>16.067104339599609</c:v>
                </c:pt>
                <c:pt idx="3553">
                  <c:v>16.04425048828125</c:v>
                </c:pt>
                <c:pt idx="3554">
                  <c:v>16.110439300537109</c:v>
                </c:pt>
                <c:pt idx="3555">
                  <c:v>15.697848320007324</c:v>
                </c:pt>
                <c:pt idx="3556">
                  <c:v>17.131025314331055</c:v>
                </c:pt>
                <c:pt idx="3557">
                  <c:v>15.628827095031738</c:v>
                </c:pt>
                <c:pt idx="3558">
                  <c:v>16.124565124511719</c:v>
                </c:pt>
                <c:pt idx="3559">
                  <c:v>17.031354904174805</c:v>
                </c:pt>
                <c:pt idx="3560">
                  <c:v>15.933777809143066</c:v>
                </c:pt>
                <c:pt idx="3561">
                  <c:v>16.311077117919922</c:v>
                </c:pt>
                <c:pt idx="3562">
                  <c:v>16.513349533081055</c:v>
                </c:pt>
                <c:pt idx="3563">
                  <c:v>16.752828598022461</c:v>
                </c:pt>
                <c:pt idx="3564">
                  <c:v>16.7012939453125</c:v>
                </c:pt>
                <c:pt idx="3565">
                  <c:v>16.855880737304688</c:v>
                </c:pt>
                <c:pt idx="3566">
                  <c:v>16.779500961303711</c:v>
                </c:pt>
                <c:pt idx="3567">
                  <c:v>17.063039779663086</c:v>
                </c:pt>
                <c:pt idx="3568">
                  <c:v>17.855806350708008</c:v>
                </c:pt>
                <c:pt idx="3569">
                  <c:v>18.425481796264648</c:v>
                </c:pt>
                <c:pt idx="3570">
                  <c:v>18.666997909545898</c:v>
                </c:pt>
                <c:pt idx="3571">
                  <c:v>20.635038375854492</c:v>
                </c:pt>
                <c:pt idx="3572">
                  <c:v>19.348625183105469</c:v>
                </c:pt>
                <c:pt idx="3573">
                  <c:v>20.107259750366211</c:v>
                </c:pt>
                <c:pt idx="3574">
                  <c:v>19.527557373046875</c:v>
                </c:pt>
                <c:pt idx="3575">
                  <c:v>21.145917892456055</c:v>
                </c:pt>
                <c:pt idx="3576">
                  <c:v>21.649036407470703</c:v>
                </c:pt>
                <c:pt idx="3577">
                  <c:v>22.604650497436523</c:v>
                </c:pt>
                <c:pt idx="3578">
                  <c:v>23.054620742797852</c:v>
                </c:pt>
                <c:pt idx="3579">
                  <c:v>24.283689498901367</c:v>
                </c:pt>
                <c:pt idx="3580">
                  <c:v>24.141992568969727</c:v>
                </c:pt>
                <c:pt idx="3581">
                  <c:v>24.238092422485352</c:v>
                </c:pt>
                <c:pt idx="3582">
                  <c:v>21.869499206542969</c:v>
                </c:pt>
                <c:pt idx="3583">
                  <c:v>20.536300659179688</c:v>
                </c:pt>
                <c:pt idx="3584">
                  <c:v>20.141033172607422</c:v>
                </c:pt>
                <c:pt idx="3585">
                  <c:v>18.735595703125</c:v>
                </c:pt>
                <c:pt idx="3586">
                  <c:v>18.86577033996582</c:v>
                </c:pt>
                <c:pt idx="3587">
                  <c:v>17.788314819335938</c:v>
                </c:pt>
                <c:pt idx="3588">
                  <c:v>18.11754035949707</c:v>
                </c:pt>
                <c:pt idx="3589">
                  <c:v>17.959384918212891</c:v>
                </c:pt>
                <c:pt idx="3590">
                  <c:v>18.687128067016602</c:v>
                </c:pt>
                <c:pt idx="3591">
                  <c:v>18.126476287841797</c:v>
                </c:pt>
                <c:pt idx="3592">
                  <c:v>18.226934432983398</c:v>
                </c:pt>
                <c:pt idx="3593">
                  <c:v>18.866514205932617</c:v>
                </c:pt>
                <c:pt idx="3594">
                  <c:v>18.508613586425781</c:v>
                </c:pt>
                <c:pt idx="3595">
                  <c:v>18.835641860961914</c:v>
                </c:pt>
                <c:pt idx="3596">
                  <c:v>18.975229263305664</c:v>
                </c:pt>
                <c:pt idx="3597">
                  <c:v>19.482549667358398</c:v>
                </c:pt>
                <c:pt idx="3598">
                  <c:v>19.451339721679688</c:v>
                </c:pt>
                <c:pt idx="3599">
                  <c:v>18.886856079101563</c:v>
                </c:pt>
                <c:pt idx="3600">
                  <c:v>19.506635665893555</c:v>
                </c:pt>
                <c:pt idx="3601">
                  <c:v>17.815811157226563</c:v>
                </c:pt>
                <c:pt idx="3602">
                  <c:v>18.185844421386719</c:v>
                </c:pt>
                <c:pt idx="3603">
                  <c:v>19.100160598754883</c:v>
                </c:pt>
                <c:pt idx="3604">
                  <c:v>19.225772857666016</c:v>
                </c:pt>
                <c:pt idx="3605">
                  <c:v>19.084270477294922</c:v>
                </c:pt>
                <c:pt idx="3606">
                  <c:v>19.135290145874023</c:v>
                </c:pt>
                <c:pt idx="3607">
                  <c:v>20.174568176269531</c:v>
                </c:pt>
                <c:pt idx="3608">
                  <c:v>18.787763595581055</c:v>
                </c:pt>
                <c:pt idx="3609">
                  <c:v>19.835197448730469</c:v>
                </c:pt>
                <c:pt idx="3610">
                  <c:v>20.68775749206543</c:v>
                </c:pt>
                <c:pt idx="3611">
                  <c:v>18.729740142822266</c:v>
                </c:pt>
                <c:pt idx="3612">
                  <c:v>17.838949203491211</c:v>
                </c:pt>
                <c:pt idx="3613">
                  <c:v>18.120574951171875</c:v>
                </c:pt>
                <c:pt idx="3614">
                  <c:v>18.086555480957031</c:v>
                </c:pt>
                <c:pt idx="3615">
                  <c:v>18.12803840637207</c:v>
                </c:pt>
                <c:pt idx="3616">
                  <c:v>19.661886215209961</c:v>
                </c:pt>
                <c:pt idx="3617">
                  <c:v>18.590276718139648</c:v>
                </c:pt>
                <c:pt idx="3618">
                  <c:v>18.741598129272461</c:v>
                </c:pt>
                <c:pt idx="3619">
                  <c:v>17.96728515625</c:v>
                </c:pt>
                <c:pt idx="3620">
                  <c:v>16.346534729003906</c:v>
                </c:pt>
                <c:pt idx="3621">
                  <c:v>15.941117286682129</c:v>
                </c:pt>
                <c:pt idx="3622">
                  <c:v>16.592805862426758</c:v>
                </c:pt>
                <c:pt idx="3623">
                  <c:v>16.937067031860352</c:v>
                </c:pt>
                <c:pt idx="3624">
                  <c:v>16.356489181518555</c:v>
                </c:pt>
                <c:pt idx="3625">
                  <c:v>16.113908767700195</c:v>
                </c:pt>
                <c:pt idx="3626">
                  <c:v>15.935593605041504</c:v>
                </c:pt>
                <c:pt idx="3627">
                  <c:v>15.623529434204102</c:v>
                </c:pt>
                <c:pt idx="3628">
                  <c:v>16.635700225830078</c:v>
                </c:pt>
                <c:pt idx="3629">
                  <c:v>15.176421165466309</c:v>
                </c:pt>
                <c:pt idx="3630">
                  <c:v>14.908967018127441</c:v>
                </c:pt>
                <c:pt idx="3631">
                  <c:v>15.42551326751709</c:v>
                </c:pt>
                <c:pt idx="3632">
                  <c:v>15.552068710327148</c:v>
                </c:pt>
                <c:pt idx="3633">
                  <c:v>14.31423282623291</c:v>
                </c:pt>
                <c:pt idx="3634">
                  <c:v>15.0653076171875</c:v>
                </c:pt>
                <c:pt idx="3635">
                  <c:v>14.58849048614502</c:v>
                </c:pt>
                <c:pt idx="3636">
                  <c:v>15.011822700500488</c:v>
                </c:pt>
                <c:pt idx="3637">
                  <c:v>14.50801944732666</c:v>
                </c:pt>
                <c:pt idx="3638">
                  <c:v>14.62627124786377</c:v>
                </c:pt>
                <c:pt idx="3639">
                  <c:v>14.374021530151367</c:v>
                </c:pt>
                <c:pt idx="3640">
                  <c:v>14.526558876037598</c:v>
                </c:pt>
                <c:pt idx="3641">
                  <c:v>13.801529884338379</c:v>
                </c:pt>
                <c:pt idx="3642">
                  <c:v>14.073396682739258</c:v>
                </c:pt>
                <c:pt idx="3643">
                  <c:v>14.037581443786621</c:v>
                </c:pt>
                <c:pt idx="3644">
                  <c:v>14.252077102661133</c:v>
                </c:pt>
                <c:pt idx="3645">
                  <c:v>14.080142021179199</c:v>
                </c:pt>
                <c:pt idx="3646">
                  <c:v>13.552435874938965</c:v>
                </c:pt>
                <c:pt idx="3647">
                  <c:v>13.637030601501465</c:v>
                </c:pt>
                <c:pt idx="3648">
                  <c:v>13.887082099914551</c:v>
                </c:pt>
                <c:pt idx="3649">
                  <c:v>14.117086410522461</c:v>
                </c:pt>
                <c:pt idx="3650">
                  <c:v>14.614314079284668</c:v>
                </c:pt>
                <c:pt idx="3651">
                  <c:v>14.051045417785645</c:v>
                </c:pt>
                <c:pt idx="3652">
                  <c:v>14.373811721801758</c:v>
                </c:pt>
                <c:pt idx="3653">
                  <c:v>15.772750854492188</c:v>
                </c:pt>
                <c:pt idx="3654">
                  <c:v>14.629404067993164</c:v>
                </c:pt>
                <c:pt idx="3655">
                  <c:v>13.938839912414551</c:v>
                </c:pt>
                <c:pt idx="3656">
                  <c:v>13.106594085693359</c:v>
                </c:pt>
                <c:pt idx="3657">
                  <c:v>13.00456714630127</c:v>
                </c:pt>
                <c:pt idx="3658">
                  <c:v>12.254547119140625</c:v>
                </c:pt>
                <c:pt idx="3659">
                  <c:v>11.75826358795166</c:v>
                </c:pt>
                <c:pt idx="3660">
                  <c:v>12.118293762207031</c:v>
                </c:pt>
                <c:pt idx="3661">
                  <c:v>11.773553848266602</c:v>
                </c:pt>
                <c:pt idx="3662">
                  <c:v>11.026695251464844</c:v>
                </c:pt>
                <c:pt idx="3663">
                  <c:v>11.33634090423584</c:v>
                </c:pt>
                <c:pt idx="3664">
                  <c:v>11.267370223999023</c:v>
                </c:pt>
                <c:pt idx="3665">
                  <c:v>11.908516883850098</c:v>
                </c:pt>
                <c:pt idx="3666">
                  <c:v>11.372128486633301</c:v>
                </c:pt>
                <c:pt idx="3667">
                  <c:v>10.561655044555664</c:v>
                </c:pt>
                <c:pt idx="3668">
                  <c:v>11.258752822875977</c:v>
                </c:pt>
                <c:pt idx="3669">
                  <c:v>10.551904678344727</c:v>
                </c:pt>
                <c:pt idx="3670">
                  <c:v>10.74685001373291</c:v>
                </c:pt>
                <c:pt idx="3671">
                  <c:v>10.492233276367188</c:v>
                </c:pt>
                <c:pt idx="3672">
                  <c:v>10.129548072814941</c:v>
                </c:pt>
                <c:pt idx="3673">
                  <c:v>10.364381790161133</c:v>
                </c:pt>
                <c:pt idx="3674">
                  <c:v>10.256748199462891</c:v>
                </c:pt>
                <c:pt idx="3675">
                  <c:v>10.34107494354248</c:v>
                </c:pt>
                <c:pt idx="3676">
                  <c:v>9.4255580902099609</c:v>
                </c:pt>
                <c:pt idx="3677">
                  <c:v>9.1569614410400391</c:v>
                </c:pt>
                <c:pt idx="3678">
                  <c:v>8.9771518707275391</c:v>
                </c:pt>
                <c:pt idx="3679">
                  <c:v>9.1108493804931641</c:v>
                </c:pt>
                <c:pt idx="3680">
                  <c:v>9.2193508148193359</c:v>
                </c:pt>
                <c:pt idx="3681">
                  <c:v>8.9684734344482422</c:v>
                </c:pt>
                <c:pt idx="3682">
                  <c:v>9.5862188339233398</c:v>
                </c:pt>
                <c:pt idx="3683">
                  <c:v>9.5016040802001953</c:v>
                </c:pt>
                <c:pt idx="3684">
                  <c:v>9.440277099609375</c:v>
                </c:pt>
                <c:pt idx="3685">
                  <c:v>9.4318304061889648</c:v>
                </c:pt>
                <c:pt idx="3686">
                  <c:v>9.0428733825683594</c:v>
                </c:pt>
                <c:pt idx="3687">
                  <c:v>9.129572868347168</c:v>
                </c:pt>
                <c:pt idx="3688">
                  <c:v>8.5843057632446289</c:v>
                </c:pt>
                <c:pt idx="3689">
                  <c:v>8.1906528472900391</c:v>
                </c:pt>
                <c:pt idx="3690">
                  <c:v>7.3629350662231445</c:v>
                </c:pt>
                <c:pt idx="3691">
                  <c:v>7.1449074745178223</c:v>
                </c:pt>
                <c:pt idx="3692">
                  <c:v>7.0197043418884277</c:v>
                </c:pt>
                <c:pt idx="3693">
                  <c:v>7.0976529121398926</c:v>
                </c:pt>
                <c:pt idx="3694">
                  <c:v>6.8107814788818359</c:v>
                </c:pt>
                <c:pt idx="3695">
                  <c:v>6.8608927726745605</c:v>
                </c:pt>
                <c:pt idx="3696">
                  <c:v>6.3724150657653809</c:v>
                </c:pt>
                <c:pt idx="3697">
                  <c:v>5.8740630149841309</c:v>
                </c:pt>
                <c:pt idx="3698">
                  <c:v>6.3394274711608887</c:v>
                </c:pt>
                <c:pt idx="3699">
                  <c:v>6.3174138069152832</c:v>
                </c:pt>
                <c:pt idx="3700">
                  <c:v>6.3813962936401367</c:v>
                </c:pt>
                <c:pt idx="3701">
                  <c:v>6.437293529510498</c:v>
                </c:pt>
                <c:pt idx="3702">
                  <c:v>6.0857400894165039</c:v>
                </c:pt>
                <c:pt idx="3703">
                  <c:v>6.3139572143554688</c:v>
                </c:pt>
                <c:pt idx="3704">
                  <c:v>5.5964322090148926</c:v>
                </c:pt>
                <c:pt idx="3705">
                  <c:v>5.311833381652832</c:v>
                </c:pt>
                <c:pt idx="3706">
                  <c:v>5.3651623725891113</c:v>
                </c:pt>
                <c:pt idx="3707">
                  <c:v>5.5066742897033691</c:v>
                </c:pt>
                <c:pt idx="3708">
                  <c:v>5.8005685806274414</c:v>
                </c:pt>
                <c:pt idx="3709">
                  <c:v>5.2797532081604004</c:v>
                </c:pt>
                <c:pt idx="3710">
                  <c:v>5.123105525970459</c:v>
                </c:pt>
                <c:pt idx="3711">
                  <c:v>5.2725634574890137</c:v>
                </c:pt>
                <c:pt idx="3712">
                  <c:v>5.432769775390625</c:v>
                </c:pt>
                <c:pt idx="3713">
                  <c:v>5.0136637687683105</c:v>
                </c:pt>
                <c:pt idx="3714">
                  <c:v>4.9904875755310059</c:v>
                </c:pt>
                <c:pt idx="3715">
                  <c:v>5.301544189453125</c:v>
                </c:pt>
                <c:pt idx="3716">
                  <c:v>5.3877720832824707</c:v>
                </c:pt>
                <c:pt idx="3717">
                  <c:v>4.958165168762207</c:v>
                </c:pt>
                <c:pt idx="3718">
                  <c:v>4.7345528602600098</c:v>
                </c:pt>
                <c:pt idx="3719">
                  <c:v>4.8456811904907227</c:v>
                </c:pt>
                <c:pt idx="3720">
                  <c:v>5.3919887542724609</c:v>
                </c:pt>
                <c:pt idx="3721">
                  <c:v>4.9030270576477051</c:v>
                </c:pt>
                <c:pt idx="3722">
                  <c:v>4.8267850875854492</c:v>
                </c:pt>
                <c:pt idx="3723">
                  <c:v>4.616889476776123</c:v>
                </c:pt>
                <c:pt idx="3724">
                  <c:v>5.0465655326843262</c:v>
                </c:pt>
                <c:pt idx="3725">
                  <c:v>4.723656177520752</c:v>
                </c:pt>
                <c:pt idx="3726">
                  <c:v>4.6525111198425293</c:v>
                </c:pt>
                <c:pt idx="3727">
                  <c:v>4.5653963088989258</c:v>
                </c:pt>
                <c:pt idx="3728">
                  <c:v>4.8902525901794434</c:v>
                </c:pt>
                <c:pt idx="3729">
                  <c:v>4.851097583770752</c:v>
                </c:pt>
                <c:pt idx="3730">
                  <c:v>5.4427738189697266</c:v>
                </c:pt>
                <c:pt idx="3731">
                  <c:v>5.1240897178649902</c:v>
                </c:pt>
                <c:pt idx="3732">
                  <c:v>4.7998166084289551</c:v>
                </c:pt>
                <c:pt idx="3733">
                  <c:v>4.7473387718200684</c:v>
                </c:pt>
                <c:pt idx="3734">
                  <c:v>4.8798718452453613</c:v>
                </c:pt>
                <c:pt idx="3735">
                  <c:v>5.0206828117370605</c:v>
                </c:pt>
                <c:pt idx="3736">
                  <c:v>5.0236525535583496</c:v>
                </c:pt>
                <c:pt idx="3737">
                  <c:v>4.8249917030334473</c:v>
                </c:pt>
                <c:pt idx="3738">
                  <c:v>4.7146391868591309</c:v>
                </c:pt>
                <c:pt idx="3739">
                  <c:v>4.5358200073242188</c:v>
                </c:pt>
                <c:pt idx="3740">
                  <c:v>4.6801280975341797</c:v>
                </c:pt>
                <c:pt idx="3741">
                  <c:v>4.6491899490356445</c:v>
                </c:pt>
                <c:pt idx="3742">
                  <c:v>4.5300564765930176</c:v>
                </c:pt>
                <c:pt idx="3743">
                  <c:v>4.5145859718322754</c:v>
                </c:pt>
                <c:pt idx="3744">
                  <c:v>4.8065767288208008</c:v>
                </c:pt>
                <c:pt idx="3745">
                  <c:v>5.1101322174072266</c:v>
                </c:pt>
                <c:pt idx="3746">
                  <c:v>4.5425653457641602</c:v>
                </c:pt>
                <c:pt idx="3747">
                  <c:v>5.1021847724914551</c:v>
                </c:pt>
                <c:pt idx="3748">
                  <c:v>4.8012118339538574</c:v>
                </c:pt>
                <c:pt idx="3749">
                  <c:v>4.9292306900024414</c:v>
                </c:pt>
                <c:pt idx="3750">
                  <c:v>4.8492989540100098</c:v>
                </c:pt>
                <c:pt idx="3751">
                  <c:v>4.8865137100219727</c:v>
                </c:pt>
                <c:pt idx="3752">
                  <c:v>4.369478702545166</c:v>
                </c:pt>
                <c:pt idx="3753">
                  <c:v>5.4094090461730957</c:v>
                </c:pt>
                <c:pt idx="3754">
                  <c:v>5.6486020088195801</c:v>
                </c:pt>
                <c:pt idx="3755">
                  <c:v>5.04046630859375</c:v>
                </c:pt>
                <c:pt idx="3756">
                  <c:v>5.6291923522949219</c:v>
                </c:pt>
                <c:pt idx="3757">
                  <c:v>5.1440882682800293</c:v>
                </c:pt>
                <c:pt idx="3758">
                  <c:v>5.8580126762390137</c:v>
                </c:pt>
                <c:pt idx="3759">
                  <c:v>5.5402789115905762</c:v>
                </c:pt>
                <c:pt idx="3760">
                  <c:v>5.0063681602478027</c:v>
                </c:pt>
                <c:pt idx="3761">
                  <c:v>4.4216418266296387</c:v>
                </c:pt>
                <c:pt idx="3762">
                  <c:v>4.5661892890930176</c:v>
                </c:pt>
                <c:pt idx="3763">
                  <c:v>4.2404918670654297</c:v>
                </c:pt>
                <c:pt idx="3764">
                  <c:v>4.3366889953613281</c:v>
                </c:pt>
                <c:pt idx="3765">
                  <c:v>5.2291913032531738</c:v>
                </c:pt>
                <c:pt idx="3766">
                  <c:v>5.0218734741210938</c:v>
                </c:pt>
                <c:pt idx="3767">
                  <c:v>4.6216626167297363</c:v>
                </c:pt>
                <c:pt idx="3768">
                  <c:v>3.8826990127563477</c:v>
                </c:pt>
                <c:pt idx="3769">
                  <c:v>4.3698935508728027</c:v>
                </c:pt>
                <c:pt idx="3770">
                  <c:v>4.7431225776672363</c:v>
                </c:pt>
                <c:pt idx="3771">
                  <c:v>4.2159461975097656</c:v>
                </c:pt>
                <c:pt idx="3772">
                  <c:v>4.6780571937561035</c:v>
                </c:pt>
                <c:pt idx="3773">
                  <c:v>5.3419556617736816</c:v>
                </c:pt>
                <c:pt idx="3774">
                  <c:v>4.7624602317810059</c:v>
                </c:pt>
                <c:pt idx="3775">
                  <c:v>4.5367412567138672</c:v>
                </c:pt>
                <c:pt idx="3776">
                  <c:v>4.7102575302124023</c:v>
                </c:pt>
                <c:pt idx="3777">
                  <c:v>4.6877665519714355</c:v>
                </c:pt>
                <c:pt idx="3778">
                  <c:v>4.5116543769836426</c:v>
                </c:pt>
                <c:pt idx="3779">
                  <c:v>4.4968748092651367</c:v>
                </c:pt>
                <c:pt idx="3780">
                  <c:v>4.8724641799926758</c:v>
                </c:pt>
                <c:pt idx="3781">
                  <c:v>4.2784080505371094</c:v>
                </c:pt>
                <c:pt idx="3782">
                  <c:v>4.3167304992675781</c:v>
                </c:pt>
                <c:pt idx="3783">
                  <c:v>4.3125934600830078</c:v>
                </c:pt>
                <c:pt idx="3784">
                  <c:v>5.2329397201538086</c:v>
                </c:pt>
                <c:pt idx="3785">
                  <c:v>4.6793804168701172</c:v>
                </c:pt>
                <c:pt idx="3786">
                  <c:v>4.5837640762329102</c:v>
                </c:pt>
                <c:pt idx="3787">
                  <c:v>4.8082985877990723</c:v>
                </c:pt>
                <c:pt idx="3788">
                  <c:v>4.8511772155761719</c:v>
                </c:pt>
                <c:pt idx="3789">
                  <c:v>4.6084690093994141</c:v>
                </c:pt>
                <c:pt idx="3790">
                  <c:v>5.0755910873413086</c:v>
                </c:pt>
                <c:pt idx="3791">
                  <c:v>4.7932114601135254</c:v>
                </c:pt>
                <c:pt idx="3792">
                  <c:v>4.4510655403137207</c:v>
                </c:pt>
                <c:pt idx="3793">
                  <c:v>4.5870976448059082</c:v>
                </c:pt>
                <c:pt idx="3794">
                  <c:v>4.5455789566040039</c:v>
                </c:pt>
                <c:pt idx="3795">
                  <c:v>4.2690839767456055</c:v>
                </c:pt>
                <c:pt idx="3796">
                  <c:v>4.0732107162475586</c:v>
                </c:pt>
                <c:pt idx="3797">
                  <c:v>4.2674908638000488</c:v>
                </c:pt>
                <c:pt idx="3798">
                  <c:v>4.6399736404418945</c:v>
                </c:pt>
                <c:pt idx="3799">
                  <c:v>4.4464640617370605</c:v>
                </c:pt>
                <c:pt idx="3800">
                  <c:v>4.3451471328735352</c:v>
                </c:pt>
                <c:pt idx="3801">
                  <c:v>4.4417848587036133</c:v>
                </c:pt>
                <c:pt idx="3802">
                  <c:v>4.5760407447814941</c:v>
                </c:pt>
                <c:pt idx="3803">
                  <c:v>4.3591399192810059</c:v>
                </c:pt>
                <c:pt idx="3804">
                  <c:v>4.9562530517578125</c:v>
                </c:pt>
                <c:pt idx="3805">
                  <c:v>4.6965594291687012</c:v>
                </c:pt>
                <c:pt idx="3806">
                  <c:v>4.8710436820983887</c:v>
                </c:pt>
                <c:pt idx="3807">
                  <c:v>5.1817822456359863</c:v>
                </c:pt>
                <c:pt idx="3808">
                  <c:v>4.6793308258056641</c:v>
                </c:pt>
                <c:pt idx="3809">
                  <c:v>4.7873902320861816</c:v>
                </c:pt>
                <c:pt idx="3810">
                  <c:v>5.1903853416442871</c:v>
                </c:pt>
                <c:pt idx="3811">
                  <c:v>5.3214015960693359</c:v>
                </c:pt>
                <c:pt idx="3812">
                  <c:v>5.1466474533081055</c:v>
                </c:pt>
                <c:pt idx="3813">
                  <c:v>5.0425939559936523</c:v>
                </c:pt>
                <c:pt idx="3814">
                  <c:v>5.2232952117919922</c:v>
                </c:pt>
                <c:pt idx="3815">
                  <c:v>4.487480640411377</c:v>
                </c:pt>
                <c:pt idx="3816">
                  <c:v>5.2888422012329102</c:v>
                </c:pt>
                <c:pt idx="3817">
                  <c:v>5.0842990875244141</c:v>
                </c:pt>
                <c:pt idx="3818">
                  <c:v>5.2260184288024902</c:v>
                </c:pt>
                <c:pt idx="3819">
                  <c:v>5.3792719841003418</c:v>
                </c:pt>
                <c:pt idx="3820">
                  <c:v>5.6133384704589844</c:v>
                </c:pt>
                <c:pt idx="3821">
                  <c:v>5.3494410514831543</c:v>
                </c:pt>
                <c:pt idx="3822">
                  <c:v>5.0515713691711426</c:v>
                </c:pt>
                <c:pt idx="3823">
                  <c:v>5.0389323234558105</c:v>
                </c:pt>
                <c:pt idx="3824">
                  <c:v>5.0251889228820801</c:v>
                </c:pt>
                <c:pt idx="3825">
                  <c:v>4.6497678756713867</c:v>
                </c:pt>
                <c:pt idx="3826">
                  <c:v>4.6151976585388184</c:v>
                </c:pt>
                <c:pt idx="3827">
                  <c:v>4.9629712104797363</c:v>
                </c:pt>
                <c:pt idx="3828">
                  <c:v>5.0237941741943359</c:v>
                </c:pt>
                <c:pt idx="3829">
                  <c:v>4.5474667549133301</c:v>
                </c:pt>
                <c:pt idx="3830">
                  <c:v>5.4598803520202637</c:v>
                </c:pt>
                <c:pt idx="3831">
                  <c:v>5.029533863067627</c:v>
                </c:pt>
                <c:pt idx="3832">
                  <c:v>4.6073856353759766</c:v>
                </c:pt>
                <c:pt idx="3833">
                  <c:v>4.4176750183105469</c:v>
                </c:pt>
                <c:pt idx="3834">
                  <c:v>4.0365023612976074</c:v>
                </c:pt>
                <c:pt idx="3835">
                  <c:v>3.8149340152740479</c:v>
                </c:pt>
                <c:pt idx="3836">
                  <c:v>3.8126921653747559</c:v>
                </c:pt>
                <c:pt idx="3837">
                  <c:v>4.0489621162414551</c:v>
                </c:pt>
                <c:pt idx="3838">
                  <c:v>5.2161035537719727</c:v>
                </c:pt>
                <c:pt idx="3839">
                  <c:v>4.473456859588623</c:v>
                </c:pt>
                <c:pt idx="3840">
                  <c:v>4.7639260292053223</c:v>
                </c:pt>
                <c:pt idx="3841">
                  <c:v>4.7469887733459473</c:v>
                </c:pt>
                <c:pt idx="3842">
                  <c:v>4.38409423828125</c:v>
                </c:pt>
                <c:pt idx="3843">
                  <c:v>4.9267172813415527</c:v>
                </c:pt>
                <c:pt idx="3844">
                  <c:v>4.3336086273193359</c:v>
                </c:pt>
                <c:pt idx="3845">
                  <c:v>4.3673887252807617</c:v>
                </c:pt>
                <c:pt idx="3846">
                  <c:v>4.5437436103820801</c:v>
                </c:pt>
                <c:pt idx="3847">
                  <c:v>5.1454548835754395</c:v>
                </c:pt>
                <c:pt idx="3848">
                  <c:v>5.0546808242797852</c:v>
                </c:pt>
                <c:pt idx="3849">
                  <c:v>4.5495567321777344</c:v>
                </c:pt>
                <c:pt idx="3850">
                  <c:v>4.2865900993347168</c:v>
                </c:pt>
                <c:pt idx="3851">
                  <c:v>4.2766098976135254</c:v>
                </c:pt>
                <c:pt idx="3852">
                  <c:v>4.3034896850585938</c:v>
                </c:pt>
                <c:pt idx="3853">
                  <c:v>4.4429202079772949</c:v>
                </c:pt>
                <c:pt idx="3854">
                  <c:v>4.9474730491638184</c:v>
                </c:pt>
                <c:pt idx="3855">
                  <c:v>4.3633499145507813</c:v>
                </c:pt>
                <c:pt idx="3856">
                  <c:v>4.7309808731079102</c:v>
                </c:pt>
                <c:pt idx="3857">
                  <c:v>5.4664502143859863</c:v>
                </c:pt>
                <c:pt idx="3858">
                  <c:v>4.4721875190734863</c:v>
                </c:pt>
                <c:pt idx="3859">
                  <c:v>4.5210494995117188</c:v>
                </c:pt>
                <c:pt idx="3860">
                  <c:v>4.5804591178894043</c:v>
                </c:pt>
                <c:pt idx="3861">
                  <c:v>5.1304492950439453</c:v>
                </c:pt>
                <c:pt idx="3862">
                  <c:v>4.7686176300048828</c:v>
                </c:pt>
                <c:pt idx="3863">
                  <c:v>4.736882209777832</c:v>
                </c:pt>
                <c:pt idx="3864">
                  <c:v>4.5353732109069824</c:v>
                </c:pt>
                <c:pt idx="3865">
                  <c:v>4.5428462028503418</c:v>
                </c:pt>
                <c:pt idx="3866">
                  <c:v>4.7210469245910645</c:v>
                </c:pt>
                <c:pt idx="3867">
                  <c:v>4.8801326751708984</c:v>
                </c:pt>
                <c:pt idx="3868">
                  <c:v>5.1276688575744629</c:v>
                </c:pt>
                <c:pt idx="3869">
                  <c:v>5.4941577911376953</c:v>
                </c:pt>
                <c:pt idx="3870">
                  <c:v>4.9676337242126465</c:v>
                </c:pt>
                <c:pt idx="3871">
                  <c:v>5.1957588195800781</c:v>
                </c:pt>
                <c:pt idx="3872">
                  <c:v>5.4430251121520996</c:v>
                </c:pt>
                <c:pt idx="3873">
                  <c:v>5.1876020431518555</c:v>
                </c:pt>
                <c:pt idx="3874">
                  <c:v>5.6471590995788574</c:v>
                </c:pt>
                <c:pt idx="3875">
                  <c:v>4.9614386558532715</c:v>
                </c:pt>
                <c:pt idx="3876">
                  <c:v>5.3468475341796875</c:v>
                </c:pt>
                <c:pt idx="3877">
                  <c:v>4.929253101348877</c:v>
                </c:pt>
                <c:pt idx="3878">
                  <c:v>4.7418665885925293</c:v>
                </c:pt>
                <c:pt idx="3879">
                  <c:v>5.4361367225646973</c:v>
                </c:pt>
                <c:pt idx="3880">
                  <c:v>5.7666263580322266</c:v>
                </c:pt>
                <c:pt idx="3881">
                  <c:v>5.7355351448059082</c:v>
                </c:pt>
                <c:pt idx="3882">
                  <c:v>5.2050747871398926</c:v>
                </c:pt>
                <c:pt idx="3883">
                  <c:v>5.2477498054504395</c:v>
                </c:pt>
                <c:pt idx="3884">
                  <c:v>4.8201980590820313</c:v>
                </c:pt>
                <c:pt idx="3885">
                  <c:v>5.8041253089904785</c:v>
                </c:pt>
                <c:pt idx="3886">
                  <c:v>5.3131709098815918</c:v>
                </c:pt>
                <c:pt idx="3887">
                  <c:v>5.273036003112793</c:v>
                </c:pt>
                <c:pt idx="3888">
                  <c:v>5.281130313873291</c:v>
                </c:pt>
                <c:pt idx="3889">
                  <c:v>5.222081184387207</c:v>
                </c:pt>
                <c:pt idx="3890">
                  <c:v>5.0693345069885254</c:v>
                </c:pt>
                <c:pt idx="3891">
                  <c:v>5.2365670204162598</c:v>
                </c:pt>
                <c:pt idx="3892">
                  <c:v>5.4155173301696777</c:v>
                </c:pt>
                <c:pt idx="3893">
                  <c:v>5.6814103126525879</c:v>
                </c:pt>
                <c:pt idx="3894">
                  <c:v>5.2888689041137695</c:v>
                </c:pt>
                <c:pt idx="3895">
                  <c:v>5.3511528968811035</c:v>
                </c:pt>
                <c:pt idx="3896">
                  <c:v>5.8694438934326172</c:v>
                </c:pt>
                <c:pt idx="3897">
                  <c:v>5.4676270484924316</c:v>
                </c:pt>
                <c:pt idx="3898">
                  <c:v>5.3790922164916992</c:v>
                </c:pt>
                <c:pt idx="3899">
                  <c:v>5.3168148994445801</c:v>
                </c:pt>
                <c:pt idx="3900">
                  <c:v>5.2849345207214355</c:v>
                </c:pt>
                <c:pt idx="3901">
                  <c:v>5.3438868522644043</c:v>
                </c:pt>
                <c:pt idx="3902">
                  <c:v>5.2180795669555664</c:v>
                </c:pt>
                <c:pt idx="3903">
                  <c:v>5.492917537689209</c:v>
                </c:pt>
                <c:pt idx="3904">
                  <c:v>5.0495514869689941</c:v>
                </c:pt>
                <c:pt idx="3905">
                  <c:v>4.7814064025878906</c:v>
                </c:pt>
                <c:pt idx="3906">
                  <c:v>5.0691919326782227</c:v>
                </c:pt>
                <c:pt idx="3907">
                  <c:v>5.5113129615783691</c:v>
                </c:pt>
                <c:pt idx="3908">
                  <c:v>4.8028731346130371</c:v>
                </c:pt>
                <c:pt idx="3909">
                  <c:v>5.0871849060058594</c:v>
                </c:pt>
                <c:pt idx="3910">
                  <c:v>4.8268179893493652</c:v>
                </c:pt>
                <c:pt idx="3911">
                  <c:v>4.4446454048156738</c:v>
                </c:pt>
                <c:pt idx="3912">
                  <c:v>4.1079330444335938</c:v>
                </c:pt>
                <c:pt idx="3913">
                  <c:v>5.0108146667480469</c:v>
                </c:pt>
                <c:pt idx="3914">
                  <c:v>4.7748956680297852</c:v>
                </c:pt>
                <c:pt idx="3915">
                  <c:v>4.8760366439819336</c:v>
                </c:pt>
                <c:pt idx="3916">
                  <c:v>4.6505098342895508</c:v>
                </c:pt>
                <c:pt idx="3917">
                  <c:v>5.0609192848205566</c:v>
                </c:pt>
                <c:pt idx="3918">
                  <c:v>5.0450682640075684</c:v>
                </c:pt>
                <c:pt idx="3919">
                  <c:v>4.5980348587036133</c:v>
                </c:pt>
                <c:pt idx="3920">
                  <c:v>4.7696409225463867</c:v>
                </c:pt>
                <c:pt idx="3921">
                  <c:v>4.8878464698791504</c:v>
                </c:pt>
                <c:pt idx="3922">
                  <c:v>4.7029938697814941</c:v>
                </c:pt>
                <c:pt idx="3923">
                  <c:v>4.6748666763305664</c:v>
                </c:pt>
                <c:pt idx="3924">
                  <c:v>4.587775707244873</c:v>
                </c:pt>
                <c:pt idx="3925">
                  <c:v>4.3674774169921875</c:v>
                </c:pt>
                <c:pt idx="3926">
                  <c:v>4.7575163841247559</c:v>
                </c:pt>
                <c:pt idx="3927">
                  <c:v>4.4651927947998047</c:v>
                </c:pt>
                <c:pt idx="3928">
                  <c:v>4.62738037109375</c:v>
                </c:pt>
                <c:pt idx="3929">
                  <c:v>5.2211370468139648</c:v>
                </c:pt>
                <c:pt idx="3930">
                  <c:v>4.3840231895446777</c:v>
                </c:pt>
                <c:pt idx="3931">
                  <c:v>4.1771059036254883</c:v>
                </c:pt>
                <c:pt idx="3932">
                  <c:v>4.4687666893005371</c:v>
                </c:pt>
                <c:pt idx="3933">
                  <c:v>4.8661775588989258</c:v>
                </c:pt>
                <c:pt idx="3934">
                  <c:v>4.7476258277893066</c:v>
                </c:pt>
                <c:pt idx="3935">
                  <c:v>5.169527530670166</c:v>
                </c:pt>
                <c:pt idx="3936">
                  <c:v>4.7759256362915039</c:v>
                </c:pt>
                <c:pt idx="3937">
                  <c:v>5.1806168556213379</c:v>
                </c:pt>
                <c:pt idx="3938">
                  <c:v>5.103367805480957</c:v>
                </c:pt>
                <c:pt idx="3939">
                  <c:v>5.0608921051025391</c:v>
                </c:pt>
                <c:pt idx="3940">
                  <c:v>4.3164868354797363</c:v>
                </c:pt>
                <c:pt idx="3941">
                  <c:v>5.0786819458007813</c:v>
                </c:pt>
                <c:pt idx="3942">
                  <c:v>4.3624234199523926</c:v>
                </c:pt>
                <c:pt idx="3943">
                  <c:v>4.3515357971191406</c:v>
                </c:pt>
                <c:pt idx="3944">
                  <c:v>4.8912286758422852</c:v>
                </c:pt>
                <c:pt idx="3945">
                  <c:v>4.7609086036682129</c:v>
                </c:pt>
                <c:pt idx="3946">
                  <c:v>4.8939380645751953</c:v>
                </c:pt>
                <c:pt idx="3947">
                  <c:v>4.9738726615905762</c:v>
                </c:pt>
                <c:pt idx="3948">
                  <c:v>5.200812816619873</c:v>
                </c:pt>
                <c:pt idx="3949">
                  <c:v>5.6974887847900391</c:v>
                </c:pt>
                <c:pt idx="3950">
                  <c:v>5.1011128425598145</c:v>
                </c:pt>
                <c:pt idx="3951">
                  <c:v>5.0349807739257813</c:v>
                </c:pt>
                <c:pt idx="3952">
                  <c:v>4.5173516273498535</c:v>
                </c:pt>
                <c:pt idx="3953">
                  <c:v>6.0076723098754883</c:v>
                </c:pt>
                <c:pt idx="3954">
                  <c:v>4.7880291938781738</c:v>
                </c:pt>
                <c:pt idx="3955">
                  <c:v>5.4209885597229004</c:v>
                </c:pt>
                <c:pt idx="3956">
                  <c:v>5.4629325866699219</c:v>
                </c:pt>
                <c:pt idx="3957">
                  <c:v>4.4520282745361328</c:v>
                </c:pt>
                <c:pt idx="3958">
                  <c:v>4.6552090644836426</c:v>
                </c:pt>
                <c:pt idx="3959">
                  <c:v>5.243281364440918</c:v>
                </c:pt>
                <c:pt idx="3960">
                  <c:v>5.110844612121582</c:v>
                </c:pt>
                <c:pt idx="3961">
                  <c:v>5.7248711585998535</c:v>
                </c:pt>
                <c:pt idx="3962">
                  <c:v>5.3269877433776855</c:v>
                </c:pt>
                <c:pt idx="3963">
                  <c:v>5.4825100898742676</c:v>
                </c:pt>
                <c:pt idx="3964">
                  <c:v>4.903346061706543</c:v>
                </c:pt>
                <c:pt idx="3965">
                  <c:v>4.8387508392333984</c:v>
                </c:pt>
                <c:pt idx="3966">
                  <c:v>5.4943389892578125</c:v>
                </c:pt>
                <c:pt idx="3967">
                  <c:v>5.5677413940429688</c:v>
                </c:pt>
                <c:pt idx="3968">
                  <c:v>4.934269905090332</c:v>
                </c:pt>
                <c:pt idx="3969">
                  <c:v>4.6161847114562988</c:v>
                </c:pt>
                <c:pt idx="3970">
                  <c:v>4.6327633857727051</c:v>
                </c:pt>
                <c:pt idx="3971">
                  <c:v>4.3332328796386719</c:v>
                </c:pt>
                <c:pt idx="3972">
                  <c:v>4.6751646995544434</c:v>
                </c:pt>
                <c:pt idx="3973">
                  <c:v>5.0936975479125977</c:v>
                </c:pt>
                <c:pt idx="3974">
                  <c:v>5.1164121627807617</c:v>
                </c:pt>
                <c:pt idx="3975">
                  <c:v>4.9656691551208496</c:v>
                </c:pt>
                <c:pt idx="3976">
                  <c:v>4.9414148330688477</c:v>
                </c:pt>
                <c:pt idx="3977">
                  <c:v>4.4391770362854004</c:v>
                </c:pt>
                <c:pt idx="3978">
                  <c:v>4.379669189453125</c:v>
                </c:pt>
                <c:pt idx="3979">
                  <c:v>4.5161981582641602</c:v>
                </c:pt>
                <c:pt idx="3980">
                  <c:v>5.0157241821289063</c:v>
                </c:pt>
                <c:pt idx="3981">
                  <c:v>4.3765997886657715</c:v>
                </c:pt>
                <c:pt idx="3982">
                  <c:v>4.4883813858032227</c:v>
                </c:pt>
                <c:pt idx="3983">
                  <c:v>4.3107905387878418</c:v>
                </c:pt>
                <c:pt idx="3984">
                  <c:v>4.3972573280334473</c:v>
                </c:pt>
                <c:pt idx="3985">
                  <c:v>4.5704560279846191</c:v>
                </c:pt>
                <c:pt idx="3986">
                  <c:v>4.7963066101074219</c:v>
                </c:pt>
                <c:pt idx="3987">
                  <c:v>4.4525251388549805</c:v>
                </c:pt>
                <c:pt idx="3988">
                  <c:v>5.1518020629882813</c:v>
                </c:pt>
                <c:pt idx="3989">
                  <c:v>4.3789372444152832</c:v>
                </c:pt>
                <c:pt idx="3990">
                  <c:v>4.1157336235046387</c:v>
                </c:pt>
                <c:pt idx="3991">
                  <c:v>4.187680721282959</c:v>
                </c:pt>
                <c:pt idx="3992">
                  <c:v>4.3259387016296387</c:v>
                </c:pt>
                <c:pt idx="3993">
                  <c:v>4.7073454856872559</c:v>
                </c:pt>
                <c:pt idx="3994">
                  <c:v>3.9840230941772461</c:v>
                </c:pt>
                <c:pt idx="3995">
                  <c:v>4.9376144409179688</c:v>
                </c:pt>
                <c:pt idx="3996">
                  <c:v>4.5248088836669922</c:v>
                </c:pt>
                <c:pt idx="3997">
                  <c:v>3.9412398338317871</c:v>
                </c:pt>
                <c:pt idx="3998">
                  <c:v>3.8984739780426025</c:v>
                </c:pt>
                <c:pt idx="3999">
                  <c:v>4.3276019096374512</c:v>
                </c:pt>
                <c:pt idx="4000">
                  <c:v>4.0526838302612305</c:v>
                </c:pt>
                <c:pt idx="4001">
                  <c:v>4.5087466239929199</c:v>
                </c:pt>
                <c:pt idx="4002">
                  <c:v>4.7070913314819336</c:v>
                </c:pt>
                <c:pt idx="4003">
                  <c:v>3.7514097690582275</c:v>
                </c:pt>
                <c:pt idx="4004">
                  <c:v>4.0971455574035645</c:v>
                </c:pt>
                <c:pt idx="4005">
                  <c:v>4.3671250343322754</c:v>
                </c:pt>
                <c:pt idx="4006">
                  <c:v>3.7903223037719727</c:v>
                </c:pt>
                <c:pt idx="4007">
                  <c:v>3.9438827037811279</c:v>
                </c:pt>
                <c:pt idx="4008">
                  <c:v>3.2221550941467285</c:v>
                </c:pt>
                <c:pt idx="4009">
                  <c:v>3.1401495933532715</c:v>
                </c:pt>
                <c:pt idx="4010">
                  <c:v>3.4931907653808594</c:v>
                </c:pt>
                <c:pt idx="4011">
                  <c:v>3.4921379089355469</c:v>
                </c:pt>
                <c:pt idx="4012">
                  <c:v>3.6568465232849121</c:v>
                </c:pt>
                <c:pt idx="4013">
                  <c:v>3.475522518157959</c:v>
                </c:pt>
                <c:pt idx="4014">
                  <c:v>4.4811053276062012</c:v>
                </c:pt>
                <c:pt idx="4015">
                  <c:v>3.5892119407653809</c:v>
                </c:pt>
                <c:pt idx="4016">
                  <c:v>3.025740385055542</c:v>
                </c:pt>
                <c:pt idx="4017">
                  <c:v>3.2275567054748535</c:v>
                </c:pt>
                <c:pt idx="4018">
                  <c:v>3.5224380493164063</c:v>
                </c:pt>
                <c:pt idx="4019">
                  <c:v>3.26692795753479</c:v>
                </c:pt>
                <c:pt idx="4020">
                  <c:v>3.0729196071624756</c:v>
                </c:pt>
                <c:pt idx="4021">
                  <c:v>3.208280086517334</c:v>
                </c:pt>
                <c:pt idx="4022">
                  <c:v>3.3078548908233643</c:v>
                </c:pt>
                <c:pt idx="4023">
                  <c:v>3.095238208770752</c:v>
                </c:pt>
                <c:pt idx="4024">
                  <c:v>2.890495777130127</c:v>
                </c:pt>
                <c:pt idx="4025">
                  <c:v>3.1083145141601563</c:v>
                </c:pt>
                <c:pt idx="4026">
                  <c:v>3.3546493053436279</c:v>
                </c:pt>
                <c:pt idx="4027">
                  <c:v>3.1973040103912354</c:v>
                </c:pt>
                <c:pt idx="4028">
                  <c:v>2.9663467407226563</c:v>
                </c:pt>
                <c:pt idx="4029">
                  <c:v>3.7467999458312988</c:v>
                </c:pt>
                <c:pt idx="4030">
                  <c:v>3.8453817367553711</c:v>
                </c:pt>
                <c:pt idx="4031">
                  <c:v>3.5503952503204346</c:v>
                </c:pt>
                <c:pt idx="4032">
                  <c:v>3.6581552028656006</c:v>
                </c:pt>
                <c:pt idx="4033">
                  <c:v>5.1840200424194336</c:v>
                </c:pt>
                <c:pt idx="4034">
                  <c:v>3.7759673595428467</c:v>
                </c:pt>
                <c:pt idx="4035">
                  <c:v>3.7627429962158203</c:v>
                </c:pt>
                <c:pt idx="4036">
                  <c:v>3.5560004711151123</c:v>
                </c:pt>
                <c:pt idx="4037">
                  <c:v>3.3651046752929688</c:v>
                </c:pt>
                <c:pt idx="4038">
                  <c:v>3.8426861763000488</c:v>
                </c:pt>
                <c:pt idx="4039">
                  <c:v>4.8548822402954102</c:v>
                </c:pt>
                <c:pt idx="4040">
                  <c:v>3.8160557746887207</c:v>
                </c:pt>
                <c:pt idx="4041">
                  <c:v>3.6364598274230957</c:v>
                </c:pt>
                <c:pt idx="4042">
                  <c:v>3.2449944019317627</c:v>
                </c:pt>
                <c:pt idx="4043">
                  <c:v>3.7094666957855225</c:v>
                </c:pt>
                <c:pt idx="4044">
                  <c:v>3.5884397029876709</c:v>
                </c:pt>
                <c:pt idx="4045">
                  <c:v>3.2477884292602539</c:v>
                </c:pt>
                <c:pt idx="4046">
                  <c:v>3.7374656200408936</c:v>
                </c:pt>
                <c:pt idx="4047">
                  <c:v>5.1745905876159668</c:v>
                </c:pt>
                <c:pt idx="4048">
                  <c:v>4.5362887382507324</c:v>
                </c:pt>
                <c:pt idx="4049">
                  <c:v>3.7115862369537354</c:v>
                </c:pt>
                <c:pt idx="4050">
                  <c:v>4.1490068435668945</c:v>
                </c:pt>
                <c:pt idx="4051">
                  <c:v>4.3375229835510254</c:v>
                </c:pt>
                <c:pt idx="4052">
                  <c:v>4.3885006904602051</c:v>
                </c:pt>
                <c:pt idx="4053">
                  <c:v>4.862429141998291</c:v>
                </c:pt>
                <c:pt idx="4054">
                  <c:v>4.7486486434936523</c:v>
                </c:pt>
                <c:pt idx="4055">
                  <c:v>5.9638113975524902</c:v>
                </c:pt>
                <c:pt idx="4056">
                  <c:v>5.5427999496459961</c:v>
                </c:pt>
                <c:pt idx="4057">
                  <c:v>4.3793916702270508</c:v>
                </c:pt>
                <c:pt idx="4058">
                  <c:v>4.7794499397277832</c:v>
                </c:pt>
                <c:pt idx="4059">
                  <c:v>4.477724552154541</c:v>
                </c:pt>
                <c:pt idx="4060">
                  <c:v>4.473057746887207</c:v>
                </c:pt>
                <c:pt idx="4061">
                  <c:v>4.6102237701416016</c:v>
                </c:pt>
                <c:pt idx="4062">
                  <c:v>4.7361812591552734</c:v>
                </c:pt>
                <c:pt idx="4063">
                  <c:v>5.6945033073425293</c:v>
                </c:pt>
                <c:pt idx="4064">
                  <c:v>5.6040773391723633</c:v>
                </c:pt>
                <c:pt idx="4065">
                  <c:v>4.4397010803222656</c:v>
                </c:pt>
                <c:pt idx="4066">
                  <c:v>4.6523323059082031</c:v>
                </c:pt>
                <c:pt idx="4067">
                  <c:v>4.9028182029724121</c:v>
                </c:pt>
                <c:pt idx="4068">
                  <c:v>4.7756485939025879</c:v>
                </c:pt>
                <c:pt idx="4069">
                  <c:v>3.4539759159088135</c:v>
                </c:pt>
                <c:pt idx="4070">
                  <c:v>3.4834754467010498</c:v>
                </c:pt>
                <c:pt idx="4071">
                  <c:v>3.9393143653869629</c:v>
                </c:pt>
                <c:pt idx="4072">
                  <c:v>3.6372098922729492</c:v>
                </c:pt>
                <c:pt idx="4073">
                  <c:v>2.9008564949035645</c:v>
                </c:pt>
                <c:pt idx="4074">
                  <c:v>3.4373602867126465</c:v>
                </c:pt>
                <c:pt idx="4075">
                  <c:v>3.9628126621246338</c:v>
                </c:pt>
                <c:pt idx="4076">
                  <c:v>2.9869625568389893</c:v>
                </c:pt>
                <c:pt idx="4077">
                  <c:v>2.3537623882293701</c:v>
                </c:pt>
                <c:pt idx="4078">
                  <c:v>2.1423413753509521</c:v>
                </c:pt>
                <c:pt idx="4079">
                  <c:v>2.6184699535369873</c:v>
                </c:pt>
                <c:pt idx="4080">
                  <c:v>2.4371623992919922</c:v>
                </c:pt>
                <c:pt idx="4081">
                  <c:v>2.4153621196746826</c:v>
                </c:pt>
                <c:pt idx="4082">
                  <c:v>2.813579797744751</c:v>
                </c:pt>
                <c:pt idx="4083">
                  <c:v>2.5416862964630127</c:v>
                </c:pt>
                <c:pt idx="4084">
                  <c:v>2.1548025608062744</c:v>
                </c:pt>
                <c:pt idx="4085">
                  <c:v>2.4710648059844971</c:v>
                </c:pt>
                <c:pt idx="4086">
                  <c:v>2.371671199798584</c:v>
                </c:pt>
                <c:pt idx="4087">
                  <c:v>2.3925068378448486</c:v>
                </c:pt>
                <c:pt idx="4088">
                  <c:v>2.1774954795837402</c:v>
                </c:pt>
                <c:pt idx="4089">
                  <c:v>2.060884952545166</c:v>
                </c:pt>
                <c:pt idx="4090">
                  <c:v>2.1461663246154785</c:v>
                </c:pt>
                <c:pt idx="4091">
                  <c:v>2.0362880229949951</c:v>
                </c:pt>
                <c:pt idx="4092">
                  <c:v>1.8464295864105225</c:v>
                </c:pt>
                <c:pt idx="4093">
                  <c:v>1.6259807348251343</c:v>
                </c:pt>
                <c:pt idx="4094">
                  <c:v>1.8365395069122314</c:v>
                </c:pt>
                <c:pt idx="4095">
                  <c:v>2.3524565696716309</c:v>
                </c:pt>
                <c:pt idx="4096">
                  <c:v>2.5991785526275635</c:v>
                </c:pt>
                <c:pt idx="4097">
                  <c:v>2.2696278095245361</c:v>
                </c:pt>
                <c:pt idx="4098">
                  <c:v>2.7898168563842773</c:v>
                </c:pt>
                <c:pt idx="4099">
                  <c:v>2.3375005722045898</c:v>
                </c:pt>
                <c:pt idx="4100">
                  <c:v>1.8014212846755981</c:v>
                </c:pt>
                <c:pt idx="4101">
                  <c:v>1.8513402938842773</c:v>
                </c:pt>
                <c:pt idx="4102">
                  <c:v>1.8730224370956421</c:v>
                </c:pt>
                <c:pt idx="4103">
                  <c:v>1.9423539638519287</c:v>
                </c:pt>
                <c:pt idx="4104">
                  <c:v>3.2670652866363525</c:v>
                </c:pt>
                <c:pt idx="4105">
                  <c:v>2.6131577491760254</c:v>
                </c:pt>
                <c:pt idx="4106">
                  <c:v>4.6747398376464844</c:v>
                </c:pt>
                <c:pt idx="4107">
                  <c:v>3.7600104808807373</c:v>
                </c:pt>
                <c:pt idx="4108">
                  <c:v>2.2928934097290039</c:v>
                </c:pt>
                <c:pt idx="4109">
                  <c:v>1.8239225149154663</c:v>
                </c:pt>
                <c:pt idx="4110">
                  <c:v>1.9186779260635376</c:v>
                </c:pt>
                <c:pt idx="4111">
                  <c:v>1.740740180015564</c:v>
                </c:pt>
                <c:pt idx="4112">
                  <c:v>2.6684060096740723</c:v>
                </c:pt>
                <c:pt idx="4113">
                  <c:v>2.3956813812255859</c:v>
                </c:pt>
                <c:pt idx="4114">
                  <c:v>3.1027798652648926</c:v>
                </c:pt>
                <c:pt idx="4115">
                  <c:v>2.511681079864502</c:v>
                </c:pt>
                <c:pt idx="4116">
                  <c:v>2.0601902008056641</c:v>
                </c:pt>
                <c:pt idx="4117">
                  <c:v>3.3543891906738281</c:v>
                </c:pt>
                <c:pt idx="4118">
                  <c:v>2.7246906757354736</c:v>
                </c:pt>
                <c:pt idx="4119">
                  <c:v>1.8579201698303223</c:v>
                </c:pt>
                <c:pt idx="4120">
                  <c:v>1.6978167295455933</c:v>
                </c:pt>
                <c:pt idx="4121">
                  <c:v>2.2884328365325928</c:v>
                </c:pt>
                <c:pt idx="4122">
                  <c:v>3.3483948707580566</c:v>
                </c:pt>
                <c:pt idx="4123">
                  <c:v>2.7594828605651855</c:v>
                </c:pt>
                <c:pt idx="4124">
                  <c:v>1.8286633491516113</c:v>
                </c:pt>
                <c:pt idx="4125">
                  <c:v>1.6888285875320435</c:v>
                </c:pt>
                <c:pt idx="4126">
                  <c:v>1.4811874628067017</c:v>
                </c:pt>
                <c:pt idx="4127">
                  <c:v>2.0997014045715332</c:v>
                </c:pt>
                <c:pt idx="4128">
                  <c:v>2.0452432632446289</c:v>
                </c:pt>
                <c:pt idx="4129">
                  <c:v>3.0914101600646973</c:v>
                </c:pt>
                <c:pt idx="4130">
                  <c:v>3.5175440311431885</c:v>
                </c:pt>
                <c:pt idx="4131">
                  <c:v>2.6010200977325439</c:v>
                </c:pt>
                <c:pt idx="4132">
                  <c:v>1.819923996925354</c:v>
                </c:pt>
                <c:pt idx="4133">
                  <c:v>1.4999449253082275</c:v>
                </c:pt>
                <c:pt idx="4134">
                  <c:v>1.3086390495300293</c:v>
                </c:pt>
                <c:pt idx="4135">
                  <c:v>1.4296841621398926</c:v>
                </c:pt>
                <c:pt idx="4136">
                  <c:v>1.4310083389282227</c:v>
                </c:pt>
                <c:pt idx="4137">
                  <c:v>3.4108517169952393</c:v>
                </c:pt>
                <c:pt idx="4138">
                  <c:v>5.3128461837768555</c:v>
                </c:pt>
                <c:pt idx="4139">
                  <c:v>4.1745085716247559</c:v>
                </c:pt>
                <c:pt idx="4140">
                  <c:v>2.3785631656646729</c:v>
                </c:pt>
                <c:pt idx="4141">
                  <c:v>1.4598894119262695</c:v>
                </c:pt>
                <c:pt idx="4142">
                  <c:v>1.2296595573425293</c:v>
                </c:pt>
                <c:pt idx="4143">
                  <c:v>1.1437677145004272</c:v>
                </c:pt>
                <c:pt idx="4144">
                  <c:v>1.2178412675857544</c:v>
                </c:pt>
                <c:pt idx="4145">
                  <c:v>2.711235523223877</c:v>
                </c:pt>
                <c:pt idx="4146">
                  <c:v>2.3129227161407471</c:v>
                </c:pt>
                <c:pt idx="4147">
                  <c:v>1.5530381202697754</c:v>
                </c:pt>
                <c:pt idx="4148">
                  <c:v>1.8592660427093506</c:v>
                </c:pt>
                <c:pt idx="4149">
                  <c:v>2.361344575881958</c:v>
                </c:pt>
                <c:pt idx="4150">
                  <c:v>1.8430619239807129</c:v>
                </c:pt>
                <c:pt idx="4151">
                  <c:v>1.2021294832229614</c:v>
                </c:pt>
                <c:pt idx="4152">
                  <c:v>1.5694819688796997</c:v>
                </c:pt>
                <c:pt idx="4153">
                  <c:v>1.9928309917449951</c:v>
                </c:pt>
                <c:pt idx="4154">
                  <c:v>1.6611286401748657</c:v>
                </c:pt>
                <c:pt idx="4155">
                  <c:v>1.1879385709762573</c:v>
                </c:pt>
                <c:pt idx="4156">
                  <c:v>1.054509162902832</c:v>
                </c:pt>
                <c:pt idx="4157">
                  <c:v>1.256563663482666</c:v>
                </c:pt>
                <c:pt idx="4158">
                  <c:v>1.225335955619812</c:v>
                </c:pt>
                <c:pt idx="4159">
                  <c:v>3.1271018981933594</c:v>
                </c:pt>
                <c:pt idx="4160">
                  <c:v>2.62203049659729</c:v>
                </c:pt>
                <c:pt idx="4161">
                  <c:v>2.7530527114868164</c:v>
                </c:pt>
                <c:pt idx="4162">
                  <c:v>2.3254644870758057</c:v>
                </c:pt>
                <c:pt idx="4163">
                  <c:v>1.5074065923690796</c:v>
                </c:pt>
                <c:pt idx="4164">
                  <c:v>1.2603716850280762</c:v>
                </c:pt>
                <c:pt idx="4165">
                  <c:v>1.3210107088088989</c:v>
                </c:pt>
                <c:pt idx="4166">
                  <c:v>1.1668984889984131</c:v>
                </c:pt>
                <c:pt idx="4167">
                  <c:v>1.5207246541976929</c:v>
                </c:pt>
                <c:pt idx="4168">
                  <c:v>2.0266640186309814</c:v>
                </c:pt>
                <c:pt idx="4169">
                  <c:v>2.6952064037322998</c:v>
                </c:pt>
                <c:pt idx="4170">
                  <c:v>2.7161633968353271</c:v>
                </c:pt>
                <c:pt idx="4171">
                  <c:v>1.9728710651397705</c:v>
                </c:pt>
                <c:pt idx="4172">
                  <c:v>1.2602510452270508</c:v>
                </c:pt>
                <c:pt idx="4173">
                  <c:v>1.2827653884887695</c:v>
                </c:pt>
                <c:pt idx="4174">
                  <c:v>1.1359633207321167</c:v>
                </c:pt>
                <c:pt idx="4175">
                  <c:v>1.5641074180603027</c:v>
                </c:pt>
                <c:pt idx="4176">
                  <c:v>2.4060957431793213</c:v>
                </c:pt>
                <c:pt idx="4177">
                  <c:v>2.5215177536010742</c:v>
                </c:pt>
                <c:pt idx="4178">
                  <c:v>2.2089223861694336</c:v>
                </c:pt>
                <c:pt idx="4179">
                  <c:v>1.5736535787582397</c:v>
                </c:pt>
                <c:pt idx="4180">
                  <c:v>1.9728631973266602</c:v>
                </c:pt>
                <c:pt idx="4181">
                  <c:v>1.6126641035079956</c:v>
                </c:pt>
                <c:pt idx="4182">
                  <c:v>1.2676929235458374</c:v>
                </c:pt>
                <c:pt idx="4183">
                  <c:v>1.1200203895568848</c:v>
                </c:pt>
                <c:pt idx="4184">
                  <c:v>2.6283507347106934</c:v>
                </c:pt>
                <c:pt idx="4185">
                  <c:v>2.2730519771575928</c:v>
                </c:pt>
                <c:pt idx="4186">
                  <c:v>2.1039865016937256</c:v>
                </c:pt>
                <c:pt idx="4187">
                  <c:v>1.6169395446777344</c:v>
                </c:pt>
                <c:pt idx="4188">
                  <c:v>1.1694929599761963</c:v>
                </c:pt>
                <c:pt idx="4189">
                  <c:v>1.1911578178405762</c:v>
                </c:pt>
                <c:pt idx="4190">
                  <c:v>1.1331199407577515</c:v>
                </c:pt>
                <c:pt idx="4191">
                  <c:v>2.0236546993255615</c:v>
                </c:pt>
                <c:pt idx="4192">
                  <c:v>2.5183069705963135</c:v>
                </c:pt>
                <c:pt idx="4193">
                  <c:v>2.0500564575195313</c:v>
                </c:pt>
                <c:pt idx="4194">
                  <c:v>2.0005617141723633</c:v>
                </c:pt>
                <c:pt idx="4195">
                  <c:v>1.574284553527832</c:v>
                </c:pt>
                <c:pt idx="4196">
                  <c:v>1.372515082359314</c:v>
                </c:pt>
                <c:pt idx="4197">
                  <c:v>1.1508328914642334</c:v>
                </c:pt>
                <c:pt idx="4198">
                  <c:v>1.4375892877578735</c:v>
                </c:pt>
                <c:pt idx="4199">
                  <c:v>1.5016946792602539</c:v>
                </c:pt>
                <c:pt idx="4200">
                  <c:v>2.2115154266357422</c:v>
                </c:pt>
                <c:pt idx="4201">
                  <c:v>2.4287419319152832</c:v>
                </c:pt>
                <c:pt idx="4202">
                  <c:v>2.7478842735290527</c:v>
                </c:pt>
                <c:pt idx="4203">
                  <c:v>2.1389889717102051</c:v>
                </c:pt>
                <c:pt idx="4204">
                  <c:v>1.5869971513748169</c:v>
                </c:pt>
                <c:pt idx="4205">
                  <c:v>1.3433504104614258</c:v>
                </c:pt>
                <c:pt idx="4206">
                  <c:v>1.5427610874176025</c:v>
                </c:pt>
                <c:pt idx="4207">
                  <c:v>1.6625508069992065</c:v>
                </c:pt>
                <c:pt idx="4208">
                  <c:v>2.0465497970581055</c:v>
                </c:pt>
                <c:pt idx="4209">
                  <c:v>1.869002103805542</c:v>
                </c:pt>
                <c:pt idx="4210">
                  <c:v>2.3946144580841064</c:v>
                </c:pt>
                <c:pt idx="4211">
                  <c:v>1.9881050586700439</c:v>
                </c:pt>
                <c:pt idx="4212">
                  <c:v>2.894920825958252</c:v>
                </c:pt>
                <c:pt idx="4213">
                  <c:v>2.3799090385437012</c:v>
                </c:pt>
                <c:pt idx="4214">
                  <c:v>1.6171709299087524</c:v>
                </c:pt>
                <c:pt idx="4215">
                  <c:v>2.1458594799041748</c:v>
                </c:pt>
                <c:pt idx="4216">
                  <c:v>2.1108605861663818</c:v>
                </c:pt>
                <c:pt idx="4217">
                  <c:v>2.1401293277740479</c:v>
                </c:pt>
                <c:pt idx="4218">
                  <c:v>2.5188546180725098</c:v>
                </c:pt>
                <c:pt idx="4219">
                  <c:v>1.9848030805587769</c:v>
                </c:pt>
                <c:pt idx="4220">
                  <c:v>1.6462202072143555</c:v>
                </c:pt>
                <c:pt idx="4221">
                  <c:v>1.9204646348953247</c:v>
                </c:pt>
                <c:pt idx="4222">
                  <c:v>2.1390399932861328</c:v>
                </c:pt>
                <c:pt idx="4223">
                  <c:v>4.3832030296325684</c:v>
                </c:pt>
                <c:pt idx="4224">
                  <c:v>3.4355754852294922</c:v>
                </c:pt>
                <c:pt idx="4225">
                  <c:v>2.2848160266876221</c:v>
                </c:pt>
                <c:pt idx="4226">
                  <c:v>3.2724144458770752</c:v>
                </c:pt>
                <c:pt idx="4227">
                  <c:v>2.6665139198303223</c:v>
                </c:pt>
                <c:pt idx="4228">
                  <c:v>2.0168590545654297</c:v>
                </c:pt>
                <c:pt idx="4229">
                  <c:v>1.9146857261657715</c:v>
                </c:pt>
                <c:pt idx="4230">
                  <c:v>2.0661311149597168</c:v>
                </c:pt>
                <c:pt idx="4231">
                  <c:v>3.6195027828216553</c:v>
                </c:pt>
                <c:pt idx="4232">
                  <c:v>2.9274969100952148</c:v>
                </c:pt>
                <c:pt idx="4233">
                  <c:v>2.9065487384796143</c:v>
                </c:pt>
                <c:pt idx="4234">
                  <c:v>3.2550060749053955</c:v>
                </c:pt>
                <c:pt idx="4235">
                  <c:v>2.7973263263702393</c:v>
                </c:pt>
                <c:pt idx="4236">
                  <c:v>2.3349883556365967</c:v>
                </c:pt>
                <c:pt idx="4237">
                  <c:v>1.8497577905654907</c:v>
                </c:pt>
                <c:pt idx="4238">
                  <c:v>1.5204631090164185</c:v>
                </c:pt>
                <c:pt idx="4239">
                  <c:v>2.7951729297637939</c:v>
                </c:pt>
                <c:pt idx="4240">
                  <c:v>2.3819282054901123</c:v>
                </c:pt>
                <c:pt idx="4241">
                  <c:v>2.28102707862854</c:v>
                </c:pt>
                <c:pt idx="4242">
                  <c:v>2.6648523807525635</c:v>
                </c:pt>
                <c:pt idx="4243">
                  <c:v>2.1277883052825928</c:v>
                </c:pt>
                <c:pt idx="4244">
                  <c:v>2.5490236282348633</c:v>
                </c:pt>
                <c:pt idx="4245">
                  <c:v>2.0284466743469238</c:v>
                </c:pt>
                <c:pt idx="4246">
                  <c:v>1.5887492895126343</c:v>
                </c:pt>
                <c:pt idx="4247">
                  <c:v>1.7691580057144165</c:v>
                </c:pt>
                <c:pt idx="4248">
                  <c:v>1.6861395835876465</c:v>
                </c:pt>
                <c:pt idx="4249">
                  <c:v>1.6763978004455566</c:v>
                </c:pt>
                <c:pt idx="4250">
                  <c:v>1.8573230504989624</c:v>
                </c:pt>
                <c:pt idx="4251">
                  <c:v>1.7868800163269043</c:v>
                </c:pt>
                <c:pt idx="4252">
                  <c:v>1.4143326282501221</c:v>
                </c:pt>
                <c:pt idx="4253">
                  <c:v>1.077898383140564</c:v>
                </c:pt>
                <c:pt idx="4254">
                  <c:v>1.5248914957046509</c:v>
                </c:pt>
                <c:pt idx="4255">
                  <c:v>1.6716169118881226</c:v>
                </c:pt>
                <c:pt idx="4256">
                  <c:v>1.4483773708343506</c:v>
                </c:pt>
                <c:pt idx="4257">
                  <c:v>1.6343175172805786</c:v>
                </c:pt>
                <c:pt idx="4258">
                  <c:v>1.5981607437133789</c:v>
                </c:pt>
                <c:pt idx="4259">
                  <c:v>1.5036718845367432</c:v>
                </c:pt>
                <c:pt idx="4260">
                  <c:v>1.159201979637146</c:v>
                </c:pt>
                <c:pt idx="4261">
                  <c:v>1.010385274887085</c:v>
                </c:pt>
                <c:pt idx="4262">
                  <c:v>1.6963514089584351</c:v>
                </c:pt>
                <c:pt idx="4263">
                  <c:v>1.4908301830291748</c:v>
                </c:pt>
                <c:pt idx="4264">
                  <c:v>1.1863162517547607</c:v>
                </c:pt>
                <c:pt idx="4265">
                  <c:v>1.3324131965637207</c:v>
                </c:pt>
                <c:pt idx="4266">
                  <c:v>1.5283950567245483</c:v>
                </c:pt>
                <c:pt idx="4267">
                  <c:v>1.3954468965530396</c:v>
                </c:pt>
                <c:pt idx="4268">
                  <c:v>1.1589559316635132</c:v>
                </c:pt>
                <c:pt idx="4269">
                  <c:v>0.91835743188858032</c:v>
                </c:pt>
                <c:pt idx="4270">
                  <c:v>1.4059449434280396</c:v>
                </c:pt>
                <c:pt idx="4271">
                  <c:v>1.2637807130813599</c:v>
                </c:pt>
                <c:pt idx="4272">
                  <c:v>1.0977840423583984</c:v>
                </c:pt>
                <c:pt idx="4273">
                  <c:v>0.9800642728805542</c:v>
                </c:pt>
                <c:pt idx="4274">
                  <c:v>1.3202528953552246</c:v>
                </c:pt>
                <c:pt idx="4275">
                  <c:v>1.3317638635635376</c:v>
                </c:pt>
                <c:pt idx="4276">
                  <c:v>1.0876460075378418</c:v>
                </c:pt>
                <c:pt idx="4277">
                  <c:v>1.0473134517669678</c:v>
                </c:pt>
                <c:pt idx="4278">
                  <c:v>1.6289952993392944</c:v>
                </c:pt>
                <c:pt idx="4279">
                  <c:v>1.3950985670089722</c:v>
                </c:pt>
                <c:pt idx="4280">
                  <c:v>1.0473877191543579</c:v>
                </c:pt>
                <c:pt idx="4281">
                  <c:v>1.0645264387130737</c:v>
                </c:pt>
                <c:pt idx="4282">
                  <c:v>1.319983959197998</c:v>
                </c:pt>
                <c:pt idx="4283">
                  <c:v>1.4359538555145264</c:v>
                </c:pt>
                <c:pt idx="4284">
                  <c:v>1.2032755613327026</c:v>
                </c:pt>
                <c:pt idx="4285">
                  <c:v>1.3058203458786011</c:v>
                </c:pt>
                <c:pt idx="4286">
                  <c:v>2.3081319332122803</c:v>
                </c:pt>
                <c:pt idx="4287">
                  <c:v>1.844123363494873</c:v>
                </c:pt>
                <c:pt idx="4288">
                  <c:v>1.1640206575393677</c:v>
                </c:pt>
                <c:pt idx="4289">
                  <c:v>1.2177348136901855</c:v>
                </c:pt>
                <c:pt idx="4290">
                  <c:v>1.5651870965957642</c:v>
                </c:pt>
                <c:pt idx="4291">
                  <c:v>1.3803621530532837</c:v>
                </c:pt>
                <c:pt idx="4292">
                  <c:v>1.2412582635879517</c:v>
                </c:pt>
                <c:pt idx="4293">
                  <c:v>1.9693773984909058</c:v>
                </c:pt>
                <c:pt idx="4294">
                  <c:v>2.3104493618011475</c:v>
                </c:pt>
                <c:pt idx="4295">
                  <c:v>1.7467544078826904</c:v>
                </c:pt>
                <c:pt idx="4296">
                  <c:v>1.0429174900054932</c:v>
                </c:pt>
                <c:pt idx="4297">
                  <c:v>1.4108943939208984</c:v>
                </c:pt>
                <c:pt idx="4298">
                  <c:v>1.5581352710723877</c:v>
                </c:pt>
                <c:pt idx="4299">
                  <c:v>1.3073269128799438</c:v>
                </c:pt>
                <c:pt idx="4300">
                  <c:v>1.0350927114486694</c:v>
                </c:pt>
                <c:pt idx="4301">
                  <c:v>2.3273501396179199</c:v>
                </c:pt>
                <c:pt idx="4302">
                  <c:v>2.0091080665588379</c:v>
                </c:pt>
                <c:pt idx="4303">
                  <c:v>1.3798856735229492</c:v>
                </c:pt>
                <c:pt idx="4304">
                  <c:v>0.90304446220397949</c:v>
                </c:pt>
                <c:pt idx="4305">
                  <c:v>1.3114092350006104</c:v>
                </c:pt>
                <c:pt idx="4306">
                  <c:v>1.5150885581970215</c:v>
                </c:pt>
                <c:pt idx="4307">
                  <c:v>1.247398853302002</c:v>
                </c:pt>
                <c:pt idx="4308">
                  <c:v>1.0479710102081299</c:v>
                </c:pt>
                <c:pt idx="4309">
                  <c:v>2.4084856510162354</c:v>
                </c:pt>
                <c:pt idx="4310">
                  <c:v>1.8704875707626343</c:v>
                </c:pt>
                <c:pt idx="4311">
                  <c:v>1.0802047252655029</c:v>
                </c:pt>
                <c:pt idx="4312">
                  <c:v>0.77766633033752441</c:v>
                </c:pt>
                <c:pt idx="4313">
                  <c:v>1.3738285303115845</c:v>
                </c:pt>
                <c:pt idx="4314">
                  <c:v>1.5855957269668579</c:v>
                </c:pt>
                <c:pt idx="4315">
                  <c:v>1.2418841123580933</c:v>
                </c:pt>
                <c:pt idx="4316">
                  <c:v>1.1405078172683716</c:v>
                </c:pt>
                <c:pt idx="4317">
                  <c:v>2.8619592189788818</c:v>
                </c:pt>
                <c:pt idx="4318">
                  <c:v>2.239875316619873</c:v>
                </c:pt>
                <c:pt idx="4319">
                  <c:v>1.2765264511108398</c:v>
                </c:pt>
                <c:pt idx="4320">
                  <c:v>0.92179375886917114</c:v>
                </c:pt>
                <c:pt idx="4321">
                  <c:v>1.5572675466537476</c:v>
                </c:pt>
                <c:pt idx="4322">
                  <c:v>1.9369930028915405</c:v>
                </c:pt>
                <c:pt idx="4323">
                  <c:v>1.5014398097991943</c:v>
                </c:pt>
                <c:pt idx="4324">
                  <c:v>1.8371398448944092</c:v>
                </c:pt>
                <c:pt idx="4325">
                  <c:v>2.9297235012054443</c:v>
                </c:pt>
                <c:pt idx="4326">
                  <c:v>2.3888180255889893</c:v>
                </c:pt>
                <c:pt idx="4327">
                  <c:v>1.3690208196640015</c:v>
                </c:pt>
                <c:pt idx="4328">
                  <c:v>1.1191089153289795</c:v>
                </c:pt>
                <c:pt idx="4329">
                  <c:v>1.9000511169433594</c:v>
                </c:pt>
                <c:pt idx="4330">
                  <c:v>2.5062727928161621</c:v>
                </c:pt>
                <c:pt idx="4331">
                  <c:v>2.0544679164886475</c:v>
                </c:pt>
                <c:pt idx="4332">
                  <c:v>2.6652886867523193</c:v>
                </c:pt>
                <c:pt idx="4333">
                  <c:v>3.2852261066436768</c:v>
                </c:pt>
                <c:pt idx="4334">
                  <c:v>2.6034870147705078</c:v>
                </c:pt>
                <c:pt idx="4335">
                  <c:v>1.5320029258728027</c:v>
                </c:pt>
                <c:pt idx="4336">
                  <c:v>1.1072020530700684</c:v>
                </c:pt>
                <c:pt idx="4337">
                  <c:v>2.1557750701904297</c:v>
                </c:pt>
                <c:pt idx="4338">
                  <c:v>2.7843594551086426</c:v>
                </c:pt>
                <c:pt idx="4339">
                  <c:v>2.2315540313720703</c:v>
                </c:pt>
                <c:pt idx="4340">
                  <c:v>3.5223526954650879</c:v>
                </c:pt>
                <c:pt idx="4341">
                  <c:v>3.0163030624389648</c:v>
                </c:pt>
                <c:pt idx="4342">
                  <c:v>2.1075723171234131</c:v>
                </c:pt>
                <c:pt idx="4343">
                  <c:v>1.352868914604187</c:v>
                </c:pt>
                <c:pt idx="4344">
                  <c:v>1.222465991973877</c:v>
                </c:pt>
                <c:pt idx="4345">
                  <c:v>2.2733638286590576</c:v>
                </c:pt>
                <c:pt idx="4346">
                  <c:v>2.7242298126220703</c:v>
                </c:pt>
                <c:pt idx="4347">
                  <c:v>2.3585958480834961</c:v>
                </c:pt>
                <c:pt idx="4348">
                  <c:v>3.5625731945037842</c:v>
                </c:pt>
                <c:pt idx="4349">
                  <c:v>2.8543076515197754</c:v>
                </c:pt>
                <c:pt idx="4350">
                  <c:v>1.8106734752655029</c:v>
                </c:pt>
                <c:pt idx="4351">
                  <c:v>1.4615193605422974</c:v>
                </c:pt>
                <c:pt idx="4352">
                  <c:v>1.473044753074646</c:v>
                </c:pt>
                <c:pt idx="4353">
                  <c:v>2.0020983219146729</c:v>
                </c:pt>
                <c:pt idx="4354">
                  <c:v>2.7299888134002686</c:v>
                </c:pt>
                <c:pt idx="4355">
                  <c:v>2.9025063514709473</c:v>
                </c:pt>
                <c:pt idx="4356">
                  <c:v>3.4497482776641846</c:v>
                </c:pt>
                <c:pt idx="4357">
                  <c:v>2.6711578369140625</c:v>
                </c:pt>
                <c:pt idx="4358">
                  <c:v>1.9442670345306396</c:v>
                </c:pt>
                <c:pt idx="4359">
                  <c:v>1.6551394462585449</c:v>
                </c:pt>
                <c:pt idx="4360">
                  <c:v>1.8654528856277466</c:v>
                </c:pt>
                <c:pt idx="4361">
                  <c:v>2.4218907356262207</c:v>
                </c:pt>
                <c:pt idx="4362">
                  <c:v>3.3346905708312988</c:v>
                </c:pt>
                <c:pt idx="4363">
                  <c:v>3.2151877880096436</c:v>
                </c:pt>
                <c:pt idx="4364">
                  <c:v>3.3815500736236572</c:v>
                </c:pt>
                <c:pt idx="4365">
                  <c:v>2.7725868225097656</c:v>
                </c:pt>
                <c:pt idx="4366">
                  <c:v>2.1227281093597412</c:v>
                </c:pt>
                <c:pt idx="4367">
                  <c:v>1.9714151620864868</c:v>
                </c:pt>
                <c:pt idx="4368">
                  <c:v>2.0990290641784668</c:v>
                </c:pt>
                <c:pt idx="4369">
                  <c:v>2.9546992778778076</c:v>
                </c:pt>
                <c:pt idx="4370">
                  <c:v>3.743523120880127</c:v>
                </c:pt>
                <c:pt idx="4371">
                  <c:v>3.3711855411529541</c:v>
                </c:pt>
                <c:pt idx="4372">
                  <c:v>3.1823651790618896</c:v>
                </c:pt>
                <c:pt idx="4373">
                  <c:v>2.5780014991760254</c:v>
                </c:pt>
                <c:pt idx="4374">
                  <c:v>1.9952025413513184</c:v>
                </c:pt>
                <c:pt idx="4375">
                  <c:v>1.8889950513839722</c:v>
                </c:pt>
                <c:pt idx="4376">
                  <c:v>2.2648530006408691</c:v>
                </c:pt>
                <c:pt idx="4377">
                  <c:v>3.1686468124389648</c:v>
                </c:pt>
                <c:pt idx="4378">
                  <c:v>3.5376641750335693</c:v>
                </c:pt>
                <c:pt idx="4379">
                  <c:v>3.302166223526001</c:v>
                </c:pt>
                <c:pt idx="4380">
                  <c:v>2.7176029682159424</c:v>
                </c:pt>
                <c:pt idx="4381">
                  <c:v>2.0822358131408691</c:v>
                </c:pt>
                <c:pt idx="4382">
                  <c:v>1.6841460466384888</c:v>
                </c:pt>
                <c:pt idx="4383">
                  <c:v>1.7878917455673218</c:v>
                </c:pt>
                <c:pt idx="4384">
                  <c:v>2.3931245803833008</c:v>
                </c:pt>
                <c:pt idx="4385">
                  <c:v>3.2104263305664063</c:v>
                </c:pt>
                <c:pt idx="4386">
                  <c:v>3.2009711265563965</c:v>
                </c:pt>
                <c:pt idx="4387">
                  <c:v>2.934877872467041</c:v>
                </c:pt>
                <c:pt idx="4388">
                  <c:v>2.334644079208374</c:v>
                </c:pt>
                <c:pt idx="4389">
                  <c:v>1.7035102844238281</c:v>
                </c:pt>
                <c:pt idx="4390">
                  <c:v>1.6294821500778198</c:v>
                </c:pt>
                <c:pt idx="4391">
                  <c:v>1.893896222114563</c:v>
                </c:pt>
                <c:pt idx="4392">
                  <c:v>3.1625516414642334</c:v>
                </c:pt>
                <c:pt idx="4393">
                  <c:v>3.3208363056182861</c:v>
                </c:pt>
                <c:pt idx="4394">
                  <c:v>2.9124608039855957</c:v>
                </c:pt>
                <c:pt idx="4395">
                  <c:v>2.7246685028076172</c:v>
                </c:pt>
                <c:pt idx="4396">
                  <c:v>2.03352952003479</c:v>
                </c:pt>
                <c:pt idx="4397">
                  <c:v>1.4924559593200684</c:v>
                </c:pt>
                <c:pt idx="4398">
                  <c:v>1.658480167388916</c:v>
                </c:pt>
                <c:pt idx="4399">
                  <c:v>1.9613916873931885</c:v>
                </c:pt>
                <c:pt idx="4400">
                  <c:v>2.490941047668457</c:v>
                </c:pt>
                <c:pt idx="4401">
                  <c:v>2.7026002407073975</c:v>
                </c:pt>
                <c:pt idx="4402">
                  <c:v>2.4128119945526123</c:v>
                </c:pt>
                <c:pt idx="4403">
                  <c:v>2.3985095024108887</c:v>
                </c:pt>
                <c:pt idx="4404">
                  <c:v>1.8292195796966553</c:v>
                </c:pt>
                <c:pt idx="4405">
                  <c:v>1.3657740354537964</c:v>
                </c:pt>
                <c:pt idx="4406">
                  <c:v>1.4259612560272217</c:v>
                </c:pt>
                <c:pt idx="4407">
                  <c:v>1.6845178604125977</c:v>
                </c:pt>
                <c:pt idx="4408">
                  <c:v>1.8978233337402344</c:v>
                </c:pt>
                <c:pt idx="4409">
                  <c:v>1.9850624799728394</c:v>
                </c:pt>
                <c:pt idx="4410">
                  <c:v>1.7706857919692993</c:v>
                </c:pt>
                <c:pt idx="4411">
                  <c:v>1.9575891494750977</c:v>
                </c:pt>
                <c:pt idx="4412">
                  <c:v>1.5025043487548828</c:v>
                </c:pt>
                <c:pt idx="4413">
                  <c:v>1.0587345361709595</c:v>
                </c:pt>
                <c:pt idx="4414">
                  <c:v>1.1058650016784668</c:v>
                </c:pt>
                <c:pt idx="4415">
                  <c:v>1.2543413639068604</c:v>
                </c:pt>
                <c:pt idx="4416">
                  <c:v>1.1884799003601074</c:v>
                </c:pt>
                <c:pt idx="4417">
                  <c:v>1.2495522499084473</c:v>
                </c:pt>
                <c:pt idx="4418">
                  <c:v>1.6396859884262085</c:v>
                </c:pt>
                <c:pt idx="4419">
                  <c:v>1.712873101234436</c:v>
                </c:pt>
                <c:pt idx="4420">
                  <c:v>1.2905828952789307</c:v>
                </c:pt>
                <c:pt idx="4421">
                  <c:v>0.86218833923339844</c:v>
                </c:pt>
                <c:pt idx="4422">
                  <c:v>0.87670588493347168</c:v>
                </c:pt>
                <c:pt idx="4423">
                  <c:v>0.91535830497741699</c:v>
                </c:pt>
                <c:pt idx="4424">
                  <c:v>0.93347114324569702</c:v>
                </c:pt>
                <c:pt idx="4425">
                  <c:v>1.0017021894454956</c:v>
                </c:pt>
                <c:pt idx="4426">
                  <c:v>1.8499799966812134</c:v>
                </c:pt>
                <c:pt idx="4427">
                  <c:v>1.5734082460403442</c:v>
                </c:pt>
                <c:pt idx="4428">
                  <c:v>1.0814720392227173</c:v>
                </c:pt>
                <c:pt idx="4429">
                  <c:v>0.82790279388427734</c:v>
                </c:pt>
                <c:pt idx="4430">
                  <c:v>0.82075405120849609</c:v>
                </c:pt>
                <c:pt idx="4431">
                  <c:v>0.81900054216384888</c:v>
                </c:pt>
                <c:pt idx="4432">
                  <c:v>0.81975990533828735</c:v>
                </c:pt>
                <c:pt idx="4433">
                  <c:v>0.90894365310668945</c:v>
                </c:pt>
                <c:pt idx="4434">
                  <c:v>1.7743979692459106</c:v>
                </c:pt>
                <c:pt idx="4435">
                  <c:v>1.4453655481338501</c:v>
                </c:pt>
                <c:pt idx="4436">
                  <c:v>0.92953735589981079</c:v>
                </c:pt>
                <c:pt idx="4437">
                  <c:v>0.83159434795379639</c:v>
                </c:pt>
                <c:pt idx="4438">
                  <c:v>0.85441052913665771</c:v>
                </c:pt>
                <c:pt idx="4439">
                  <c:v>0.87072235345840454</c:v>
                </c:pt>
                <c:pt idx="4440">
                  <c:v>0.84444218873977661</c:v>
                </c:pt>
                <c:pt idx="4441">
                  <c:v>1.0136847496032715</c:v>
                </c:pt>
                <c:pt idx="4442">
                  <c:v>1.8644365072250366</c:v>
                </c:pt>
                <c:pt idx="4443">
                  <c:v>1.4843863248825073</c:v>
                </c:pt>
                <c:pt idx="4444">
                  <c:v>0.9743923544883728</c:v>
                </c:pt>
                <c:pt idx="4445">
                  <c:v>0.92491942644119263</c:v>
                </c:pt>
                <c:pt idx="4446">
                  <c:v>0.93101829290390015</c:v>
                </c:pt>
                <c:pt idx="4447">
                  <c:v>0.83487457036972046</c:v>
                </c:pt>
                <c:pt idx="4448">
                  <c:v>0.81138527393341064</c:v>
                </c:pt>
                <c:pt idx="4449">
                  <c:v>1.1130093336105347</c:v>
                </c:pt>
                <c:pt idx="4450">
                  <c:v>1.9402700662612915</c:v>
                </c:pt>
                <c:pt idx="4451">
                  <c:v>1.4777820110321045</c:v>
                </c:pt>
                <c:pt idx="4452">
                  <c:v>0.94870048761367798</c:v>
                </c:pt>
                <c:pt idx="4453">
                  <c:v>0.93221396207809448</c:v>
                </c:pt>
                <c:pt idx="4454">
                  <c:v>0.89313173294067383</c:v>
                </c:pt>
                <c:pt idx="4455">
                  <c:v>0.87401789426803589</c:v>
                </c:pt>
                <c:pt idx="4456">
                  <c:v>0.9529762864112854</c:v>
                </c:pt>
                <c:pt idx="4457">
                  <c:v>1.4432296752929688</c:v>
                </c:pt>
                <c:pt idx="4458">
                  <c:v>1.7116053104400635</c:v>
                </c:pt>
                <c:pt idx="4459">
                  <c:v>1.3730335235595703</c:v>
                </c:pt>
                <c:pt idx="4460">
                  <c:v>1.0894169807434082</c:v>
                </c:pt>
                <c:pt idx="4461">
                  <c:v>0.97171133756637573</c:v>
                </c:pt>
                <c:pt idx="4462">
                  <c:v>0.90154796838760376</c:v>
                </c:pt>
                <c:pt idx="4463">
                  <c:v>0.8625836968421936</c:v>
                </c:pt>
                <c:pt idx="4464">
                  <c:v>0.88263165950775146</c:v>
                </c:pt>
                <c:pt idx="4465">
                  <c:v>1.3949899673461914</c:v>
                </c:pt>
                <c:pt idx="4466">
                  <c:v>1.324311375617981</c:v>
                </c:pt>
                <c:pt idx="4467">
                  <c:v>1.0578337907791138</c:v>
                </c:pt>
                <c:pt idx="4468">
                  <c:v>0.97653919458389282</c:v>
                </c:pt>
                <c:pt idx="4469">
                  <c:v>1.749174952507019</c:v>
                </c:pt>
                <c:pt idx="4470">
                  <c:v>1.2325000762939453</c:v>
                </c:pt>
                <c:pt idx="4471">
                  <c:v>0.834014892578125</c:v>
                </c:pt>
                <c:pt idx="4472">
                  <c:v>0.82830560207366943</c:v>
                </c:pt>
                <c:pt idx="4473">
                  <c:v>1.1238855123519897</c:v>
                </c:pt>
                <c:pt idx="4474">
                  <c:v>0.98032546043395996</c:v>
                </c:pt>
                <c:pt idx="4475">
                  <c:v>0.83422684669494629</c:v>
                </c:pt>
                <c:pt idx="4476">
                  <c:v>0.78847956657409668</c:v>
                </c:pt>
                <c:pt idx="4477">
                  <c:v>0.85823750495910645</c:v>
                </c:pt>
                <c:pt idx="4478">
                  <c:v>0.80205434560775757</c:v>
                </c:pt>
                <c:pt idx="4479">
                  <c:v>0.78148269653320313</c:v>
                </c:pt>
                <c:pt idx="4480">
                  <c:v>0.80193805694580078</c:v>
                </c:pt>
                <c:pt idx="4481">
                  <c:v>1.0235780477523804</c:v>
                </c:pt>
                <c:pt idx="4482">
                  <c:v>0.89682173728942871</c:v>
                </c:pt>
                <c:pt idx="4483">
                  <c:v>0.80403256416320801</c:v>
                </c:pt>
                <c:pt idx="4484">
                  <c:v>0.78321593999862671</c:v>
                </c:pt>
                <c:pt idx="4485">
                  <c:v>0.77336877584457397</c:v>
                </c:pt>
                <c:pt idx="4486">
                  <c:v>0.74794101715087891</c:v>
                </c:pt>
                <c:pt idx="4487">
                  <c:v>0.7420467734336853</c:v>
                </c:pt>
                <c:pt idx="4488">
                  <c:v>0.79376792907714844</c:v>
                </c:pt>
                <c:pt idx="4489">
                  <c:v>1.0114459991455078</c:v>
                </c:pt>
                <c:pt idx="4490">
                  <c:v>0.89471149444580078</c:v>
                </c:pt>
                <c:pt idx="4491">
                  <c:v>0.72298699617385864</c:v>
                </c:pt>
                <c:pt idx="4492">
                  <c:v>0.80923324823379517</c:v>
                </c:pt>
                <c:pt idx="4493">
                  <c:v>0.71683496236801147</c:v>
                </c:pt>
                <c:pt idx="4494">
                  <c:v>0.71575546264648438</c:v>
                </c:pt>
                <c:pt idx="4495">
                  <c:v>0.69892942905426025</c:v>
                </c:pt>
                <c:pt idx="4496">
                  <c:v>0.84696871042251587</c:v>
                </c:pt>
                <c:pt idx="4497">
                  <c:v>0.95211350917816162</c:v>
                </c:pt>
                <c:pt idx="4498">
                  <c:v>0.82604336738586426</c:v>
                </c:pt>
                <c:pt idx="4499">
                  <c:v>0.69439208507537842</c:v>
                </c:pt>
                <c:pt idx="4500">
                  <c:v>0.67224615812301636</c:v>
                </c:pt>
                <c:pt idx="4501">
                  <c:v>0.68050563335418701</c:v>
                </c:pt>
                <c:pt idx="4502">
                  <c:v>0.67270249128341675</c:v>
                </c:pt>
                <c:pt idx="4503">
                  <c:v>0.76541006565093994</c:v>
                </c:pt>
                <c:pt idx="4504">
                  <c:v>0.8552594780921936</c:v>
                </c:pt>
                <c:pt idx="4505">
                  <c:v>0.87135052680969238</c:v>
                </c:pt>
                <c:pt idx="4506">
                  <c:v>1.2375683784484863</c:v>
                </c:pt>
                <c:pt idx="4507">
                  <c:v>0.940757155418396</c:v>
                </c:pt>
                <c:pt idx="4508">
                  <c:v>0.68450391292572021</c:v>
                </c:pt>
                <c:pt idx="4509">
                  <c:v>0.71409517526626587</c:v>
                </c:pt>
                <c:pt idx="4510">
                  <c:v>0.78012490272521973</c:v>
                </c:pt>
                <c:pt idx="4511">
                  <c:v>0.7538752555847168</c:v>
                </c:pt>
                <c:pt idx="4512">
                  <c:v>0.87222534418106079</c:v>
                </c:pt>
                <c:pt idx="4513">
                  <c:v>0.78660291433334351</c:v>
                </c:pt>
                <c:pt idx="4514">
                  <c:v>0.77943438291549683</c:v>
                </c:pt>
                <c:pt idx="4515">
                  <c:v>0.69621521234512329</c:v>
                </c:pt>
                <c:pt idx="4516">
                  <c:v>0.66078728437423706</c:v>
                </c:pt>
                <c:pt idx="4517">
                  <c:v>0.77158635854721069</c:v>
                </c:pt>
                <c:pt idx="4518">
                  <c:v>6.4993090629577637</c:v>
                </c:pt>
                <c:pt idx="4519">
                  <c:v>7.841850757598877</c:v>
                </c:pt>
                <c:pt idx="4520">
                  <c:v>5.9994750022888184</c:v>
                </c:pt>
                <c:pt idx="4521">
                  <c:v>3.4183976650238037</c:v>
                </c:pt>
                <c:pt idx="4522">
                  <c:v>1.9477442502975464</c:v>
                </c:pt>
                <c:pt idx="4523">
                  <c:v>1.1097912788391113</c:v>
                </c:pt>
                <c:pt idx="4524">
                  <c:v>0.76048469543457031</c:v>
                </c:pt>
                <c:pt idx="4525">
                  <c:v>0.68093270063400269</c:v>
                </c:pt>
                <c:pt idx="4526">
                  <c:v>0.71384906768798828</c:v>
                </c:pt>
                <c:pt idx="4527">
                  <c:v>0.67868411540985107</c:v>
                </c:pt>
                <c:pt idx="4528">
                  <c:v>0.82547450065612793</c:v>
                </c:pt>
                <c:pt idx="4529">
                  <c:v>0.77248907089233398</c:v>
                </c:pt>
                <c:pt idx="4530">
                  <c:v>0.69061124324798584</c:v>
                </c:pt>
                <c:pt idx="4531">
                  <c:v>0.72253012657165527</c:v>
                </c:pt>
                <c:pt idx="4532">
                  <c:v>0.68788009881973267</c:v>
                </c:pt>
                <c:pt idx="4533">
                  <c:v>0.69193756580352783</c:v>
                </c:pt>
                <c:pt idx="4534">
                  <c:v>0.711891770362854</c:v>
                </c:pt>
                <c:pt idx="4535">
                  <c:v>0.70587527751922607</c:v>
                </c:pt>
                <c:pt idx="4536">
                  <c:v>0.80885893106460571</c:v>
                </c:pt>
                <c:pt idx="4537">
                  <c:v>0.7687675952911377</c:v>
                </c:pt>
                <c:pt idx="4538">
                  <c:v>0.73151522874832153</c:v>
                </c:pt>
                <c:pt idx="4539">
                  <c:v>0.65779000520706177</c:v>
                </c:pt>
                <c:pt idx="4540">
                  <c:v>0.69819265604019165</c:v>
                </c:pt>
                <c:pt idx="4541">
                  <c:v>0.7100149393081665</c:v>
                </c:pt>
                <c:pt idx="4542">
                  <c:v>0.70386719703674316</c:v>
                </c:pt>
                <c:pt idx="4543">
                  <c:v>0.7051125168800354</c:v>
                </c:pt>
                <c:pt idx="4544">
                  <c:v>0.7530829906463623</c:v>
                </c:pt>
                <c:pt idx="4545">
                  <c:v>0.73566395044326782</c:v>
                </c:pt>
                <c:pt idx="4546">
                  <c:v>0.69523376226425171</c:v>
                </c:pt>
                <c:pt idx="4547">
                  <c:v>0.70560616254806519</c:v>
                </c:pt>
                <c:pt idx="4548">
                  <c:v>0.68092328310012817</c:v>
                </c:pt>
                <c:pt idx="4549">
                  <c:v>0.69577652215957642</c:v>
                </c:pt>
                <c:pt idx="4550">
                  <c:v>0.67774689197540283</c:v>
                </c:pt>
                <c:pt idx="4551">
                  <c:v>0.77274549007415771</c:v>
                </c:pt>
                <c:pt idx="4552">
                  <c:v>0.75911188125610352</c:v>
                </c:pt>
                <c:pt idx="4553">
                  <c:v>0.72856539487838745</c:v>
                </c:pt>
                <c:pt idx="4554">
                  <c:v>0.69789159297943115</c:v>
                </c:pt>
                <c:pt idx="4555">
                  <c:v>0.66291427612304688</c:v>
                </c:pt>
                <c:pt idx="4556">
                  <c:v>0.64776891469955444</c:v>
                </c:pt>
                <c:pt idx="4557">
                  <c:v>0.68622559309005737</c:v>
                </c:pt>
                <c:pt idx="4558">
                  <c:v>0.67345082759857178</c:v>
                </c:pt>
                <c:pt idx="4559">
                  <c:v>0.70791679620742798</c:v>
                </c:pt>
                <c:pt idx="4560">
                  <c:v>0.78129857778549194</c:v>
                </c:pt>
                <c:pt idx="4561">
                  <c:v>0.71929693222045898</c:v>
                </c:pt>
                <c:pt idx="4562">
                  <c:v>0.68829405307769775</c:v>
                </c:pt>
                <c:pt idx="4563">
                  <c:v>0.6753990650177002</c:v>
                </c:pt>
                <c:pt idx="4564">
                  <c:v>0.67818492650985718</c:v>
                </c:pt>
                <c:pt idx="4565">
                  <c:v>0.66237777471542358</c:v>
                </c:pt>
                <c:pt idx="4566">
                  <c:v>0.69401091337203979</c:v>
                </c:pt>
                <c:pt idx="4567">
                  <c:v>0.78048831224441528</c:v>
                </c:pt>
                <c:pt idx="4568">
                  <c:v>0.74025964736938477</c:v>
                </c:pt>
                <c:pt idx="4569">
                  <c:v>0.73195868730545044</c:v>
                </c:pt>
                <c:pt idx="4570">
                  <c:v>0.67544257640838623</c:v>
                </c:pt>
                <c:pt idx="4571">
                  <c:v>0.66297274827957153</c:v>
                </c:pt>
                <c:pt idx="4572">
                  <c:v>0.67801183462142944</c:v>
                </c:pt>
                <c:pt idx="4573">
                  <c:v>0.69485437870025635</c:v>
                </c:pt>
                <c:pt idx="4574">
                  <c:v>0.74557775259017944</c:v>
                </c:pt>
                <c:pt idx="4575">
                  <c:v>0.76490044593811035</c:v>
                </c:pt>
                <c:pt idx="4576">
                  <c:v>0.72218376398086548</c:v>
                </c:pt>
                <c:pt idx="4577">
                  <c:v>0.70241320133209229</c:v>
                </c:pt>
                <c:pt idx="4578">
                  <c:v>0.69526726007461548</c:v>
                </c:pt>
                <c:pt idx="4579">
                  <c:v>0.68627661466598511</c:v>
                </c:pt>
                <c:pt idx="4580">
                  <c:v>0.69397664070129395</c:v>
                </c:pt>
                <c:pt idx="4581">
                  <c:v>0.78606730699539185</c:v>
                </c:pt>
                <c:pt idx="4582">
                  <c:v>0.72920507192611694</c:v>
                </c:pt>
                <c:pt idx="4583">
                  <c:v>0.74451476335525513</c:v>
                </c:pt>
                <c:pt idx="4584">
                  <c:v>0.7083398699760437</c:v>
                </c:pt>
                <c:pt idx="4585">
                  <c:v>0.71486073732376099</c:v>
                </c:pt>
                <c:pt idx="4586">
                  <c:v>0.70109564065933228</c:v>
                </c:pt>
                <c:pt idx="4587">
                  <c:v>0.6847693920135498</c:v>
                </c:pt>
                <c:pt idx="4588">
                  <c:v>0.72396761178970337</c:v>
                </c:pt>
                <c:pt idx="4589">
                  <c:v>0.69681662321090698</c:v>
                </c:pt>
                <c:pt idx="4590">
                  <c:v>0.71736729145050049</c:v>
                </c:pt>
                <c:pt idx="4591">
                  <c:v>0.70739132165908813</c:v>
                </c:pt>
                <c:pt idx="4592">
                  <c:v>0.77724361419677734</c:v>
                </c:pt>
                <c:pt idx="4593">
                  <c:v>0.7094566822052002</c:v>
                </c:pt>
                <c:pt idx="4594">
                  <c:v>0.6656266450881958</c:v>
                </c:pt>
                <c:pt idx="4595">
                  <c:v>0.75319623947143555</c:v>
                </c:pt>
                <c:pt idx="4596">
                  <c:v>0.70872277021408081</c:v>
                </c:pt>
                <c:pt idx="4597">
                  <c:v>0.70090699195861816</c:v>
                </c:pt>
                <c:pt idx="4598">
                  <c:v>0.76156163215637207</c:v>
                </c:pt>
                <c:pt idx="4599">
                  <c:v>0.73659694194793701</c:v>
                </c:pt>
                <c:pt idx="4600">
                  <c:v>0.71293509006500244</c:v>
                </c:pt>
                <c:pt idx="4601">
                  <c:v>0.68392473459243774</c:v>
                </c:pt>
                <c:pt idx="4602">
                  <c:v>0.69517040252685547</c:v>
                </c:pt>
                <c:pt idx="4603">
                  <c:v>0.68194425106048584</c:v>
                </c:pt>
                <c:pt idx="4604">
                  <c:v>0.7181854248046875</c:v>
                </c:pt>
                <c:pt idx="4605">
                  <c:v>0.70248878002166748</c:v>
                </c:pt>
                <c:pt idx="4606">
                  <c:v>0.80346208810806274</c:v>
                </c:pt>
                <c:pt idx="4607">
                  <c:v>0.75658190250396729</c:v>
                </c:pt>
                <c:pt idx="4608">
                  <c:v>0.7133210301399231</c:v>
                </c:pt>
                <c:pt idx="4609">
                  <c:v>0.71580994129180908</c:v>
                </c:pt>
                <c:pt idx="4610">
                  <c:v>0.69797754287719727</c:v>
                </c:pt>
                <c:pt idx="4611">
                  <c:v>0.70443129539489746</c:v>
                </c:pt>
                <c:pt idx="4612">
                  <c:v>0.68245112895965576</c:v>
                </c:pt>
                <c:pt idx="4613">
                  <c:v>0.74941438436508179</c:v>
                </c:pt>
                <c:pt idx="4614">
                  <c:v>0.83048731088638306</c:v>
                </c:pt>
                <c:pt idx="4615">
                  <c:v>0.72855710983276367</c:v>
                </c:pt>
                <c:pt idx="4616">
                  <c:v>0.70123106241226196</c:v>
                </c:pt>
                <c:pt idx="4617">
                  <c:v>0.71015602350234985</c:v>
                </c:pt>
                <c:pt idx="4618">
                  <c:v>0.71771001815795898</c:v>
                </c:pt>
                <c:pt idx="4619">
                  <c:v>0.6951257586479187</c:v>
                </c:pt>
                <c:pt idx="4620">
                  <c:v>0.74813687801361084</c:v>
                </c:pt>
                <c:pt idx="4621">
                  <c:v>0.89512848854064941</c:v>
                </c:pt>
                <c:pt idx="4622">
                  <c:v>0.90709954500198364</c:v>
                </c:pt>
                <c:pt idx="4623">
                  <c:v>0.74619758129119873</c:v>
                </c:pt>
                <c:pt idx="4624">
                  <c:v>0.74880415201187134</c:v>
                </c:pt>
                <c:pt idx="4625">
                  <c:v>0.72746831178665161</c:v>
                </c:pt>
                <c:pt idx="4626">
                  <c:v>0.73850071430206299</c:v>
                </c:pt>
                <c:pt idx="4627">
                  <c:v>0.73889613151550293</c:v>
                </c:pt>
                <c:pt idx="4628">
                  <c:v>0.98010170459747314</c:v>
                </c:pt>
                <c:pt idx="4629">
                  <c:v>0.96032679080963135</c:v>
                </c:pt>
                <c:pt idx="4630">
                  <c:v>0.83808284997940063</c:v>
                </c:pt>
                <c:pt idx="4631">
                  <c:v>0.80140197277069092</c:v>
                </c:pt>
                <c:pt idx="4632">
                  <c:v>0.75199723243713379</c:v>
                </c:pt>
                <c:pt idx="4633">
                  <c:v>0.71007877588272095</c:v>
                </c:pt>
                <c:pt idx="4634">
                  <c:v>0.73839181661605835</c:v>
                </c:pt>
                <c:pt idx="4635">
                  <c:v>0.77744090557098389</c:v>
                </c:pt>
                <c:pt idx="4636">
                  <c:v>0.83387142419815063</c:v>
                </c:pt>
                <c:pt idx="4637">
                  <c:v>0.85099047422409058</c:v>
                </c:pt>
                <c:pt idx="4638">
                  <c:v>0.84548944234848022</c:v>
                </c:pt>
                <c:pt idx="4639">
                  <c:v>0.73518145084381104</c:v>
                </c:pt>
                <c:pt idx="4640">
                  <c:v>0.72601473331451416</c:v>
                </c:pt>
                <c:pt idx="4641">
                  <c:v>0.71881812810897827</c:v>
                </c:pt>
                <c:pt idx="4642">
                  <c:v>0.71743959188461304</c:v>
                </c:pt>
                <c:pt idx="4643">
                  <c:v>0.7520214319229126</c:v>
                </c:pt>
                <c:pt idx="4644">
                  <c:v>0.76041030883789063</c:v>
                </c:pt>
                <c:pt idx="4645">
                  <c:v>0.8227807879447937</c:v>
                </c:pt>
                <c:pt idx="4646">
                  <c:v>0.77532565593719482</c:v>
                </c:pt>
                <c:pt idx="4647">
                  <c:v>0.72183561325073242</c:v>
                </c:pt>
                <c:pt idx="4648">
                  <c:v>0.70081990957260132</c:v>
                </c:pt>
                <c:pt idx="4649">
                  <c:v>0.70512837171554565</c:v>
                </c:pt>
                <c:pt idx="4650">
                  <c:v>0.73046201467514038</c:v>
                </c:pt>
                <c:pt idx="4651">
                  <c:v>0.73254692554473877</c:v>
                </c:pt>
                <c:pt idx="4652">
                  <c:v>0.77742242813110352</c:v>
                </c:pt>
                <c:pt idx="4653">
                  <c:v>0.72485888004302979</c:v>
                </c:pt>
                <c:pt idx="4654">
                  <c:v>0.71249961853027344</c:v>
                </c:pt>
                <c:pt idx="4655">
                  <c:v>0.70239531993865967</c:v>
                </c:pt>
                <c:pt idx="4656">
                  <c:v>0.68510168790817261</c:v>
                </c:pt>
                <c:pt idx="4657">
                  <c:v>0.68683314323425293</c:v>
                </c:pt>
                <c:pt idx="4658">
                  <c:v>0.74332654476165771</c:v>
                </c:pt>
                <c:pt idx="4659">
                  <c:v>0.77205437421798706</c:v>
                </c:pt>
                <c:pt idx="4660">
                  <c:v>0.70891577005386353</c:v>
                </c:pt>
                <c:pt idx="4661">
                  <c:v>0.69041663408279419</c:v>
                </c:pt>
                <c:pt idx="4662">
                  <c:v>0.69590121507644653</c:v>
                </c:pt>
                <c:pt idx="4663">
                  <c:v>0.68986809253692627</c:v>
                </c:pt>
                <c:pt idx="4664">
                  <c:v>0.69575327634811401</c:v>
                </c:pt>
                <c:pt idx="4665">
                  <c:v>0.72681134939193726</c:v>
                </c:pt>
                <c:pt idx="4666">
                  <c:v>0.75209623575210571</c:v>
                </c:pt>
                <c:pt idx="4667">
                  <c:v>0.7383466362953186</c:v>
                </c:pt>
                <c:pt idx="4668">
                  <c:v>0.7523302435874939</c:v>
                </c:pt>
                <c:pt idx="4669">
                  <c:v>0.69023162126541138</c:v>
                </c:pt>
                <c:pt idx="4670">
                  <c:v>0.68628770112991333</c:v>
                </c:pt>
                <c:pt idx="4671">
                  <c:v>0.68837052583694458</c:v>
                </c:pt>
                <c:pt idx="4672">
                  <c:v>0.70544123649597168</c:v>
                </c:pt>
                <c:pt idx="4673">
                  <c:v>0.6876826286315918</c:v>
                </c:pt>
                <c:pt idx="4674">
                  <c:v>0.72649252414703369</c:v>
                </c:pt>
                <c:pt idx="4675">
                  <c:v>0.72813093662261963</c:v>
                </c:pt>
                <c:pt idx="4676">
                  <c:v>0.70176339149475098</c:v>
                </c:pt>
                <c:pt idx="4677">
                  <c:v>0.69458431005477905</c:v>
                </c:pt>
                <c:pt idx="4678">
                  <c:v>0.67180079221725464</c:v>
                </c:pt>
                <c:pt idx="4679">
                  <c:v>0.68905222415924072</c:v>
                </c:pt>
                <c:pt idx="4680">
                  <c:v>0.70298725366592407</c:v>
                </c:pt>
                <c:pt idx="4681">
                  <c:v>0.70527273416519165</c:v>
                </c:pt>
                <c:pt idx="4682">
                  <c:v>0.69721812009811401</c:v>
                </c:pt>
                <c:pt idx="4683">
                  <c:v>0.68310815095901489</c:v>
                </c:pt>
                <c:pt idx="4684">
                  <c:v>0.68444973230361938</c:v>
                </c:pt>
                <c:pt idx="4685">
                  <c:v>0.6658511757850647</c:v>
                </c:pt>
                <c:pt idx="4686">
                  <c:v>0.6555144190788269</c:v>
                </c:pt>
                <c:pt idx="4687">
                  <c:v>0.66556930541992188</c:v>
                </c:pt>
                <c:pt idx="4688">
                  <c:v>0.744129478931427</c:v>
                </c:pt>
                <c:pt idx="4689">
                  <c:v>0.73125499486923218</c:v>
                </c:pt>
                <c:pt idx="4690">
                  <c:v>0.69220370054244995</c:v>
                </c:pt>
                <c:pt idx="4691">
                  <c:v>0.66378933191299438</c:v>
                </c:pt>
                <c:pt idx="4692">
                  <c:v>0.6705361008644104</c:v>
                </c:pt>
                <c:pt idx="4693">
                  <c:v>0.6534121036529541</c:v>
                </c:pt>
                <c:pt idx="4694">
                  <c:v>0.67651790380477905</c:v>
                </c:pt>
                <c:pt idx="4695">
                  <c:v>0.7536584734916687</c:v>
                </c:pt>
                <c:pt idx="4696">
                  <c:v>0.73396265506744385</c:v>
                </c:pt>
                <c:pt idx="4697">
                  <c:v>0.71146869659423828</c:v>
                </c:pt>
                <c:pt idx="4698">
                  <c:v>0.68625277280807495</c:v>
                </c:pt>
                <c:pt idx="4699">
                  <c:v>0.67635315656661987</c:v>
                </c:pt>
                <c:pt idx="4700">
                  <c:v>0.65687888860702515</c:v>
                </c:pt>
                <c:pt idx="4701">
                  <c:v>0.65307027101516724</c:v>
                </c:pt>
                <c:pt idx="4702">
                  <c:v>0.74753487110137939</c:v>
                </c:pt>
                <c:pt idx="4703">
                  <c:v>0.71296924352645874</c:v>
                </c:pt>
                <c:pt idx="4704">
                  <c:v>0.68703806400299072</c:v>
                </c:pt>
                <c:pt idx="4705">
                  <c:v>0.67156457901000977</c:v>
                </c:pt>
                <c:pt idx="4706">
                  <c:v>0.67558896541595459</c:v>
                </c:pt>
                <c:pt idx="4707">
                  <c:v>0.68776309490203857</c:v>
                </c:pt>
                <c:pt idx="4708">
                  <c:v>0.66968846321105957</c:v>
                </c:pt>
                <c:pt idx="4709">
                  <c:v>0.75691491365432739</c:v>
                </c:pt>
                <c:pt idx="4710">
                  <c:v>0.69101512432098389</c:v>
                </c:pt>
                <c:pt idx="4711">
                  <c:v>0.70540803670883179</c:v>
                </c:pt>
                <c:pt idx="4712">
                  <c:v>0.67666333913803101</c:v>
                </c:pt>
                <c:pt idx="4713">
                  <c:v>0.67278152704238892</c:v>
                </c:pt>
                <c:pt idx="4714">
                  <c:v>0.65636467933654785</c:v>
                </c:pt>
                <c:pt idx="4715">
                  <c:v>0.66906499862670898</c:v>
                </c:pt>
                <c:pt idx="4716">
                  <c:v>0.74162882566452026</c:v>
                </c:pt>
                <c:pt idx="4717">
                  <c:v>0.70310550928115845</c:v>
                </c:pt>
                <c:pt idx="4718">
                  <c:v>0.69013065099716187</c:v>
                </c:pt>
                <c:pt idx="4719">
                  <c:v>0.69276416301727295</c:v>
                </c:pt>
                <c:pt idx="4720">
                  <c:v>0.65967839956283569</c:v>
                </c:pt>
                <c:pt idx="4721">
                  <c:v>0.65202939510345459</c:v>
                </c:pt>
                <c:pt idx="4722">
                  <c:v>0.64338183403015137</c:v>
                </c:pt>
                <c:pt idx="4723">
                  <c:v>0.72394090890884399</c:v>
                </c:pt>
                <c:pt idx="4724">
                  <c:v>0.67765498161315918</c:v>
                </c:pt>
                <c:pt idx="4725">
                  <c:v>0.68430709838867188</c:v>
                </c:pt>
                <c:pt idx="4726">
                  <c:v>0.67045021057128906</c:v>
                </c:pt>
                <c:pt idx="4727">
                  <c:v>0.66114062070846558</c:v>
                </c:pt>
                <c:pt idx="4728">
                  <c:v>0.64853060245513916</c:v>
                </c:pt>
                <c:pt idx="4729">
                  <c:v>0.65678226947784424</c:v>
                </c:pt>
                <c:pt idx="4730">
                  <c:v>0.7020220160484314</c:v>
                </c:pt>
                <c:pt idx="4731">
                  <c:v>0.71214753389358521</c:v>
                </c:pt>
                <c:pt idx="4732">
                  <c:v>0.66491991281509399</c:v>
                </c:pt>
                <c:pt idx="4733">
                  <c:v>0.68795400857925415</c:v>
                </c:pt>
                <c:pt idx="4734">
                  <c:v>0.6697729229927063</c:v>
                </c:pt>
                <c:pt idx="4735">
                  <c:v>0.66605722904205322</c:v>
                </c:pt>
                <c:pt idx="4736">
                  <c:v>0.64135748147964478</c:v>
                </c:pt>
                <c:pt idx="4737">
                  <c:v>0.68858426809310913</c:v>
                </c:pt>
                <c:pt idx="4738">
                  <c:v>0.70389372110366821</c:v>
                </c:pt>
                <c:pt idx="4739">
                  <c:v>0.69782769680023193</c:v>
                </c:pt>
                <c:pt idx="4740">
                  <c:v>0.6654554009437561</c:v>
                </c:pt>
                <c:pt idx="4741">
                  <c:v>0.66676026582717896</c:v>
                </c:pt>
                <c:pt idx="4742">
                  <c:v>0.69669312238693237</c:v>
                </c:pt>
                <c:pt idx="4743">
                  <c:v>0.6537400484085083</c:v>
                </c:pt>
                <c:pt idx="4744">
                  <c:v>0.65744805335998535</c:v>
                </c:pt>
                <c:pt idx="4745">
                  <c:v>0.70472359657287598</c:v>
                </c:pt>
                <c:pt idx="4746">
                  <c:v>0.70245140790939331</c:v>
                </c:pt>
                <c:pt idx="4747">
                  <c:v>0.68634164333343506</c:v>
                </c:pt>
                <c:pt idx="4748">
                  <c:v>0.68449634313583374</c:v>
                </c:pt>
                <c:pt idx="4749">
                  <c:v>0.69919216632843018</c:v>
                </c:pt>
                <c:pt idx="4750">
                  <c:v>0.69857525825500488</c:v>
                </c:pt>
                <c:pt idx="4751">
                  <c:v>0.70258826017379761</c:v>
                </c:pt>
                <c:pt idx="4752">
                  <c:v>0.7296593189239502</c:v>
                </c:pt>
                <c:pt idx="4753">
                  <c:v>0.71493637561798096</c:v>
                </c:pt>
                <c:pt idx="4754">
                  <c:v>0.70322555303573608</c:v>
                </c:pt>
                <c:pt idx="4755">
                  <c:v>0.68428218364715576</c:v>
                </c:pt>
                <c:pt idx="4756">
                  <c:v>0.72595828771591187</c:v>
                </c:pt>
                <c:pt idx="4757">
                  <c:v>0.69737690687179565</c:v>
                </c:pt>
                <c:pt idx="4758">
                  <c:v>0.67501378059387207</c:v>
                </c:pt>
                <c:pt idx="4759">
                  <c:v>0.7151528000831604</c:v>
                </c:pt>
                <c:pt idx="4760">
                  <c:v>0.69113165140151978</c:v>
                </c:pt>
                <c:pt idx="4761">
                  <c:v>0.7177194356918335</c:v>
                </c:pt>
                <c:pt idx="4762">
                  <c:v>0.70729309320449829</c:v>
                </c:pt>
                <c:pt idx="4763">
                  <c:v>0.7300487756729126</c:v>
                </c:pt>
                <c:pt idx="4764">
                  <c:v>0.74531847238540649</c:v>
                </c:pt>
                <c:pt idx="4765">
                  <c:v>0.70435196161270142</c:v>
                </c:pt>
                <c:pt idx="4766">
                  <c:v>0.78914541006088257</c:v>
                </c:pt>
                <c:pt idx="4767">
                  <c:v>0.75629127025604248</c:v>
                </c:pt>
                <c:pt idx="4768">
                  <c:v>0.72099268436431885</c:v>
                </c:pt>
                <c:pt idx="4769">
                  <c:v>0.72132545709609985</c:v>
                </c:pt>
                <c:pt idx="4770">
                  <c:v>0.72722303867340088</c:v>
                </c:pt>
                <c:pt idx="4771">
                  <c:v>0.71991270780563354</c:v>
                </c:pt>
                <c:pt idx="4772">
                  <c:v>0.71489578485488892</c:v>
                </c:pt>
                <c:pt idx="4773">
                  <c:v>0.77565890550613403</c:v>
                </c:pt>
                <c:pt idx="4774">
                  <c:v>0.73397946357727051</c:v>
                </c:pt>
                <c:pt idx="4775">
                  <c:v>0.70153433084487915</c:v>
                </c:pt>
                <c:pt idx="4776">
                  <c:v>0.70567238330841064</c:v>
                </c:pt>
                <c:pt idx="4777">
                  <c:v>0.70652920007705688</c:v>
                </c:pt>
                <c:pt idx="4778">
                  <c:v>0.73102819919586182</c:v>
                </c:pt>
                <c:pt idx="4779">
                  <c:v>0.71455609798431396</c:v>
                </c:pt>
                <c:pt idx="4780">
                  <c:v>0.78268164396286011</c:v>
                </c:pt>
                <c:pt idx="4781">
                  <c:v>0.73992902040481567</c:v>
                </c:pt>
                <c:pt idx="4782">
                  <c:v>0.74345594644546509</c:v>
                </c:pt>
                <c:pt idx="4783">
                  <c:v>0.75449085235595703</c:v>
                </c:pt>
                <c:pt idx="4784">
                  <c:v>0.72090935707092285</c:v>
                </c:pt>
                <c:pt idx="4785">
                  <c:v>0.75197625160217285</c:v>
                </c:pt>
                <c:pt idx="4786">
                  <c:v>0.73981881141662598</c:v>
                </c:pt>
                <c:pt idx="4787">
                  <c:v>0.80442774295806885</c:v>
                </c:pt>
                <c:pt idx="4788">
                  <c:v>0.73971688747406006</c:v>
                </c:pt>
                <c:pt idx="4789">
                  <c:v>0.72568994760513306</c:v>
                </c:pt>
                <c:pt idx="4790">
                  <c:v>0.70335781574249268</c:v>
                </c:pt>
                <c:pt idx="4791">
                  <c:v>0.7087593674659729</c:v>
                </c:pt>
                <c:pt idx="4792">
                  <c:v>0.73510801792144775</c:v>
                </c:pt>
                <c:pt idx="4793">
                  <c:v>0.72508108615875244</c:v>
                </c:pt>
                <c:pt idx="4794">
                  <c:v>0.77356237173080444</c:v>
                </c:pt>
                <c:pt idx="4795">
                  <c:v>0.73999369144439697</c:v>
                </c:pt>
                <c:pt idx="4796">
                  <c:v>0.71811509132385254</c:v>
                </c:pt>
                <c:pt idx="4797">
                  <c:v>0.74105459451675415</c:v>
                </c:pt>
                <c:pt idx="4798">
                  <c:v>0.72006833553314209</c:v>
                </c:pt>
                <c:pt idx="4799">
                  <c:v>0.72787350416183472</c:v>
                </c:pt>
                <c:pt idx="4800">
                  <c:v>0.74498879909515381</c:v>
                </c:pt>
                <c:pt idx="4801">
                  <c:v>0.74023360013961792</c:v>
                </c:pt>
                <c:pt idx="4802">
                  <c:v>0.76727491617202759</c:v>
                </c:pt>
                <c:pt idx="4803">
                  <c:v>0.88535916805267334</c:v>
                </c:pt>
                <c:pt idx="4804">
                  <c:v>0.79468166828155518</c:v>
                </c:pt>
                <c:pt idx="4805">
                  <c:v>0.7684180736541748</c:v>
                </c:pt>
                <c:pt idx="4806">
                  <c:v>0.75546610355377197</c:v>
                </c:pt>
                <c:pt idx="4807">
                  <c:v>0.74901485443115234</c:v>
                </c:pt>
                <c:pt idx="4808">
                  <c:v>0.77609366178512573</c:v>
                </c:pt>
                <c:pt idx="4809">
                  <c:v>0.79587632417678833</c:v>
                </c:pt>
                <c:pt idx="4810">
                  <c:v>0.78593683242797852</c:v>
                </c:pt>
                <c:pt idx="4811">
                  <c:v>0.76795178651809692</c:v>
                </c:pt>
                <c:pt idx="4812">
                  <c:v>0.77335333824157715</c:v>
                </c:pt>
                <c:pt idx="4813">
                  <c:v>0.78608810901641846</c:v>
                </c:pt>
                <c:pt idx="4814">
                  <c:v>0.79791730642318726</c:v>
                </c:pt>
                <c:pt idx="4815">
                  <c:v>0.78335726261138916</c:v>
                </c:pt>
                <c:pt idx="4816">
                  <c:v>0.77811110019683838</c:v>
                </c:pt>
                <c:pt idx="4817">
                  <c:v>0.77089118957519531</c:v>
                </c:pt>
                <c:pt idx="4818">
                  <c:v>0.75562721490859985</c:v>
                </c:pt>
                <c:pt idx="4819">
                  <c:v>0.74352180957794189</c:v>
                </c:pt>
                <c:pt idx="4820">
                  <c:v>0.82183796167373657</c:v>
                </c:pt>
                <c:pt idx="4821">
                  <c:v>0.79708540439605713</c:v>
                </c:pt>
                <c:pt idx="4822">
                  <c:v>0.79620283842086792</c:v>
                </c:pt>
                <c:pt idx="4823">
                  <c:v>0.81381803750991821</c:v>
                </c:pt>
                <c:pt idx="4824">
                  <c:v>0.77493196725845337</c:v>
                </c:pt>
                <c:pt idx="4825">
                  <c:v>0.8060758113861084</c:v>
                </c:pt>
                <c:pt idx="4826">
                  <c:v>0.76418548822402954</c:v>
                </c:pt>
                <c:pt idx="4827">
                  <c:v>0.78153222799301147</c:v>
                </c:pt>
                <c:pt idx="4828">
                  <c:v>0.77450859546661377</c:v>
                </c:pt>
                <c:pt idx="4829">
                  <c:v>0.83816277980804443</c:v>
                </c:pt>
                <c:pt idx="4830">
                  <c:v>0.8522871732711792</c:v>
                </c:pt>
                <c:pt idx="4831">
                  <c:v>0.80982428789138794</c:v>
                </c:pt>
                <c:pt idx="4832">
                  <c:v>0.80935931205749512</c:v>
                </c:pt>
                <c:pt idx="4833">
                  <c:v>0.79402518272399902</c:v>
                </c:pt>
                <c:pt idx="4834">
                  <c:v>0.82238310575485229</c:v>
                </c:pt>
                <c:pt idx="4835">
                  <c:v>0.8405112624168396</c:v>
                </c:pt>
                <c:pt idx="4836">
                  <c:v>0.83736765384674072</c:v>
                </c:pt>
                <c:pt idx="4837">
                  <c:v>0.87106156349182129</c:v>
                </c:pt>
                <c:pt idx="4838">
                  <c:v>0.79604852199554443</c:v>
                </c:pt>
                <c:pt idx="4839">
                  <c:v>0.81632012128829956</c:v>
                </c:pt>
                <c:pt idx="4840">
                  <c:v>0.83273297548294067</c:v>
                </c:pt>
                <c:pt idx="4841">
                  <c:v>0.80156654119491577</c:v>
                </c:pt>
                <c:pt idx="4842">
                  <c:v>0.87177848815917969</c:v>
                </c:pt>
                <c:pt idx="4843">
                  <c:v>0.87775665521621704</c:v>
                </c:pt>
                <c:pt idx="4844">
                  <c:v>0.87287777662277222</c:v>
                </c:pt>
                <c:pt idx="4845">
                  <c:v>0.81777065992355347</c:v>
                </c:pt>
                <c:pt idx="4846">
                  <c:v>0.84504693746566772</c:v>
                </c:pt>
                <c:pt idx="4847">
                  <c:v>0.83733934164047241</c:v>
                </c:pt>
                <c:pt idx="4848">
                  <c:v>0.85132819414138794</c:v>
                </c:pt>
                <c:pt idx="4849">
                  <c:v>0.85949116945266724</c:v>
                </c:pt>
                <c:pt idx="4850">
                  <c:v>0.8608124852180481</c:v>
                </c:pt>
                <c:pt idx="4851">
                  <c:v>0.85779333114624023</c:v>
                </c:pt>
                <c:pt idx="4852">
                  <c:v>0.81541949510574341</c:v>
                </c:pt>
                <c:pt idx="4853">
                  <c:v>0.83915472030639648</c:v>
                </c:pt>
                <c:pt idx="4854">
                  <c:v>0.87965703010559082</c:v>
                </c:pt>
                <c:pt idx="4855">
                  <c:v>0.87194299697875977</c:v>
                </c:pt>
                <c:pt idx="4856">
                  <c:v>0.84463292360305786</c:v>
                </c:pt>
                <c:pt idx="4857">
                  <c:v>0.87561696767807007</c:v>
                </c:pt>
                <c:pt idx="4858">
                  <c:v>0.90207976102828979</c:v>
                </c:pt>
                <c:pt idx="4859">
                  <c:v>0.84582537412643433</c:v>
                </c:pt>
                <c:pt idx="4860">
                  <c:v>0.85630172491073608</c:v>
                </c:pt>
                <c:pt idx="4861">
                  <c:v>0.8417201042175293</c:v>
                </c:pt>
                <c:pt idx="4862">
                  <c:v>0.89353954792022705</c:v>
                </c:pt>
                <c:pt idx="4863">
                  <c:v>0.90659403800964355</c:v>
                </c:pt>
                <c:pt idx="4864">
                  <c:v>0.97479832172393799</c:v>
                </c:pt>
                <c:pt idx="4865">
                  <c:v>0.95482373237609863</c:v>
                </c:pt>
                <c:pt idx="4866">
                  <c:v>0.92972546815872192</c:v>
                </c:pt>
                <c:pt idx="4867">
                  <c:v>0.95940279960632324</c:v>
                </c:pt>
                <c:pt idx="4868">
                  <c:v>0.9623456597328186</c:v>
                </c:pt>
                <c:pt idx="4869">
                  <c:v>1.0036728382110596</c:v>
                </c:pt>
                <c:pt idx="4870">
                  <c:v>0.9586416482925415</c:v>
                </c:pt>
                <c:pt idx="4871">
                  <c:v>1.0091302394866943</c:v>
                </c:pt>
                <c:pt idx="4872">
                  <c:v>1.0150012969970703</c:v>
                </c:pt>
                <c:pt idx="4873">
                  <c:v>1.0044028759002686</c:v>
                </c:pt>
                <c:pt idx="4874">
                  <c:v>0.98960679769515991</c:v>
                </c:pt>
                <c:pt idx="4875">
                  <c:v>0.94363445043563843</c:v>
                </c:pt>
                <c:pt idx="4876">
                  <c:v>1.0141392946243286</c:v>
                </c:pt>
                <c:pt idx="4877">
                  <c:v>1.0665007829666138</c:v>
                </c:pt>
                <c:pt idx="4878">
                  <c:v>1.1263589859008789</c:v>
                </c:pt>
                <c:pt idx="4879">
                  <c:v>1.0927176475524902</c:v>
                </c:pt>
                <c:pt idx="4880">
                  <c:v>1.0725351572036743</c:v>
                </c:pt>
                <c:pt idx="4881">
                  <c:v>1.0529674291610718</c:v>
                </c:pt>
                <c:pt idx="4882">
                  <c:v>1.0147840976715088</c:v>
                </c:pt>
                <c:pt idx="4883">
                  <c:v>1.0670003890991211</c:v>
                </c:pt>
                <c:pt idx="4884">
                  <c:v>1.0514979362487793</c:v>
                </c:pt>
                <c:pt idx="4885">
                  <c:v>1.0936660766601563</c:v>
                </c:pt>
                <c:pt idx="4886">
                  <c:v>1.1891804933547974</c:v>
                </c:pt>
                <c:pt idx="4887">
                  <c:v>1.1510465145111084</c:v>
                </c:pt>
                <c:pt idx="4888">
                  <c:v>1.0816075801849365</c:v>
                </c:pt>
                <c:pt idx="4889">
                  <c:v>1.0696561336517334</c:v>
                </c:pt>
                <c:pt idx="4890">
                  <c:v>1.0834823846817017</c:v>
                </c:pt>
                <c:pt idx="4891">
                  <c:v>1.1676156520843506</c:v>
                </c:pt>
                <c:pt idx="4892">
                  <c:v>1.1472450494766235</c:v>
                </c:pt>
                <c:pt idx="4893">
                  <c:v>1.2082966566085815</c:v>
                </c:pt>
                <c:pt idx="4894">
                  <c:v>1.1898336410522461</c:v>
                </c:pt>
                <c:pt idx="4895">
                  <c:v>1.1330628395080566</c:v>
                </c:pt>
                <c:pt idx="4896">
                  <c:v>1.0993225574493408</c:v>
                </c:pt>
                <c:pt idx="4897">
                  <c:v>1.1643670797348022</c:v>
                </c:pt>
                <c:pt idx="4898">
                  <c:v>1.1799907684326172</c:v>
                </c:pt>
                <c:pt idx="4899">
                  <c:v>1.1504521369934082</c:v>
                </c:pt>
                <c:pt idx="4900">
                  <c:v>1.074698805809021</c:v>
                </c:pt>
                <c:pt idx="4901">
                  <c:v>1.1118532419204712</c:v>
                </c:pt>
                <c:pt idx="4902">
                  <c:v>1.1081762313842773</c:v>
                </c:pt>
                <c:pt idx="4903">
                  <c:v>1.0906084775924683</c:v>
                </c:pt>
                <c:pt idx="4904">
                  <c:v>1.066716194152832</c:v>
                </c:pt>
                <c:pt idx="4905">
                  <c:v>1.048893928527832</c:v>
                </c:pt>
                <c:pt idx="4906">
                  <c:v>1.1086326837539673</c:v>
                </c:pt>
                <c:pt idx="4907">
                  <c:v>1.0930886268615723</c:v>
                </c:pt>
                <c:pt idx="4908">
                  <c:v>1.0703808069229126</c:v>
                </c:pt>
                <c:pt idx="4909">
                  <c:v>0.98754507303237915</c:v>
                </c:pt>
                <c:pt idx="4910">
                  <c:v>1.0047913789749146</c:v>
                </c:pt>
                <c:pt idx="4911">
                  <c:v>0.99869054555892944</c:v>
                </c:pt>
                <c:pt idx="4912">
                  <c:v>1.0189459323883057</c:v>
                </c:pt>
                <c:pt idx="4913">
                  <c:v>1.0089819431304932</c:v>
                </c:pt>
                <c:pt idx="4914">
                  <c:v>1.0155394077301025</c:v>
                </c:pt>
                <c:pt idx="4915">
                  <c:v>1.0609710216522217</c:v>
                </c:pt>
                <c:pt idx="4916">
                  <c:v>1.0527215003967285</c:v>
                </c:pt>
                <c:pt idx="4917">
                  <c:v>1.042534351348877</c:v>
                </c:pt>
                <c:pt idx="4918">
                  <c:v>1.0319061279296875</c:v>
                </c:pt>
                <c:pt idx="4919">
                  <c:v>0.98133844137191772</c:v>
                </c:pt>
                <c:pt idx="4920">
                  <c:v>0.98585087060928345</c:v>
                </c:pt>
                <c:pt idx="4921">
                  <c:v>1.0119949579238892</c:v>
                </c:pt>
                <c:pt idx="4922">
                  <c:v>0.97893416881561279</c:v>
                </c:pt>
                <c:pt idx="4923">
                  <c:v>0.93563342094421387</c:v>
                </c:pt>
                <c:pt idx="4924">
                  <c:v>0.87893152236938477</c:v>
                </c:pt>
                <c:pt idx="4925">
                  <c:v>0.88348644971847534</c:v>
                </c:pt>
                <c:pt idx="4926">
                  <c:v>1.1460269689559937</c:v>
                </c:pt>
                <c:pt idx="4927">
                  <c:v>1.0315494537353516</c:v>
                </c:pt>
                <c:pt idx="4928">
                  <c:v>0.94469678401947021</c:v>
                </c:pt>
                <c:pt idx="4929">
                  <c:v>0.92733114957809448</c:v>
                </c:pt>
                <c:pt idx="4930">
                  <c:v>0.92812937498092651</c:v>
                </c:pt>
                <c:pt idx="4931">
                  <c:v>0.91829299926757813</c:v>
                </c:pt>
                <c:pt idx="4932">
                  <c:v>0.926716148853302</c:v>
                </c:pt>
                <c:pt idx="4933">
                  <c:v>0.90451884269714355</c:v>
                </c:pt>
                <c:pt idx="4934">
                  <c:v>0.90443438291549683</c:v>
                </c:pt>
                <c:pt idx="4935">
                  <c:v>0.95953017473220825</c:v>
                </c:pt>
                <c:pt idx="4936">
                  <c:v>0.97022080421447754</c:v>
                </c:pt>
                <c:pt idx="4937">
                  <c:v>0.94065177440643311</c:v>
                </c:pt>
                <c:pt idx="4938">
                  <c:v>0.88154435157775879</c:v>
                </c:pt>
                <c:pt idx="4939">
                  <c:v>0.89045137166976929</c:v>
                </c:pt>
                <c:pt idx="4940">
                  <c:v>0.95912355184555054</c:v>
                </c:pt>
                <c:pt idx="4941">
                  <c:v>0.93215703964233398</c:v>
                </c:pt>
                <c:pt idx="4942">
                  <c:v>0.96923834085464478</c:v>
                </c:pt>
                <c:pt idx="4943">
                  <c:v>0.93907380104064941</c:v>
                </c:pt>
                <c:pt idx="4944">
                  <c:v>0.94343751668930054</c:v>
                </c:pt>
                <c:pt idx="4945">
                  <c:v>0.96159607172012329</c:v>
                </c:pt>
                <c:pt idx="4946">
                  <c:v>1.1803245544433594</c:v>
                </c:pt>
                <c:pt idx="4947">
                  <c:v>1.0551377534866333</c:v>
                </c:pt>
                <c:pt idx="4948">
                  <c:v>0.94988799095153809</c:v>
                </c:pt>
                <c:pt idx="4949">
                  <c:v>0.9234430193901062</c:v>
                </c:pt>
                <c:pt idx="4950">
                  <c:v>1.0025120973587036</c:v>
                </c:pt>
                <c:pt idx="4951">
                  <c:v>1.0139676332473755</c:v>
                </c:pt>
                <c:pt idx="4952">
                  <c:v>0.9911808967590332</c:v>
                </c:pt>
                <c:pt idx="4953">
                  <c:v>0.92141044139862061</c:v>
                </c:pt>
                <c:pt idx="4954">
                  <c:v>0.96022486686706543</c:v>
                </c:pt>
                <c:pt idx="4955">
                  <c:v>0.94977432489395142</c:v>
                </c:pt>
                <c:pt idx="4956">
                  <c:v>0.9794546365737915</c:v>
                </c:pt>
                <c:pt idx="4957">
                  <c:v>0.99853616952896118</c:v>
                </c:pt>
                <c:pt idx="4958">
                  <c:v>0.9664350152015686</c:v>
                </c:pt>
                <c:pt idx="4959">
                  <c:v>0.95764732360839844</c:v>
                </c:pt>
                <c:pt idx="4960">
                  <c:v>0.9783557653427124</c:v>
                </c:pt>
                <c:pt idx="4961">
                  <c:v>0.95067042112350464</c:v>
                </c:pt>
                <c:pt idx="4962">
                  <c:v>0.9879453182220459</c:v>
                </c:pt>
                <c:pt idx="4963">
                  <c:v>0.97475570440292358</c:v>
                </c:pt>
                <c:pt idx="4964">
                  <c:v>1.0291229486465454</c:v>
                </c:pt>
                <c:pt idx="4965">
                  <c:v>1.0550265312194824</c:v>
                </c:pt>
                <c:pt idx="4966">
                  <c:v>0.99887627363204956</c:v>
                </c:pt>
                <c:pt idx="4967">
                  <c:v>0.98414278030395508</c:v>
                </c:pt>
                <c:pt idx="4968">
                  <c:v>1.0082592964172363</c:v>
                </c:pt>
                <c:pt idx="4969">
                  <c:v>0.9613916277885437</c:v>
                </c:pt>
                <c:pt idx="4970">
                  <c:v>1.0853019952774048</c:v>
                </c:pt>
                <c:pt idx="4971">
                  <c:v>1.1402847766876221</c:v>
                </c:pt>
                <c:pt idx="4972">
                  <c:v>1.0953432321548462</c:v>
                </c:pt>
                <c:pt idx="4973">
                  <c:v>1.0285773277282715</c:v>
                </c:pt>
                <c:pt idx="4974">
                  <c:v>0.98483574390411377</c:v>
                </c:pt>
                <c:pt idx="4975">
                  <c:v>0.99864530563354492</c:v>
                </c:pt>
                <c:pt idx="4976">
                  <c:v>0.99370419979095459</c:v>
                </c:pt>
                <c:pt idx="4977">
                  <c:v>1.0191929340362549</c:v>
                </c:pt>
                <c:pt idx="4978">
                  <c:v>0.97199255228042603</c:v>
                </c:pt>
                <c:pt idx="4979">
                  <c:v>1.0134215354919434</c:v>
                </c:pt>
                <c:pt idx="4980">
                  <c:v>0.99788987636566162</c:v>
                </c:pt>
                <c:pt idx="4981">
                  <c:v>0.96862363815307617</c:v>
                </c:pt>
                <c:pt idx="4982">
                  <c:v>0.9374268651008606</c:v>
                </c:pt>
                <c:pt idx="4983">
                  <c:v>0.96488767862319946</c:v>
                </c:pt>
                <c:pt idx="4984">
                  <c:v>1.007325291633606</c:v>
                </c:pt>
                <c:pt idx="4985">
                  <c:v>1.0440725088119507</c:v>
                </c:pt>
                <c:pt idx="4986">
                  <c:v>1.0295015573501587</c:v>
                </c:pt>
                <c:pt idx="4987">
                  <c:v>0.96014082431793213</c:v>
                </c:pt>
                <c:pt idx="4988">
                  <c:v>0.98162060976028442</c:v>
                </c:pt>
                <c:pt idx="4989">
                  <c:v>0.98024511337280273</c:v>
                </c:pt>
                <c:pt idx="4990">
                  <c:v>1.0455465316772461</c:v>
                </c:pt>
                <c:pt idx="4991">
                  <c:v>1.054387092590332</c:v>
                </c:pt>
                <c:pt idx="4992">
                  <c:v>1.0060546398162842</c:v>
                </c:pt>
                <c:pt idx="4993">
                  <c:v>1.0026596784591675</c:v>
                </c:pt>
                <c:pt idx="4994">
                  <c:v>1.003953218460083</c:v>
                </c:pt>
                <c:pt idx="4995">
                  <c:v>1.0552464723587036</c:v>
                </c:pt>
                <c:pt idx="4996">
                  <c:v>1.000491738319397</c:v>
                </c:pt>
                <c:pt idx="4997">
                  <c:v>0.97392404079437256</c:v>
                </c:pt>
                <c:pt idx="4998">
                  <c:v>0.95769214630126953</c:v>
                </c:pt>
                <c:pt idx="4999">
                  <c:v>1.0185995101928711</c:v>
                </c:pt>
                <c:pt idx="5000">
                  <c:v>1.0889493227005005</c:v>
                </c:pt>
                <c:pt idx="5001">
                  <c:v>1.0282577276229858</c:v>
                </c:pt>
                <c:pt idx="5002">
                  <c:v>0.97318965196609497</c:v>
                </c:pt>
                <c:pt idx="5003">
                  <c:v>0.93850058317184448</c:v>
                </c:pt>
                <c:pt idx="5004">
                  <c:v>0.99877786636352539</c:v>
                </c:pt>
                <c:pt idx="5005">
                  <c:v>0.99430251121520996</c:v>
                </c:pt>
                <c:pt idx="5006">
                  <c:v>1.005637526512146</c:v>
                </c:pt>
                <c:pt idx="5007">
                  <c:v>0.97656315565109253</c:v>
                </c:pt>
                <c:pt idx="5008">
                  <c:v>0.94597887992858887</c:v>
                </c:pt>
                <c:pt idx="5009">
                  <c:v>0.96583479642868042</c:v>
                </c:pt>
                <c:pt idx="5010">
                  <c:v>0.92889910936355591</c:v>
                </c:pt>
                <c:pt idx="5011">
                  <c:v>0.97241014242172241</c:v>
                </c:pt>
                <c:pt idx="5012">
                  <c:v>0.96027755737304688</c:v>
                </c:pt>
                <c:pt idx="5013">
                  <c:v>0.99342334270477295</c:v>
                </c:pt>
                <c:pt idx="5014">
                  <c:v>1.0582669973373413</c:v>
                </c:pt>
                <c:pt idx="5015">
                  <c:v>1.0339450836181641</c:v>
                </c:pt>
                <c:pt idx="5016">
                  <c:v>0.98902225494384766</c:v>
                </c:pt>
                <c:pt idx="5017">
                  <c:v>0.95409613847732544</c:v>
                </c:pt>
                <c:pt idx="5018">
                  <c:v>0.99207723140716553</c:v>
                </c:pt>
                <c:pt idx="5019">
                  <c:v>1.1108604669570923</c:v>
                </c:pt>
                <c:pt idx="5020">
                  <c:v>1.0939935445785522</c:v>
                </c:pt>
                <c:pt idx="5021">
                  <c:v>1.0007262229919434</c:v>
                </c:pt>
                <c:pt idx="5022">
                  <c:v>0.99678057432174683</c:v>
                </c:pt>
                <c:pt idx="5023">
                  <c:v>0.98973649740219116</c:v>
                </c:pt>
                <c:pt idx="5024">
                  <c:v>0.99919772148132324</c:v>
                </c:pt>
                <c:pt idx="5025">
                  <c:v>0.98186028003692627</c:v>
                </c:pt>
                <c:pt idx="5026">
                  <c:v>1.0100661516189575</c:v>
                </c:pt>
                <c:pt idx="5027">
                  <c:v>0.97548168897628784</c:v>
                </c:pt>
                <c:pt idx="5028">
                  <c:v>1.0110465288162231</c:v>
                </c:pt>
                <c:pt idx="5029">
                  <c:v>1.0610439777374268</c:v>
                </c:pt>
                <c:pt idx="5030">
                  <c:v>0.98597234487533569</c:v>
                </c:pt>
                <c:pt idx="5031">
                  <c:v>0.9852447509765625</c:v>
                </c:pt>
                <c:pt idx="5032">
                  <c:v>1.0010470151901245</c:v>
                </c:pt>
                <c:pt idx="5033">
                  <c:v>1.0222485065460205</c:v>
                </c:pt>
                <c:pt idx="5034">
                  <c:v>1.0697693824768066</c:v>
                </c:pt>
                <c:pt idx="5035">
                  <c:v>1.1757718324661255</c:v>
                </c:pt>
                <c:pt idx="5036">
                  <c:v>0.99892842769622803</c:v>
                </c:pt>
                <c:pt idx="5037">
                  <c:v>0.95304542779922485</c:v>
                </c:pt>
                <c:pt idx="5038">
                  <c:v>1.1081788539886475</c:v>
                </c:pt>
                <c:pt idx="5039">
                  <c:v>0.97244846820831299</c:v>
                </c:pt>
                <c:pt idx="5040">
                  <c:v>0.97290563583374023</c:v>
                </c:pt>
                <c:pt idx="5041">
                  <c:v>0.99298447370529175</c:v>
                </c:pt>
                <c:pt idx="5042">
                  <c:v>1.091413140296936</c:v>
                </c:pt>
                <c:pt idx="5043">
                  <c:v>1.1726245880126953</c:v>
                </c:pt>
                <c:pt idx="5044">
                  <c:v>1.0441470146179199</c:v>
                </c:pt>
                <c:pt idx="5045">
                  <c:v>0.97054040431976318</c:v>
                </c:pt>
                <c:pt idx="5046">
                  <c:v>0.98872518539428711</c:v>
                </c:pt>
                <c:pt idx="5047">
                  <c:v>1.1114921569824219</c:v>
                </c:pt>
                <c:pt idx="5048">
                  <c:v>1.2988322973251343</c:v>
                </c:pt>
                <c:pt idx="5049">
                  <c:v>1.1447863578796387</c:v>
                </c:pt>
                <c:pt idx="5050">
                  <c:v>1.0072633028030396</c:v>
                </c:pt>
                <c:pt idx="5051">
                  <c:v>1.0012360811233521</c:v>
                </c:pt>
                <c:pt idx="5052">
                  <c:v>1.1539323329925537</c:v>
                </c:pt>
                <c:pt idx="5053">
                  <c:v>1.0762012004852295</c:v>
                </c:pt>
                <c:pt idx="5054">
                  <c:v>0.98390138149261475</c:v>
                </c:pt>
                <c:pt idx="5055">
                  <c:v>0.96693706512451172</c:v>
                </c:pt>
                <c:pt idx="5056">
                  <c:v>1.0925512313842773</c:v>
                </c:pt>
                <c:pt idx="5057">
                  <c:v>1.280001163482666</c:v>
                </c:pt>
                <c:pt idx="5058">
                  <c:v>1.132063627243042</c:v>
                </c:pt>
                <c:pt idx="5059">
                  <c:v>1.0103212594985962</c:v>
                </c:pt>
                <c:pt idx="5060">
                  <c:v>1.0958685874938965</c:v>
                </c:pt>
                <c:pt idx="5061">
                  <c:v>1.1164579391479492</c:v>
                </c:pt>
                <c:pt idx="5062">
                  <c:v>1.5128337144851685</c:v>
                </c:pt>
                <c:pt idx="5063">
                  <c:v>1.2548621892929077</c:v>
                </c:pt>
                <c:pt idx="5064">
                  <c:v>1.1316964626312256</c:v>
                </c:pt>
                <c:pt idx="5065">
                  <c:v>1.1078579425811768</c:v>
                </c:pt>
                <c:pt idx="5066">
                  <c:v>1.1962016820907593</c:v>
                </c:pt>
                <c:pt idx="5067">
                  <c:v>1.4403368234634399</c:v>
                </c:pt>
                <c:pt idx="5068">
                  <c:v>1.1908717155456543</c:v>
                </c:pt>
                <c:pt idx="5069">
                  <c:v>1.0294382572174072</c:v>
                </c:pt>
                <c:pt idx="5070">
                  <c:v>1.1879132986068726</c:v>
                </c:pt>
                <c:pt idx="5071">
                  <c:v>1.3395012617111206</c:v>
                </c:pt>
                <c:pt idx="5072">
                  <c:v>1.3911782503128052</c:v>
                </c:pt>
                <c:pt idx="5073">
                  <c:v>1.3133929967880249</c:v>
                </c:pt>
                <c:pt idx="5074">
                  <c:v>1.3116525411605835</c:v>
                </c:pt>
                <c:pt idx="5075">
                  <c:v>1.2113581895828247</c:v>
                </c:pt>
                <c:pt idx="5076">
                  <c:v>1.4674197435379028</c:v>
                </c:pt>
                <c:pt idx="5077">
                  <c:v>1.3275622129440308</c:v>
                </c:pt>
                <c:pt idx="5078">
                  <c:v>1.2871264219284058</c:v>
                </c:pt>
                <c:pt idx="5079">
                  <c:v>1.1479235887527466</c:v>
                </c:pt>
                <c:pt idx="5080">
                  <c:v>1.2571717500686646</c:v>
                </c:pt>
                <c:pt idx="5081">
                  <c:v>1.6083778142929077</c:v>
                </c:pt>
                <c:pt idx="5082">
                  <c:v>1.3460752964019775</c:v>
                </c:pt>
                <c:pt idx="5083">
                  <c:v>0.89420074224472046</c:v>
                </c:pt>
                <c:pt idx="5084">
                  <c:v>0.90313303470611572</c:v>
                </c:pt>
                <c:pt idx="5085">
                  <c:v>1.3472169637680054</c:v>
                </c:pt>
                <c:pt idx="5086">
                  <c:v>1.7226798534393311</c:v>
                </c:pt>
                <c:pt idx="5087">
                  <c:v>1.3451743125915527</c:v>
                </c:pt>
                <c:pt idx="5088">
                  <c:v>0.90473610162734985</c:v>
                </c:pt>
                <c:pt idx="5089">
                  <c:v>0.94231778383255005</c:v>
                </c:pt>
                <c:pt idx="5090">
                  <c:v>1.1804214715957642</c:v>
                </c:pt>
                <c:pt idx="5091">
                  <c:v>1.481520414352417</c:v>
                </c:pt>
                <c:pt idx="5092">
                  <c:v>1.4244552850723267</c:v>
                </c:pt>
                <c:pt idx="5093">
                  <c:v>1.0115966796875</c:v>
                </c:pt>
                <c:pt idx="5094">
                  <c:v>0.92347657680511475</c:v>
                </c:pt>
                <c:pt idx="5095">
                  <c:v>1.239043116569519</c:v>
                </c:pt>
                <c:pt idx="5096">
                  <c:v>1.7986235618591309</c:v>
                </c:pt>
                <c:pt idx="5097">
                  <c:v>1.5562127828598022</c:v>
                </c:pt>
                <c:pt idx="5098">
                  <c:v>1.1081050634384155</c:v>
                </c:pt>
                <c:pt idx="5099">
                  <c:v>0.91487652063369751</c:v>
                </c:pt>
                <c:pt idx="5100">
                  <c:v>1.1969512701034546</c:v>
                </c:pt>
                <c:pt idx="5101">
                  <c:v>1.4938355684280396</c:v>
                </c:pt>
                <c:pt idx="5102">
                  <c:v>1.4065526723861694</c:v>
                </c:pt>
                <c:pt idx="5103">
                  <c:v>1.220613956451416</c:v>
                </c:pt>
                <c:pt idx="5104">
                  <c:v>1.1356742382049561</c:v>
                </c:pt>
                <c:pt idx="5105">
                  <c:v>1.6352112293243408</c:v>
                </c:pt>
                <c:pt idx="5106">
                  <c:v>1.6311874389648438</c:v>
                </c:pt>
                <c:pt idx="5107">
                  <c:v>1.4513181447982788</c:v>
                </c:pt>
                <c:pt idx="5108">
                  <c:v>1.2182637453079224</c:v>
                </c:pt>
                <c:pt idx="5109">
                  <c:v>1.0873159170150757</c:v>
                </c:pt>
                <c:pt idx="5110">
                  <c:v>1.7383322715759277</c:v>
                </c:pt>
                <c:pt idx="5111">
                  <c:v>1.6035243272781372</c:v>
                </c:pt>
                <c:pt idx="5112">
                  <c:v>1.3922983407974243</c:v>
                </c:pt>
                <c:pt idx="5113">
                  <c:v>1.2323124408721924</c:v>
                </c:pt>
                <c:pt idx="5114">
                  <c:v>1.1666809320449829</c:v>
                </c:pt>
                <c:pt idx="5115">
                  <c:v>1.5782734155654907</c:v>
                </c:pt>
                <c:pt idx="5116">
                  <c:v>1.4075853824615479</c:v>
                </c:pt>
                <c:pt idx="5117">
                  <c:v>1.1659339666366577</c:v>
                </c:pt>
                <c:pt idx="5118">
                  <c:v>1.0331227779388428</c:v>
                </c:pt>
                <c:pt idx="5119">
                  <c:v>1.1866343021392822</c:v>
                </c:pt>
                <c:pt idx="5120">
                  <c:v>1.4307694435119629</c:v>
                </c:pt>
                <c:pt idx="5121">
                  <c:v>1.3026615381240845</c:v>
                </c:pt>
                <c:pt idx="5122">
                  <c:v>1.2420057058334351</c:v>
                </c:pt>
                <c:pt idx="5123">
                  <c:v>1.197704553604126</c:v>
                </c:pt>
                <c:pt idx="5124">
                  <c:v>1.3238708972930908</c:v>
                </c:pt>
                <c:pt idx="5125">
                  <c:v>1.3113800287246704</c:v>
                </c:pt>
                <c:pt idx="5126">
                  <c:v>1.3764743804931641</c:v>
                </c:pt>
                <c:pt idx="5127">
                  <c:v>1.2750518321990967</c:v>
                </c:pt>
                <c:pt idx="5128">
                  <c:v>1.2146092653274536</c:v>
                </c:pt>
                <c:pt idx="5129">
                  <c:v>1.1163567304611206</c:v>
                </c:pt>
                <c:pt idx="5130">
                  <c:v>1.2742346525192261</c:v>
                </c:pt>
                <c:pt idx="5131">
                  <c:v>1.2261385917663574</c:v>
                </c:pt>
                <c:pt idx="5132">
                  <c:v>1.1432329416275024</c:v>
                </c:pt>
                <c:pt idx="5133">
                  <c:v>1.0926952362060547</c:v>
                </c:pt>
                <c:pt idx="5134">
                  <c:v>1.2609862089157104</c:v>
                </c:pt>
                <c:pt idx="5135">
                  <c:v>1.1817537546157837</c:v>
                </c:pt>
                <c:pt idx="5136">
                  <c:v>1.1225359439849854</c:v>
                </c:pt>
                <c:pt idx="5137">
                  <c:v>1.091442346572876</c:v>
                </c:pt>
                <c:pt idx="5138">
                  <c:v>1.1499104499816895</c:v>
                </c:pt>
                <c:pt idx="5139">
                  <c:v>1.2880148887634277</c:v>
                </c:pt>
                <c:pt idx="5140">
                  <c:v>1.2156708240509033</c:v>
                </c:pt>
                <c:pt idx="5141">
                  <c:v>1.2673251628875732</c:v>
                </c:pt>
                <c:pt idx="5142">
                  <c:v>1.2657097578048706</c:v>
                </c:pt>
                <c:pt idx="5143">
                  <c:v>1.231985330581665</c:v>
                </c:pt>
                <c:pt idx="5144">
                  <c:v>1.1624279022216797</c:v>
                </c:pt>
                <c:pt idx="5145">
                  <c:v>1.1656355857849121</c:v>
                </c:pt>
                <c:pt idx="5146">
                  <c:v>1.1685448884963989</c:v>
                </c:pt>
                <c:pt idx="5147">
                  <c:v>1.2207931280136108</c:v>
                </c:pt>
                <c:pt idx="5148">
                  <c:v>1.1888612508773804</c:v>
                </c:pt>
                <c:pt idx="5149">
                  <c:v>1.2075909376144409</c:v>
                </c:pt>
                <c:pt idx="5150">
                  <c:v>1.1275215148925781</c:v>
                </c:pt>
                <c:pt idx="5151">
                  <c:v>1.1055867671966553</c:v>
                </c:pt>
                <c:pt idx="5152">
                  <c:v>1.1409190893173218</c:v>
                </c:pt>
                <c:pt idx="5153">
                  <c:v>1.1459536552429199</c:v>
                </c:pt>
                <c:pt idx="5154">
                  <c:v>1.1212131977081299</c:v>
                </c:pt>
                <c:pt idx="5155">
                  <c:v>1.1823797225952148</c:v>
                </c:pt>
                <c:pt idx="5156">
                  <c:v>1.1932923793792725</c:v>
                </c:pt>
                <c:pt idx="5157">
                  <c:v>1.14142906665802</c:v>
                </c:pt>
                <c:pt idx="5158">
                  <c:v>1.1015076637268066</c:v>
                </c:pt>
                <c:pt idx="5159">
                  <c:v>1.1329686641693115</c:v>
                </c:pt>
                <c:pt idx="5160">
                  <c:v>1.1217136383056641</c:v>
                </c:pt>
                <c:pt idx="5161">
                  <c:v>1.0983688831329346</c:v>
                </c:pt>
                <c:pt idx="5162">
                  <c:v>1.1836961507797241</c:v>
                </c:pt>
                <c:pt idx="5163">
                  <c:v>1.2301278114318848</c:v>
                </c:pt>
                <c:pt idx="5164">
                  <c:v>1.2162872552871704</c:v>
                </c:pt>
                <c:pt idx="5165">
                  <c:v>1.1601384878158569</c:v>
                </c:pt>
                <c:pt idx="5166">
                  <c:v>1.1608572006225586</c:v>
                </c:pt>
                <c:pt idx="5167">
                  <c:v>1.2087603807449341</c:v>
                </c:pt>
                <c:pt idx="5168">
                  <c:v>1.2399275302886963</c:v>
                </c:pt>
                <c:pt idx="5169">
                  <c:v>1.1920108795166016</c:v>
                </c:pt>
                <c:pt idx="5170">
                  <c:v>1.2821120023727417</c:v>
                </c:pt>
                <c:pt idx="5171">
                  <c:v>1.2115296125411987</c:v>
                </c:pt>
                <c:pt idx="5172">
                  <c:v>1.23475182056427</c:v>
                </c:pt>
                <c:pt idx="5173">
                  <c:v>1.2156997919082642</c:v>
                </c:pt>
                <c:pt idx="5174">
                  <c:v>1.1913503408432007</c:v>
                </c:pt>
                <c:pt idx="5175">
                  <c:v>1.1403652429580688</c:v>
                </c:pt>
                <c:pt idx="5176">
                  <c:v>1.1555145978927612</c:v>
                </c:pt>
                <c:pt idx="5177">
                  <c:v>1.2194795608520508</c:v>
                </c:pt>
                <c:pt idx="5178">
                  <c:v>1.1782680749893188</c:v>
                </c:pt>
                <c:pt idx="5179">
                  <c:v>1.1858819723129272</c:v>
                </c:pt>
                <c:pt idx="5180">
                  <c:v>1.1875776052474976</c:v>
                </c:pt>
                <c:pt idx="5181">
                  <c:v>1.2013117074966431</c:v>
                </c:pt>
                <c:pt idx="5182">
                  <c:v>1.2151762247085571</c:v>
                </c:pt>
                <c:pt idx="5183">
                  <c:v>1.23246169090271</c:v>
                </c:pt>
                <c:pt idx="5184">
                  <c:v>1.2316216230392456</c:v>
                </c:pt>
                <c:pt idx="5185">
                  <c:v>1.2577811479568481</c:v>
                </c:pt>
                <c:pt idx="5186">
                  <c:v>1.2659915685653687</c:v>
                </c:pt>
                <c:pt idx="5187">
                  <c:v>1.2843979597091675</c:v>
                </c:pt>
                <c:pt idx="5188">
                  <c:v>1.2807549238204956</c:v>
                </c:pt>
                <c:pt idx="5189">
                  <c:v>1.3267413377761841</c:v>
                </c:pt>
                <c:pt idx="5190">
                  <c:v>1.3166900873184204</c:v>
                </c:pt>
                <c:pt idx="5191">
                  <c:v>1.4212609529495239</c:v>
                </c:pt>
                <c:pt idx="5192">
                  <c:v>1.4943321943283081</c:v>
                </c:pt>
                <c:pt idx="5193">
                  <c:v>1.3841078281402588</c:v>
                </c:pt>
                <c:pt idx="5194">
                  <c:v>1.3885903358459473</c:v>
                </c:pt>
                <c:pt idx="5195">
                  <c:v>1.3798514604568481</c:v>
                </c:pt>
                <c:pt idx="5196">
                  <c:v>1.3723994493484497</c:v>
                </c:pt>
                <c:pt idx="5197">
                  <c:v>1.4308768510818481</c:v>
                </c:pt>
                <c:pt idx="5198">
                  <c:v>1.3535028696060181</c:v>
                </c:pt>
                <c:pt idx="5199">
                  <c:v>1.3429703712463379</c:v>
                </c:pt>
                <c:pt idx="5200">
                  <c:v>1.3884391784667969</c:v>
                </c:pt>
                <c:pt idx="5201">
                  <c:v>1.3063751459121704</c:v>
                </c:pt>
                <c:pt idx="5202">
                  <c:v>1.3185133934020996</c:v>
                </c:pt>
                <c:pt idx="5203">
                  <c:v>1.3002115488052368</c:v>
                </c:pt>
                <c:pt idx="5204">
                  <c:v>1.3399611711502075</c:v>
                </c:pt>
                <c:pt idx="5205">
                  <c:v>1.3292640447616577</c:v>
                </c:pt>
                <c:pt idx="5206">
                  <c:v>1.3213480710983276</c:v>
                </c:pt>
                <c:pt idx="5207">
                  <c:v>1.2927923202514648</c:v>
                </c:pt>
                <c:pt idx="5208">
                  <c:v>1.3101546764373779</c:v>
                </c:pt>
                <c:pt idx="5209">
                  <c:v>1.3205083608627319</c:v>
                </c:pt>
                <c:pt idx="5210">
                  <c:v>1.2609149217605591</c:v>
                </c:pt>
                <c:pt idx="5211">
                  <c:v>1.3074874877929688</c:v>
                </c:pt>
                <c:pt idx="5212">
                  <c:v>1.3700146675109863</c:v>
                </c:pt>
                <c:pt idx="5213" formatCode="m/d/yyyy">
                  <c:v>1.4091216325759888</c:v>
                </c:pt>
                <c:pt idx="5214">
                  <c:v>1.4195547103881836</c:v>
                </c:pt>
                <c:pt idx="5215">
                  <c:v>1.3322948217391968</c:v>
                </c:pt>
                <c:pt idx="5216">
                  <c:v>1.3931351900100708</c:v>
                </c:pt>
                <c:pt idx="5217">
                  <c:v>1.3737859725952148</c:v>
                </c:pt>
                <c:pt idx="5218">
                  <c:v>1.4257316589355469</c:v>
                </c:pt>
                <c:pt idx="5219">
                  <c:v>1.4290472269058228</c:v>
                </c:pt>
                <c:pt idx="5220">
                  <c:v>1.425328254699707</c:v>
                </c:pt>
                <c:pt idx="5221">
                  <c:v>1.4368572235107422</c:v>
                </c:pt>
                <c:pt idx="5222">
                  <c:v>1.3883787393569946</c:v>
                </c:pt>
                <c:pt idx="5223">
                  <c:v>1.3813735246658325</c:v>
                </c:pt>
                <c:pt idx="5224">
                  <c:v>1.4001468420028687</c:v>
                </c:pt>
                <c:pt idx="5225">
                  <c:v>1.4643603563308716</c:v>
                </c:pt>
                <c:pt idx="5226">
                  <c:v>1.3811627626419067</c:v>
                </c:pt>
                <c:pt idx="5227">
                  <c:v>1.3652081489562988</c:v>
                </c:pt>
                <c:pt idx="5228">
                  <c:v>1.302842378616333</c:v>
                </c:pt>
                <c:pt idx="5229">
                  <c:v>1.2404968738555908</c:v>
                </c:pt>
                <c:pt idx="5230">
                  <c:v>1.2560281753540039</c:v>
                </c:pt>
                <c:pt idx="5231">
                  <c:v>1.316618800163269</c:v>
                </c:pt>
                <c:pt idx="5232">
                  <c:v>1.3851512670516968</c:v>
                </c:pt>
                <c:pt idx="5233">
                  <c:v>1.353920578956604</c:v>
                </c:pt>
                <c:pt idx="5234">
                  <c:v>1.3198559284210205</c:v>
                </c:pt>
                <c:pt idx="5235">
                  <c:v>1.3352028131484985</c:v>
                </c:pt>
                <c:pt idx="5236">
                  <c:v>1.3184081315994263</c:v>
                </c:pt>
                <c:pt idx="5237">
                  <c:v>1.3253949880599976</c:v>
                </c:pt>
                <c:pt idx="5238">
                  <c:v>1.4170624017715454</c:v>
                </c:pt>
                <c:pt idx="5239">
                  <c:v>1.4118144512176514</c:v>
                </c:pt>
                <c:pt idx="5240">
                  <c:v>1.3865612745285034</c:v>
                </c:pt>
                <c:pt idx="5241">
                  <c:v>1.3920189142227173</c:v>
                </c:pt>
                <c:pt idx="5242">
                  <c:v>1.308012843132019</c:v>
                </c:pt>
                <c:pt idx="5243">
                  <c:v>1.2772306203842163</c:v>
                </c:pt>
                <c:pt idx="5244">
                  <c:v>1.305687427520752</c:v>
                </c:pt>
                <c:pt idx="5245">
                  <c:v>1.3434559106826782</c:v>
                </c:pt>
                <c:pt idx="5246">
                  <c:v>1.3289898633956909</c:v>
                </c:pt>
                <c:pt idx="5247">
                  <c:v>1.3906897306442261</c:v>
                </c:pt>
                <c:pt idx="5248">
                  <c:v>1.362895131111145</c:v>
                </c:pt>
                <c:pt idx="5249">
                  <c:v>1.3904334306716919</c:v>
                </c:pt>
                <c:pt idx="5250">
                  <c:v>1.3297820091247559</c:v>
                </c:pt>
                <c:pt idx="5251">
                  <c:v>1.2514891624450684</c:v>
                </c:pt>
                <c:pt idx="5252">
                  <c:v>1.1996008157730103</c:v>
                </c:pt>
                <c:pt idx="5253">
                  <c:v>1.217745304107666</c:v>
                </c:pt>
                <c:pt idx="5254">
                  <c:v>1.299622654914856</c:v>
                </c:pt>
                <c:pt idx="5255">
                  <c:v>1.3758763074874878</c:v>
                </c:pt>
                <c:pt idx="5256">
                  <c:v>1.3955457210540771</c:v>
                </c:pt>
                <c:pt idx="5257">
                  <c:v>1.2767513990402222</c:v>
                </c:pt>
                <c:pt idx="5258">
                  <c:v>1.2324219942092896</c:v>
                </c:pt>
                <c:pt idx="5259">
                  <c:v>11.537413597106934</c:v>
                </c:pt>
                <c:pt idx="5260">
                  <c:v>8.9001598358154297</c:v>
                </c:pt>
                <c:pt idx="5261">
                  <c:v>5.0711579322814941</c:v>
                </c:pt>
                <c:pt idx="5262">
                  <c:v>2.8894588947296143</c:v>
                </c:pt>
                <c:pt idx="5263">
                  <c:v>1.7376466989517212</c:v>
                </c:pt>
                <c:pt idx="5264">
                  <c:v>1.3510594367980957</c:v>
                </c:pt>
                <c:pt idx="5265">
                  <c:v>1.2797454595565796</c:v>
                </c:pt>
                <c:pt idx="5266">
                  <c:v>1.3297905921936035</c:v>
                </c:pt>
                <c:pt idx="5267">
                  <c:v>1.3126453161239624</c:v>
                </c:pt>
                <c:pt idx="5268">
                  <c:v>1.3484072685241699</c:v>
                </c:pt>
                <c:pt idx="5269">
                  <c:v>1.3557519912719727</c:v>
                </c:pt>
                <c:pt idx="5270">
                  <c:v>1.3969359397888184</c:v>
                </c:pt>
                <c:pt idx="5271">
                  <c:v>1.3316861391067505</c:v>
                </c:pt>
                <c:pt idx="5272">
                  <c:v>1.2226717472076416</c:v>
                </c:pt>
                <c:pt idx="5273">
                  <c:v>1.1989879608154297</c:v>
                </c:pt>
                <c:pt idx="5274">
                  <c:v>1.2833294868469238</c:v>
                </c:pt>
                <c:pt idx="5275">
                  <c:v>1.2649930715560913</c:v>
                </c:pt>
                <c:pt idx="5276">
                  <c:v>1.3292925357818604</c:v>
                </c:pt>
                <c:pt idx="5277">
                  <c:v>1.2906757593154907</c:v>
                </c:pt>
                <c:pt idx="5278">
                  <c:v>1.2554042339324951</c:v>
                </c:pt>
                <c:pt idx="5279">
                  <c:v>1.2287446260452271</c:v>
                </c:pt>
                <c:pt idx="5280">
                  <c:v>1.1462010145187378</c:v>
                </c:pt>
                <c:pt idx="5281">
                  <c:v>1.1503920555114746</c:v>
                </c:pt>
                <c:pt idx="5282">
                  <c:v>1.218724250793457</c:v>
                </c:pt>
                <c:pt idx="5283">
                  <c:v>1.2970572710037231</c:v>
                </c:pt>
                <c:pt idx="5284">
                  <c:v>1.2319462299346924</c:v>
                </c:pt>
                <c:pt idx="5285">
                  <c:v>1.2479661703109741</c:v>
                </c:pt>
                <c:pt idx="5286">
                  <c:v>1.1825863122940063</c:v>
                </c:pt>
                <c:pt idx="5287">
                  <c:v>1.2246541976928711</c:v>
                </c:pt>
                <c:pt idx="5288">
                  <c:v>1.1657068729400635</c:v>
                </c:pt>
                <c:pt idx="5289">
                  <c:v>1.1532068252563477</c:v>
                </c:pt>
                <c:pt idx="5290">
                  <c:v>1.2252621650695801</c:v>
                </c:pt>
                <c:pt idx="5291">
                  <c:v>1.2002294063568115</c:v>
                </c:pt>
                <c:pt idx="5292">
                  <c:v>1.1799596548080444</c:v>
                </c:pt>
                <c:pt idx="5293">
                  <c:v>1.1360957622528076</c:v>
                </c:pt>
                <c:pt idx="5294">
                  <c:v>1.18779456615448</c:v>
                </c:pt>
                <c:pt idx="5295">
                  <c:v>1.2476496696472168</c:v>
                </c:pt>
                <c:pt idx="5296">
                  <c:v>1.2137504816055298</c:v>
                </c:pt>
                <c:pt idx="5297">
                  <c:v>1.1173026561737061</c:v>
                </c:pt>
                <c:pt idx="5298">
                  <c:v>1.2024317979812622</c:v>
                </c:pt>
                <c:pt idx="5299">
                  <c:v>1.1432498693466187</c:v>
                </c:pt>
                <c:pt idx="5300">
                  <c:v>1.0405670404434204</c:v>
                </c:pt>
                <c:pt idx="5301">
                  <c:v>1.0711108446121216</c:v>
                </c:pt>
                <c:pt idx="5302">
                  <c:v>1.068621039390564</c:v>
                </c:pt>
                <c:pt idx="5303">
                  <c:v>1.0685745477676392</c:v>
                </c:pt>
                <c:pt idx="5304">
                  <c:v>1.0883914232254028</c:v>
                </c:pt>
                <c:pt idx="5305">
                  <c:v>1.066519021987915</c:v>
                </c:pt>
                <c:pt idx="5306">
                  <c:v>1.0950100421905518</c:v>
                </c:pt>
                <c:pt idx="5307">
                  <c:v>1.0493773221969604</c:v>
                </c:pt>
                <c:pt idx="5308">
                  <c:v>1.0337992906570435</c:v>
                </c:pt>
                <c:pt idx="5309">
                  <c:v>1.0621285438537598</c:v>
                </c:pt>
                <c:pt idx="5310">
                  <c:v>1.1476318836212158</c:v>
                </c:pt>
                <c:pt idx="5311">
                  <c:v>1.1526087522506714</c:v>
                </c:pt>
                <c:pt idx="5312">
                  <c:v>1.1431419849395752</c:v>
                </c:pt>
                <c:pt idx="5313">
                  <c:v>1.1125285625457764</c:v>
                </c:pt>
                <c:pt idx="5314">
                  <c:v>1.1014499664306641</c:v>
                </c:pt>
                <c:pt idx="5315">
                  <c:v>1.0737524032592773</c:v>
                </c:pt>
                <c:pt idx="5316">
                  <c:v>1.0587247610092163</c:v>
                </c:pt>
                <c:pt idx="5317">
                  <c:v>1.1108084917068481</c:v>
                </c:pt>
                <c:pt idx="5318">
                  <c:v>1.1378519535064697</c:v>
                </c:pt>
                <c:pt idx="5319">
                  <c:v>1.1837214231491089</c:v>
                </c:pt>
                <c:pt idx="5320">
                  <c:v>1.180138111114502</c:v>
                </c:pt>
                <c:pt idx="5321">
                  <c:v>1.0745158195495605</c:v>
                </c:pt>
                <c:pt idx="5322">
                  <c:v>1.0312288999557495</c:v>
                </c:pt>
                <c:pt idx="5323">
                  <c:v>1.0413589477539063</c:v>
                </c:pt>
                <c:pt idx="5324">
                  <c:v>1.093579888343811</c:v>
                </c:pt>
                <c:pt idx="5325">
                  <c:v>1.0824302434921265</c:v>
                </c:pt>
                <c:pt idx="5326">
                  <c:v>1.1184134483337402</c:v>
                </c:pt>
                <c:pt idx="5327">
                  <c:v>1.1026698350906372</c:v>
                </c:pt>
                <c:pt idx="5328">
                  <c:v>1.0378731489181519</c:v>
                </c:pt>
                <c:pt idx="5329">
                  <c:v>1.06200110912323</c:v>
                </c:pt>
                <c:pt idx="5330">
                  <c:v>1.1192824840545654</c:v>
                </c:pt>
                <c:pt idx="5331">
                  <c:v>1.1332428455352783</c:v>
                </c:pt>
                <c:pt idx="5332">
                  <c:v>1.1020733118057251</c:v>
                </c:pt>
                <c:pt idx="5333">
                  <c:v>1.1019247770309448</c:v>
                </c:pt>
                <c:pt idx="5334">
                  <c:v>1.1735707521438599</c:v>
                </c:pt>
                <c:pt idx="5335">
                  <c:v>1.1294581890106201</c:v>
                </c:pt>
                <c:pt idx="5336">
                  <c:v>1.1313513517379761</c:v>
                </c:pt>
                <c:pt idx="5337">
                  <c:v>1.0799386501312256</c:v>
                </c:pt>
                <c:pt idx="5338">
                  <c:v>1.0805579423904419</c:v>
                </c:pt>
                <c:pt idx="5339">
                  <c:v>1.0926343202590942</c:v>
                </c:pt>
                <c:pt idx="5340">
                  <c:v>1.0929216146469116</c:v>
                </c:pt>
                <c:pt idx="5341">
                  <c:v>1.1100951433181763</c:v>
                </c:pt>
                <c:pt idx="5342">
                  <c:v>1.1005731821060181</c:v>
                </c:pt>
                <c:pt idx="5343">
                  <c:v>1.0504533052444458</c:v>
                </c:pt>
                <c:pt idx="5344">
                  <c:v>1.012785792350769</c:v>
                </c:pt>
                <c:pt idx="5345">
                  <c:v>1.0476186275482178</c:v>
                </c:pt>
                <c:pt idx="5346">
                  <c:v>1.1484082937240601</c:v>
                </c:pt>
                <c:pt idx="5347">
                  <c:v>1.1409531831741333</c:v>
                </c:pt>
                <c:pt idx="5348">
                  <c:v>1.082098126411438</c:v>
                </c:pt>
                <c:pt idx="5349">
                  <c:v>1.0532419681549072</c:v>
                </c:pt>
                <c:pt idx="5350">
                  <c:v>0.98563849925994873</c:v>
                </c:pt>
                <c:pt idx="5351">
                  <c:v>0.99284237623214722</c:v>
                </c:pt>
                <c:pt idx="5352">
                  <c:v>1.02330482006073</c:v>
                </c:pt>
                <c:pt idx="5353">
                  <c:v>0.99402683973312378</c:v>
                </c:pt>
                <c:pt idx="5354">
                  <c:v>0.97873115539550781</c:v>
                </c:pt>
                <c:pt idx="5355">
                  <c:v>1.0147937536239624</c:v>
                </c:pt>
                <c:pt idx="5356">
                  <c:v>1.014477014541626</c:v>
                </c:pt>
                <c:pt idx="5357">
                  <c:v>0.93387913703918457</c:v>
                </c:pt>
                <c:pt idx="5358">
                  <c:v>0.95940351486206055</c:v>
                </c:pt>
                <c:pt idx="5359">
                  <c:v>0.96971631050109863</c:v>
                </c:pt>
                <c:pt idx="5360">
                  <c:v>0.96218514442443848</c:v>
                </c:pt>
                <c:pt idx="5361">
                  <c:v>0.94401377439498901</c:v>
                </c:pt>
                <c:pt idx="5362">
                  <c:v>0.92474699020385742</c:v>
                </c:pt>
                <c:pt idx="5363">
                  <c:v>0.9708406925201416</c:v>
                </c:pt>
                <c:pt idx="5364">
                  <c:v>0.90686315298080444</c:v>
                </c:pt>
                <c:pt idx="5365">
                  <c:v>0.93466711044311523</c:v>
                </c:pt>
                <c:pt idx="5366">
                  <c:v>0.91232717037200928</c:v>
                </c:pt>
                <c:pt idx="5367">
                  <c:v>0.88202232122421265</c:v>
                </c:pt>
                <c:pt idx="5368">
                  <c:v>0.89147448539733887</c:v>
                </c:pt>
                <c:pt idx="5369">
                  <c:v>0.88179707527160645</c:v>
                </c:pt>
                <c:pt idx="5370">
                  <c:v>0.89952003955841064</c:v>
                </c:pt>
                <c:pt idx="5371">
                  <c:v>0.8402479887008667</c:v>
                </c:pt>
                <c:pt idx="5372">
                  <c:v>0.82754099369049072</c:v>
                </c:pt>
                <c:pt idx="5373">
                  <c:v>0.80623054504394531</c:v>
                </c:pt>
                <c:pt idx="5374">
                  <c:v>0.78330272436141968</c:v>
                </c:pt>
                <c:pt idx="5375">
                  <c:v>0.81562674045562744</c:v>
                </c:pt>
                <c:pt idx="5376">
                  <c:v>0.8130347728729248</c:v>
                </c:pt>
                <c:pt idx="5377">
                  <c:v>0.81539314985275269</c:v>
                </c:pt>
                <c:pt idx="5378">
                  <c:v>0.80581283569335938</c:v>
                </c:pt>
                <c:pt idx="5379">
                  <c:v>0.8062518835067749</c:v>
                </c:pt>
                <c:pt idx="5380">
                  <c:v>0.78014934062957764</c:v>
                </c:pt>
                <c:pt idx="5381">
                  <c:v>0.76566332578659058</c:v>
                </c:pt>
                <c:pt idx="5382">
                  <c:v>0.76068371534347534</c:v>
                </c:pt>
                <c:pt idx="5383">
                  <c:v>0.80405008792877197</c:v>
                </c:pt>
                <c:pt idx="5384">
                  <c:v>0.77434611320495605</c:v>
                </c:pt>
                <c:pt idx="5385">
                  <c:v>0.77419543266296387</c:v>
                </c:pt>
                <c:pt idx="5386">
                  <c:v>0.77956503629684448</c:v>
                </c:pt>
                <c:pt idx="5387">
                  <c:v>0.80656582117080688</c:v>
                </c:pt>
                <c:pt idx="5388">
                  <c:v>0.79534542560577393</c:v>
                </c:pt>
                <c:pt idx="5389">
                  <c:v>0.83218669891357422</c:v>
                </c:pt>
                <c:pt idx="5390">
                  <c:v>0.78608036041259766</c:v>
                </c:pt>
                <c:pt idx="5391">
                  <c:v>0.7916487455368042</c:v>
                </c:pt>
                <c:pt idx="5392">
                  <c:v>0.81201297044754028</c:v>
                </c:pt>
                <c:pt idx="5393">
                  <c:v>0.81958329677581787</c:v>
                </c:pt>
                <c:pt idx="5394">
                  <c:v>0.80517613887786865</c:v>
                </c:pt>
                <c:pt idx="5395">
                  <c:v>0.82244175672531128</c:v>
                </c:pt>
                <c:pt idx="5396">
                  <c:v>0.88676249980926514</c:v>
                </c:pt>
                <c:pt idx="5397">
                  <c:v>0.81506246328353882</c:v>
                </c:pt>
                <c:pt idx="5398">
                  <c:v>0.84346359968185425</c:v>
                </c:pt>
                <c:pt idx="5399">
                  <c:v>0.85998857021331787</c:v>
                </c:pt>
                <c:pt idx="5400">
                  <c:v>0.82250046730041504</c:v>
                </c:pt>
                <c:pt idx="5401">
                  <c:v>0.80478346347808838</c:v>
                </c:pt>
                <c:pt idx="5402">
                  <c:v>0.8166922926902771</c:v>
                </c:pt>
                <c:pt idx="5403">
                  <c:v>0.837940514087677</c:v>
                </c:pt>
                <c:pt idx="5404">
                  <c:v>0.86068272590637207</c:v>
                </c:pt>
                <c:pt idx="5405">
                  <c:v>0.84185683727264404</c:v>
                </c:pt>
                <c:pt idx="5406">
                  <c:v>0.86674952507019043</c:v>
                </c:pt>
                <c:pt idx="5407">
                  <c:v>0.81505239009857178</c:v>
                </c:pt>
                <c:pt idx="5408">
                  <c:v>0.81831127405166626</c:v>
                </c:pt>
                <c:pt idx="5409">
                  <c:v>0.84382253885269165</c:v>
                </c:pt>
                <c:pt idx="5410">
                  <c:v>0.84603697061538696</c:v>
                </c:pt>
                <c:pt idx="5411">
                  <c:v>0.8474729061126709</c:v>
                </c:pt>
                <c:pt idx="5412">
                  <c:v>0.96397322416305542</c:v>
                </c:pt>
                <c:pt idx="5413">
                  <c:v>0.94481039047241211</c:v>
                </c:pt>
                <c:pt idx="5414">
                  <c:v>0.8319358229637146</c:v>
                </c:pt>
                <c:pt idx="5415">
                  <c:v>0.8263058066368103</c:v>
                </c:pt>
                <c:pt idx="5416">
                  <c:v>0.99117124080657959</c:v>
                </c:pt>
                <c:pt idx="5417">
                  <c:v>0.84043741226196289</c:v>
                </c:pt>
                <c:pt idx="5418">
                  <c:v>0.82942628860473633</c:v>
                </c:pt>
                <c:pt idx="5419">
                  <c:v>0.84122335910797119</c:v>
                </c:pt>
                <c:pt idx="5420">
                  <c:v>0.86113613843917847</c:v>
                </c:pt>
                <c:pt idx="5421">
                  <c:v>0.80849927663803101</c:v>
                </c:pt>
                <c:pt idx="5422">
                  <c:v>0.79033339023590088</c:v>
                </c:pt>
                <c:pt idx="5423">
                  <c:v>0.83524447679519653</c:v>
                </c:pt>
                <c:pt idx="5424">
                  <c:v>0.79702991247177124</c:v>
                </c:pt>
                <c:pt idx="5425">
                  <c:v>0.73911446332931519</c:v>
                </c:pt>
                <c:pt idx="5426">
                  <c:v>0.76187503337860107</c:v>
                </c:pt>
                <c:pt idx="5427">
                  <c:v>0.81328999996185303</c:v>
                </c:pt>
                <c:pt idx="5428">
                  <c:v>0.79237520694732666</c:v>
                </c:pt>
                <c:pt idx="5429">
                  <c:v>0.80624967813491821</c:v>
                </c:pt>
                <c:pt idx="5430">
                  <c:v>0.7425616979598999</c:v>
                </c:pt>
                <c:pt idx="5431">
                  <c:v>0.71387654542922974</c:v>
                </c:pt>
                <c:pt idx="5432">
                  <c:v>0.74159383773803711</c:v>
                </c:pt>
                <c:pt idx="5433">
                  <c:v>0.73708927631378174</c:v>
                </c:pt>
                <c:pt idx="5434">
                  <c:v>0.8377385139465332</c:v>
                </c:pt>
                <c:pt idx="5435">
                  <c:v>0.80248969793319702</c:v>
                </c:pt>
                <c:pt idx="5436">
                  <c:v>0.80882668495178223</c:v>
                </c:pt>
                <c:pt idx="5437">
                  <c:v>0.77632355690002441</c:v>
                </c:pt>
                <c:pt idx="5438">
                  <c:v>0.75512319803237915</c:v>
                </c:pt>
                <c:pt idx="5439">
                  <c:v>0.73983919620513916</c:v>
                </c:pt>
                <c:pt idx="5440">
                  <c:v>0.72188431024551392</c:v>
                </c:pt>
                <c:pt idx="5441">
                  <c:v>0.73813146352767944</c:v>
                </c:pt>
                <c:pt idx="5442">
                  <c:v>0.77332472801208496</c:v>
                </c:pt>
                <c:pt idx="5443">
                  <c:v>0.74661356210708618</c:v>
                </c:pt>
                <c:pt idx="5444">
                  <c:v>0.73290586471557617</c:v>
                </c:pt>
                <c:pt idx="5445">
                  <c:v>0.72787243127822876</c:v>
                </c:pt>
                <c:pt idx="5446">
                  <c:v>0.74132263660430908</c:v>
                </c:pt>
                <c:pt idx="5447">
                  <c:v>0.7027321457862854</c:v>
                </c:pt>
                <c:pt idx="5448">
                  <c:v>0.73176044225692749</c:v>
                </c:pt>
                <c:pt idx="5449">
                  <c:v>0.79455918073654175</c:v>
                </c:pt>
                <c:pt idx="5450">
                  <c:v>0.74967718124389648</c:v>
                </c:pt>
                <c:pt idx="5451">
                  <c:v>0.72321170568466187</c:v>
                </c:pt>
                <c:pt idx="5452">
                  <c:v>0.70467650890350342</c:v>
                </c:pt>
                <c:pt idx="5453">
                  <c:v>0.71778112649917603</c:v>
                </c:pt>
                <c:pt idx="5454">
                  <c:v>0.73615497350692749</c:v>
                </c:pt>
                <c:pt idx="5455">
                  <c:v>0.69519662857055664</c:v>
                </c:pt>
                <c:pt idx="5456">
                  <c:v>0.77714318037033081</c:v>
                </c:pt>
                <c:pt idx="5457">
                  <c:v>0.75717830657958984</c:v>
                </c:pt>
                <c:pt idx="5458">
                  <c:v>0.74856400489807129</c:v>
                </c:pt>
                <c:pt idx="5459">
                  <c:v>0.76193839311599731</c:v>
                </c:pt>
                <c:pt idx="5460">
                  <c:v>0.73491370677947998</c:v>
                </c:pt>
                <c:pt idx="5461">
                  <c:v>0.72076094150543213</c:v>
                </c:pt>
                <c:pt idx="5462">
                  <c:v>0.70867425203323364</c:v>
                </c:pt>
                <c:pt idx="5463">
                  <c:v>0.7971881628036499</c:v>
                </c:pt>
                <c:pt idx="5464">
                  <c:v>0.72907108068466187</c:v>
                </c:pt>
                <c:pt idx="5465">
                  <c:v>0.74519556760787964</c:v>
                </c:pt>
                <c:pt idx="5466">
                  <c:v>0.78617250919342041</c:v>
                </c:pt>
                <c:pt idx="5467">
                  <c:v>0.75960344076156616</c:v>
                </c:pt>
                <c:pt idx="5468">
                  <c:v>0.73099017143249512</c:v>
                </c:pt>
                <c:pt idx="5469">
                  <c:v>0.7505260705947876</c:v>
                </c:pt>
                <c:pt idx="5470">
                  <c:v>0.76956945657730103</c:v>
                </c:pt>
                <c:pt idx="5471">
                  <c:v>0.73359692096710205</c:v>
                </c:pt>
                <c:pt idx="5472">
                  <c:v>0.77503836154937744</c:v>
                </c:pt>
                <c:pt idx="5473">
                  <c:v>0.79108738899230957</c:v>
                </c:pt>
                <c:pt idx="5474">
                  <c:v>0.81041103601455688</c:v>
                </c:pt>
                <c:pt idx="5475">
                  <c:v>0.80212515592575073</c:v>
                </c:pt>
                <c:pt idx="5476">
                  <c:v>0.79805409908294678</c:v>
                </c:pt>
                <c:pt idx="5477">
                  <c:v>0.82858020067214966</c:v>
                </c:pt>
                <c:pt idx="5478">
                  <c:v>0.78316032886505127</c:v>
                </c:pt>
                <c:pt idx="5479">
                  <c:v>0.75222581624984741</c:v>
                </c:pt>
                <c:pt idx="5480">
                  <c:v>0.75675028562545776</c:v>
                </c:pt>
                <c:pt idx="5481">
                  <c:v>0.79308289289474487</c:v>
                </c:pt>
                <c:pt idx="5482">
                  <c:v>0.80716729164123535</c:v>
                </c:pt>
                <c:pt idx="5483">
                  <c:v>0.76827532052993774</c:v>
                </c:pt>
                <c:pt idx="5484">
                  <c:v>0.82320213317871094</c:v>
                </c:pt>
                <c:pt idx="5485">
                  <c:v>0.76876914501190186</c:v>
                </c:pt>
                <c:pt idx="5486">
                  <c:v>0.73406845331192017</c:v>
                </c:pt>
                <c:pt idx="5487">
                  <c:v>0.76449340581893921</c:v>
                </c:pt>
                <c:pt idx="5488">
                  <c:v>0.79053604602813721</c:v>
                </c:pt>
                <c:pt idx="5489">
                  <c:v>0.79872345924377441</c:v>
                </c:pt>
                <c:pt idx="5490">
                  <c:v>0.8217659592628479</c:v>
                </c:pt>
                <c:pt idx="5491">
                  <c:v>0.90564316511154175</c:v>
                </c:pt>
                <c:pt idx="5492">
                  <c:v>0.79825001955032349</c:v>
                </c:pt>
                <c:pt idx="5493">
                  <c:v>0.78636330366134644</c:v>
                </c:pt>
                <c:pt idx="5494">
                  <c:v>0.76119804382324219</c:v>
                </c:pt>
                <c:pt idx="5495">
                  <c:v>0.78848540782928467</c:v>
                </c:pt>
                <c:pt idx="5496">
                  <c:v>0.80555599927902222</c:v>
                </c:pt>
                <c:pt idx="5497">
                  <c:v>0.83602935075759888</c:v>
                </c:pt>
                <c:pt idx="5498">
                  <c:v>0.84858024120330811</c:v>
                </c:pt>
                <c:pt idx="5499">
                  <c:v>0.80193573236465454</c:v>
                </c:pt>
                <c:pt idx="5500">
                  <c:v>0.78839612007141113</c:v>
                </c:pt>
                <c:pt idx="5501">
                  <c:v>0.78687196969985962</c:v>
                </c:pt>
                <c:pt idx="5502">
                  <c:v>0.77871197462081909</c:v>
                </c:pt>
                <c:pt idx="5503">
                  <c:v>0.77318453788757324</c:v>
                </c:pt>
                <c:pt idx="5504">
                  <c:v>0.80585253238677979</c:v>
                </c:pt>
                <c:pt idx="5505">
                  <c:v>0.83981990814208984</c:v>
                </c:pt>
                <c:pt idx="5506">
                  <c:v>0.79330307245254517</c:v>
                </c:pt>
                <c:pt idx="5507">
                  <c:v>0.90797150135040283</c:v>
                </c:pt>
                <c:pt idx="5508">
                  <c:v>0.79244023561477661</c:v>
                </c:pt>
                <c:pt idx="5509">
                  <c:v>0.79172313213348389</c:v>
                </c:pt>
                <c:pt idx="5510">
                  <c:v>0.78905767202377319</c:v>
                </c:pt>
                <c:pt idx="5511">
                  <c:v>0.81218111515045166</c:v>
                </c:pt>
                <c:pt idx="5512">
                  <c:v>0.82284730672836304</c:v>
                </c:pt>
                <c:pt idx="5513">
                  <c:v>0.82820808887481689</c:v>
                </c:pt>
                <c:pt idx="5514">
                  <c:v>0.84620064496994019</c:v>
                </c:pt>
                <c:pt idx="5515">
                  <c:v>0.82603317499160767</c:v>
                </c:pt>
                <c:pt idx="5516">
                  <c:v>0.7739519476890564</c:v>
                </c:pt>
                <c:pt idx="5517">
                  <c:v>0.75603622198104858</c:v>
                </c:pt>
                <c:pt idx="5518">
                  <c:v>0.7908061146736145</c:v>
                </c:pt>
                <c:pt idx="5519">
                  <c:v>0.84238392114639282</c:v>
                </c:pt>
                <c:pt idx="5520">
                  <c:v>0.81840419769287109</c:v>
                </c:pt>
                <c:pt idx="5521">
                  <c:v>0.81960856914520264</c:v>
                </c:pt>
                <c:pt idx="5522">
                  <c:v>0.86677461862564087</c:v>
                </c:pt>
                <c:pt idx="5523">
                  <c:v>0.82830637693405151</c:v>
                </c:pt>
                <c:pt idx="5524">
                  <c:v>0.80268698930740356</c:v>
                </c:pt>
                <c:pt idx="5525">
                  <c:v>0.83150935173034668</c:v>
                </c:pt>
                <c:pt idx="5526">
                  <c:v>0.89607483148574829</c:v>
                </c:pt>
                <c:pt idx="5527">
                  <c:v>0.90698248147964478</c:v>
                </c:pt>
                <c:pt idx="5528">
                  <c:v>0.84033703804016113</c:v>
                </c:pt>
                <c:pt idx="5529">
                  <c:v>0.86629611253738403</c:v>
                </c:pt>
                <c:pt idx="5530">
                  <c:v>0.91252303123474121</c:v>
                </c:pt>
                <c:pt idx="5531">
                  <c:v>0.87092310190200806</c:v>
                </c:pt>
                <c:pt idx="5532">
                  <c:v>0.85455077886581421</c:v>
                </c:pt>
                <c:pt idx="5533">
                  <c:v>0.86703723669052124</c:v>
                </c:pt>
                <c:pt idx="5534">
                  <c:v>0.94170302152633667</c:v>
                </c:pt>
                <c:pt idx="5535">
                  <c:v>0.88309329748153687</c:v>
                </c:pt>
                <c:pt idx="5536">
                  <c:v>0.87221628427505493</c:v>
                </c:pt>
                <c:pt idx="5537">
                  <c:v>0.89190661907196045</c:v>
                </c:pt>
                <c:pt idx="5538">
                  <c:v>0.93046665191650391</c:v>
                </c:pt>
                <c:pt idx="5539">
                  <c:v>0.9121595025062561</c:v>
                </c:pt>
                <c:pt idx="5540">
                  <c:v>0.91228169202804565</c:v>
                </c:pt>
                <c:pt idx="5541">
                  <c:v>0.97049069404602051</c:v>
                </c:pt>
                <c:pt idx="5542">
                  <c:v>0.90906041860580444</c:v>
                </c:pt>
                <c:pt idx="5543">
                  <c:v>0.91993796825408936</c:v>
                </c:pt>
                <c:pt idx="5544">
                  <c:v>0.93769967555999756</c:v>
                </c:pt>
                <c:pt idx="5545">
                  <c:v>0.9547123908996582</c:v>
                </c:pt>
                <c:pt idx="5546">
                  <c:v>1.0020698308944702</c:v>
                </c:pt>
                <c:pt idx="5547">
                  <c:v>0.97079068422317505</c:v>
                </c:pt>
                <c:pt idx="5548">
                  <c:v>0.99539268016815186</c:v>
                </c:pt>
                <c:pt idx="5549">
                  <c:v>0.99215883016586304</c:v>
                </c:pt>
                <c:pt idx="5550">
                  <c:v>0.95435082912445068</c:v>
                </c:pt>
                <c:pt idx="5551">
                  <c:v>0.98437923192977905</c:v>
                </c:pt>
                <c:pt idx="5552">
                  <c:v>1.0273412466049194</c:v>
                </c:pt>
                <c:pt idx="5553">
                  <c:v>0.99361503124237061</c:v>
                </c:pt>
                <c:pt idx="5554">
                  <c:v>0.97767072916030884</c:v>
                </c:pt>
                <c:pt idx="5555">
                  <c:v>1.0152052640914917</c:v>
                </c:pt>
                <c:pt idx="5556">
                  <c:v>0.95407301187515259</c:v>
                </c:pt>
                <c:pt idx="5557">
                  <c:v>0.93479907512664795</c:v>
                </c:pt>
                <c:pt idx="5558">
                  <c:v>0.93939995765686035</c:v>
                </c:pt>
                <c:pt idx="5559">
                  <c:v>0.97291386127471924</c:v>
                </c:pt>
                <c:pt idx="5560">
                  <c:v>0.9742160439491272</c:v>
                </c:pt>
                <c:pt idx="5561">
                  <c:v>0.96695595979690552</c:v>
                </c:pt>
                <c:pt idx="5562">
                  <c:v>0.96102792024612427</c:v>
                </c:pt>
                <c:pt idx="5563">
                  <c:v>0.93021529912948608</c:v>
                </c:pt>
                <c:pt idx="5564">
                  <c:v>0.95335590839385986</c:v>
                </c:pt>
                <c:pt idx="5565">
                  <c:v>0.98140102624893188</c:v>
                </c:pt>
                <c:pt idx="5566">
                  <c:v>0.99330979585647583</c:v>
                </c:pt>
                <c:pt idx="5567">
                  <c:v>0.98755031824111938</c:v>
                </c:pt>
                <c:pt idx="5568">
                  <c:v>0.96969753503799438</c:v>
                </c:pt>
                <c:pt idx="5569">
                  <c:v>0.95405268669128418</c:v>
                </c:pt>
                <c:pt idx="5570">
                  <c:v>0.91012066602706909</c:v>
                </c:pt>
                <c:pt idx="5571">
                  <c:v>0.8903014063835144</c:v>
                </c:pt>
                <c:pt idx="5572">
                  <c:v>0.89964449405670166</c:v>
                </c:pt>
                <c:pt idx="5573">
                  <c:v>0.93996989727020264</c:v>
                </c:pt>
                <c:pt idx="5574">
                  <c:v>0.94304269552230835</c:v>
                </c:pt>
                <c:pt idx="5575">
                  <c:v>0.90486013889312744</c:v>
                </c:pt>
                <c:pt idx="5576">
                  <c:v>0.90609097480773926</c:v>
                </c:pt>
                <c:pt idx="5577">
                  <c:v>0.89667397737503052</c:v>
                </c:pt>
                <c:pt idx="5578">
                  <c:v>0.886432945728302</c:v>
                </c:pt>
                <c:pt idx="5579">
                  <c:v>0.92069363594055176</c:v>
                </c:pt>
                <c:pt idx="5580">
                  <c:v>0.90108835697174072</c:v>
                </c:pt>
                <c:pt idx="5581">
                  <c:v>0.92909854650497437</c:v>
                </c:pt>
                <c:pt idx="5582">
                  <c:v>0.90806657075881958</c:v>
                </c:pt>
                <c:pt idx="5583">
                  <c:v>0.88296264410018921</c:v>
                </c:pt>
                <c:pt idx="5584">
                  <c:v>0.90298843383789063</c:v>
                </c:pt>
                <c:pt idx="5585">
                  <c:v>0.85592645406723022</c:v>
                </c:pt>
                <c:pt idx="5586">
                  <c:v>0.85103827714920044</c:v>
                </c:pt>
                <c:pt idx="5587">
                  <c:v>0.89119881391525269</c:v>
                </c:pt>
                <c:pt idx="5588">
                  <c:v>0.87455087900161743</c:v>
                </c:pt>
                <c:pt idx="5589">
                  <c:v>0.87772518396377563</c:v>
                </c:pt>
                <c:pt idx="5590">
                  <c:v>0.84917157888412476</c:v>
                </c:pt>
                <c:pt idx="5591">
                  <c:v>0.87576377391815186</c:v>
                </c:pt>
                <c:pt idx="5592">
                  <c:v>0.82261419296264648</c:v>
                </c:pt>
                <c:pt idx="5593">
                  <c:v>0.79731738567352295</c:v>
                </c:pt>
                <c:pt idx="5594">
                  <c:v>0.84122264385223389</c:v>
                </c:pt>
                <c:pt idx="5595">
                  <c:v>0.88340258598327637</c:v>
                </c:pt>
                <c:pt idx="5596">
                  <c:v>0.88282835483551025</c:v>
                </c:pt>
                <c:pt idx="5597">
                  <c:v>0.85978543758392334</c:v>
                </c:pt>
                <c:pt idx="5598">
                  <c:v>0.88859391212463379</c:v>
                </c:pt>
                <c:pt idx="5599">
                  <c:v>0.83510339260101318</c:v>
                </c:pt>
                <c:pt idx="5600">
                  <c:v>0.78565084934234619</c:v>
                </c:pt>
                <c:pt idx="5601">
                  <c:v>0.77966403961181641</c:v>
                </c:pt>
                <c:pt idx="5602">
                  <c:v>0.81747269630432129</c:v>
                </c:pt>
                <c:pt idx="5603">
                  <c:v>0.8673255443572998</c:v>
                </c:pt>
                <c:pt idx="5604">
                  <c:v>0.88331663608551025</c:v>
                </c:pt>
                <c:pt idx="5605">
                  <c:v>0.86912822723388672</c:v>
                </c:pt>
                <c:pt idx="5606">
                  <c:v>0.80825626850128174</c:v>
                </c:pt>
                <c:pt idx="5607">
                  <c:v>0.81661337614059448</c:v>
                </c:pt>
                <c:pt idx="5608">
                  <c:v>0.77309781312942505</c:v>
                </c:pt>
                <c:pt idx="5609">
                  <c:v>0.81929117441177368</c:v>
                </c:pt>
                <c:pt idx="5610">
                  <c:v>0.82053530216217041</c:v>
                </c:pt>
                <c:pt idx="5611">
                  <c:v>0.8267446756362915</c:v>
                </c:pt>
                <c:pt idx="5612">
                  <c:v>0.86790353059768677</c:v>
                </c:pt>
                <c:pt idx="5613">
                  <c:v>0.83646363019943237</c:v>
                </c:pt>
                <c:pt idx="5614">
                  <c:v>0.88336634635925293</c:v>
                </c:pt>
                <c:pt idx="5615">
                  <c:v>0.82246309518814087</c:v>
                </c:pt>
                <c:pt idx="5616">
                  <c:v>0.83290368318557739</c:v>
                </c:pt>
                <c:pt idx="5617">
                  <c:v>0.86624592542648315</c:v>
                </c:pt>
                <c:pt idx="5618">
                  <c:v>0.92479676008224487</c:v>
                </c:pt>
                <c:pt idx="5619">
                  <c:v>1.0106171369552612</c:v>
                </c:pt>
                <c:pt idx="5620">
                  <c:v>0.93363916873931885</c:v>
                </c:pt>
                <c:pt idx="5621">
                  <c:v>0.90763884782791138</c:v>
                </c:pt>
                <c:pt idx="5622">
                  <c:v>0.93700277805328369</c:v>
                </c:pt>
                <c:pt idx="5623">
                  <c:v>0.90574157238006592</c:v>
                </c:pt>
                <c:pt idx="5624">
                  <c:v>0.94716042280197144</c:v>
                </c:pt>
                <c:pt idx="5625">
                  <c:v>0.99102568626403809</c:v>
                </c:pt>
                <c:pt idx="5626">
                  <c:v>1.0428467988967896</c:v>
                </c:pt>
                <c:pt idx="5627">
                  <c:v>1.057171106338501</c:v>
                </c:pt>
                <c:pt idx="5628">
                  <c:v>1.0677088499069214</c:v>
                </c:pt>
                <c:pt idx="5629">
                  <c:v>1.0480461120605469</c:v>
                </c:pt>
                <c:pt idx="5630">
                  <c:v>0.99699306488037109</c:v>
                </c:pt>
                <c:pt idx="5631">
                  <c:v>0.99948883056640625</c:v>
                </c:pt>
                <c:pt idx="5632">
                  <c:v>1.0822298526763916</c:v>
                </c:pt>
                <c:pt idx="5633">
                  <c:v>1.1575264930725098</c:v>
                </c:pt>
                <c:pt idx="5634">
                  <c:v>1.17535400390625</c:v>
                </c:pt>
                <c:pt idx="5635">
                  <c:v>1.1312518119812012</c:v>
                </c:pt>
                <c:pt idx="5636">
                  <c:v>1.1295117139816284</c:v>
                </c:pt>
                <c:pt idx="5637">
                  <c:v>1.0757238864898682</c:v>
                </c:pt>
                <c:pt idx="5638">
                  <c:v>1.1248081922531128</c:v>
                </c:pt>
                <c:pt idx="5639">
                  <c:v>1.1379097700119019</c:v>
                </c:pt>
                <c:pt idx="5640">
                  <c:v>1.154664158821106</c:v>
                </c:pt>
                <c:pt idx="5641">
                  <c:v>1.221183180809021</c:v>
                </c:pt>
                <c:pt idx="5642">
                  <c:v>1.1856790781021118</c:v>
                </c:pt>
                <c:pt idx="5643">
                  <c:v>1.1639584302902222</c:v>
                </c:pt>
                <c:pt idx="5644">
                  <c:v>1.1659775972366333</c:v>
                </c:pt>
                <c:pt idx="5645">
                  <c:v>1.1148809194564819</c:v>
                </c:pt>
                <c:pt idx="5646">
                  <c:v>1.1144800186157227</c:v>
                </c:pt>
                <c:pt idx="5647">
                  <c:v>1.1277339458465576</c:v>
                </c:pt>
                <c:pt idx="5648">
                  <c:v>1.1043323278427124</c:v>
                </c:pt>
                <c:pt idx="5649">
                  <c:v>1.1515287160873413</c:v>
                </c:pt>
                <c:pt idx="5650">
                  <c:v>1.0979064702987671</c:v>
                </c:pt>
                <c:pt idx="5651">
                  <c:v>1.0898215770721436</c:v>
                </c:pt>
                <c:pt idx="5652">
                  <c:v>1.0688842535018921</c:v>
                </c:pt>
                <c:pt idx="5653">
                  <c:v>1.0867925882339478</c:v>
                </c:pt>
                <c:pt idx="5654">
                  <c:v>1.0892513990402222</c:v>
                </c:pt>
                <c:pt idx="5655">
                  <c:v>1.0956869125366211</c:v>
                </c:pt>
                <c:pt idx="5656">
                  <c:v>1.0512882471084595</c:v>
                </c:pt>
                <c:pt idx="5657">
                  <c:v>1.0761719942092896</c:v>
                </c:pt>
                <c:pt idx="5658">
                  <c:v>1.0388646125793457</c:v>
                </c:pt>
                <c:pt idx="5659">
                  <c:v>1.0159552097320557</c:v>
                </c:pt>
                <c:pt idx="5660">
                  <c:v>1.0317299365997314</c:v>
                </c:pt>
                <c:pt idx="5661">
                  <c:v>1.113216757774353</c:v>
                </c:pt>
                <c:pt idx="5662">
                  <c:v>1.0184493064880371</c:v>
                </c:pt>
                <c:pt idx="5663">
                  <c:v>0.97330278158187866</c:v>
                </c:pt>
                <c:pt idx="5664">
                  <c:v>1.0028455257415771</c:v>
                </c:pt>
                <c:pt idx="5665">
                  <c:v>1.0085647106170654</c:v>
                </c:pt>
                <c:pt idx="5666">
                  <c:v>1.0122395753860474</c:v>
                </c:pt>
                <c:pt idx="5667">
                  <c:v>0.96084237098693848</c:v>
                </c:pt>
                <c:pt idx="5668">
                  <c:v>0.97907394170761108</c:v>
                </c:pt>
                <c:pt idx="5669">
                  <c:v>0.99023532867431641</c:v>
                </c:pt>
                <c:pt idx="5670">
                  <c:v>0.93329614400863647</c:v>
                </c:pt>
                <c:pt idx="5671">
                  <c:v>0.90566283464431763</c:v>
                </c:pt>
                <c:pt idx="5672">
                  <c:v>0.99809920787811279</c:v>
                </c:pt>
                <c:pt idx="5673">
                  <c:v>0.92702740430831909</c:v>
                </c:pt>
                <c:pt idx="5674">
                  <c:v>0.93822139501571655</c:v>
                </c:pt>
                <c:pt idx="5675">
                  <c:v>0.93492192029953003</c:v>
                </c:pt>
                <c:pt idx="5676">
                  <c:v>0.94865155220031738</c:v>
                </c:pt>
                <c:pt idx="5677">
                  <c:v>0.89128190279006958</c:v>
                </c:pt>
                <c:pt idx="5678">
                  <c:v>0.85407912731170654</c:v>
                </c:pt>
                <c:pt idx="5679">
                  <c:v>0.87730568647384644</c:v>
                </c:pt>
                <c:pt idx="5680">
                  <c:v>0.8985791802406311</c:v>
                </c:pt>
                <c:pt idx="5681">
                  <c:v>0.88782894611358643</c:v>
                </c:pt>
                <c:pt idx="5682">
                  <c:v>0.85700589418411255</c:v>
                </c:pt>
                <c:pt idx="5683">
                  <c:v>0.88532340526580811</c:v>
                </c:pt>
                <c:pt idx="5684">
                  <c:v>0.81751418113708496</c:v>
                </c:pt>
                <c:pt idx="5685">
                  <c:v>0.86680591106414795</c:v>
                </c:pt>
                <c:pt idx="5686">
                  <c:v>0.82055902481079102</c:v>
                </c:pt>
                <c:pt idx="5687">
                  <c:v>0.82898080348968506</c:v>
                </c:pt>
                <c:pt idx="5688">
                  <c:v>0.78585690259933472</c:v>
                </c:pt>
                <c:pt idx="5689">
                  <c:v>0.79899930953979492</c:v>
                </c:pt>
                <c:pt idx="5690">
                  <c:v>0.81512242555618286</c:v>
                </c:pt>
                <c:pt idx="5691">
                  <c:v>0.76240140199661255</c:v>
                </c:pt>
                <c:pt idx="5692">
                  <c:v>0.76701968908309937</c:v>
                </c:pt>
                <c:pt idx="5693">
                  <c:v>0.77795559167861938</c:v>
                </c:pt>
                <c:pt idx="5694">
                  <c:v>0.77584773302078247</c:v>
                </c:pt>
                <c:pt idx="5695">
                  <c:v>0.76114863157272339</c:v>
                </c:pt>
                <c:pt idx="5696">
                  <c:v>0.73440009355545044</c:v>
                </c:pt>
                <c:pt idx="5697">
                  <c:v>0.73433905839920044</c:v>
                </c:pt>
                <c:pt idx="5698">
                  <c:v>0.72228676080703735</c:v>
                </c:pt>
                <c:pt idx="5699">
                  <c:v>0.70168262720108032</c:v>
                </c:pt>
                <c:pt idx="5700">
                  <c:v>0.70483493804931641</c:v>
                </c:pt>
                <c:pt idx="5701">
                  <c:v>0.73612332344055176</c:v>
                </c:pt>
                <c:pt idx="5702">
                  <c:v>0.69212830066680908</c:v>
                </c:pt>
                <c:pt idx="5703">
                  <c:v>0.71694433689117432</c:v>
                </c:pt>
                <c:pt idx="5704">
                  <c:v>0.72828727960586548</c:v>
                </c:pt>
                <c:pt idx="5705">
                  <c:v>0.73513245582580566</c:v>
                </c:pt>
                <c:pt idx="5706">
                  <c:v>0.69550102949142456</c:v>
                </c:pt>
                <c:pt idx="5707">
                  <c:v>0.69292622804641724</c:v>
                </c:pt>
                <c:pt idx="5708">
                  <c:v>0.71097457408905029</c:v>
                </c:pt>
                <c:pt idx="5709">
                  <c:v>0.75193303823471069</c:v>
                </c:pt>
                <c:pt idx="5710">
                  <c:v>0.71667289733886719</c:v>
                </c:pt>
                <c:pt idx="5711">
                  <c:v>0.69706177711486816</c:v>
                </c:pt>
                <c:pt idx="5712">
                  <c:v>0.74143993854522705</c:v>
                </c:pt>
                <c:pt idx="5713">
                  <c:v>0.72002524137496948</c:v>
                </c:pt>
                <c:pt idx="5714">
                  <c:v>0.70488941669464111</c:v>
                </c:pt>
                <c:pt idx="5715">
                  <c:v>0.70873516798019409</c:v>
                </c:pt>
                <c:pt idx="5716">
                  <c:v>0.75546884536743164</c:v>
                </c:pt>
                <c:pt idx="5717">
                  <c:v>0.77583819627761841</c:v>
                </c:pt>
                <c:pt idx="5718">
                  <c:v>0.7726249098777771</c:v>
                </c:pt>
                <c:pt idx="5719">
                  <c:v>0.80582541227340698</c:v>
                </c:pt>
                <c:pt idx="5720">
                  <c:v>0.72487235069274902</c:v>
                </c:pt>
                <c:pt idx="5721">
                  <c:v>0.73536235094070435</c:v>
                </c:pt>
                <c:pt idx="5722">
                  <c:v>0.74004834890365601</c:v>
                </c:pt>
                <c:pt idx="5723">
                  <c:v>0.75517851114273071</c:v>
                </c:pt>
                <c:pt idx="5724">
                  <c:v>0.7566104531288147</c:v>
                </c:pt>
                <c:pt idx="5725">
                  <c:v>0.78336989879608154</c:v>
                </c:pt>
                <c:pt idx="5726">
                  <c:v>0.82065057754516602</c:v>
                </c:pt>
                <c:pt idx="5727">
                  <c:v>0.76369446516036987</c:v>
                </c:pt>
                <c:pt idx="5728">
                  <c:v>0.76616019010543823</c:v>
                </c:pt>
                <c:pt idx="5729">
                  <c:v>0.75379294157028198</c:v>
                </c:pt>
                <c:pt idx="5730">
                  <c:v>0.73095452785491943</c:v>
                </c:pt>
                <c:pt idx="5731">
                  <c:v>0.7573314905166626</c:v>
                </c:pt>
                <c:pt idx="5732">
                  <c:v>0.80045813322067261</c:v>
                </c:pt>
                <c:pt idx="5733">
                  <c:v>0.87002235651016235</c:v>
                </c:pt>
                <c:pt idx="5734">
                  <c:v>0.81954634189605713</c:v>
                </c:pt>
                <c:pt idx="5735">
                  <c:v>0.8264276385307312</c:v>
                </c:pt>
                <c:pt idx="5736">
                  <c:v>0.7754894495010376</c:v>
                </c:pt>
                <c:pt idx="5737">
                  <c:v>0.78588694334030151</c:v>
                </c:pt>
                <c:pt idx="5738">
                  <c:v>0.80021154880523682</c:v>
                </c:pt>
                <c:pt idx="5739">
                  <c:v>0.7905724048614502</c:v>
                </c:pt>
                <c:pt idx="5740">
                  <c:v>0.9362214207649231</c:v>
                </c:pt>
                <c:pt idx="5741">
                  <c:v>0.84694492816925049</c:v>
                </c:pt>
                <c:pt idx="5742">
                  <c:v>0.80410057306289673</c:v>
                </c:pt>
                <c:pt idx="5743">
                  <c:v>0.78588682413101196</c:v>
                </c:pt>
                <c:pt idx="5744">
                  <c:v>0.82350891828536987</c:v>
                </c:pt>
                <c:pt idx="5745">
                  <c:v>0.8317456841468811</c:v>
                </c:pt>
                <c:pt idx="5746">
                  <c:v>0.84145438671112061</c:v>
                </c:pt>
                <c:pt idx="5747">
                  <c:v>0.89214926958084106</c:v>
                </c:pt>
                <c:pt idx="5748">
                  <c:v>0.82001882791519165</c:v>
                </c:pt>
                <c:pt idx="5749">
                  <c:v>0.89499783515930176</c:v>
                </c:pt>
                <c:pt idx="5750">
                  <c:v>0.84240043163299561</c:v>
                </c:pt>
                <c:pt idx="5751">
                  <c:v>0.83839964866638184</c:v>
                </c:pt>
                <c:pt idx="5752">
                  <c:v>0.82531625032424927</c:v>
                </c:pt>
                <c:pt idx="5753">
                  <c:v>0.88045650720596313</c:v>
                </c:pt>
                <c:pt idx="5754">
                  <c:v>0.91760969161987305</c:v>
                </c:pt>
                <c:pt idx="5755">
                  <c:v>0.87210142612457275</c:v>
                </c:pt>
                <c:pt idx="5756">
                  <c:v>0.85716140270233154</c:v>
                </c:pt>
                <c:pt idx="5757">
                  <c:v>0.84376192092895508</c:v>
                </c:pt>
                <c:pt idx="5758">
                  <c:v>0.93574851751327515</c:v>
                </c:pt>
                <c:pt idx="5759">
                  <c:v>0.92014068365097046</c:v>
                </c:pt>
                <c:pt idx="5760">
                  <c:v>0.89288234710693359</c:v>
                </c:pt>
                <c:pt idx="5761">
                  <c:v>0.89232677221298218</c:v>
                </c:pt>
                <c:pt idx="5762">
                  <c:v>0.90298670530319214</c:v>
                </c:pt>
                <c:pt idx="5763">
                  <c:v>0.95079070329666138</c:v>
                </c:pt>
                <c:pt idx="5764">
                  <c:v>0.94400781393051147</c:v>
                </c:pt>
                <c:pt idx="5765">
                  <c:v>0.92636400461196899</c:v>
                </c:pt>
                <c:pt idx="5766">
                  <c:v>0.91680711507797241</c:v>
                </c:pt>
                <c:pt idx="5767">
                  <c:v>0.94544804096221924</c:v>
                </c:pt>
                <c:pt idx="5768">
                  <c:v>0.96767717599868774</c:v>
                </c:pt>
                <c:pt idx="5769">
                  <c:v>0.97864782810211182</c:v>
                </c:pt>
                <c:pt idx="5770">
                  <c:v>0.95557862520217896</c:v>
                </c:pt>
                <c:pt idx="5771">
                  <c:v>0.99302923679351807</c:v>
                </c:pt>
                <c:pt idx="5772">
                  <c:v>0.97557514905929565</c:v>
                </c:pt>
                <c:pt idx="5773">
                  <c:v>0.97316610813140869</c:v>
                </c:pt>
                <c:pt idx="5774">
                  <c:v>1.006169319152832</c:v>
                </c:pt>
                <c:pt idx="5775">
                  <c:v>0.9648405909538269</c:v>
                </c:pt>
                <c:pt idx="5776">
                  <c:v>1.0029821395874023</c:v>
                </c:pt>
                <c:pt idx="5777">
                  <c:v>1.0297195911407471</c:v>
                </c:pt>
                <c:pt idx="5778">
                  <c:v>0.99724912643432617</c:v>
                </c:pt>
                <c:pt idx="5779">
                  <c:v>1.0777578353881836</c:v>
                </c:pt>
                <c:pt idx="5780">
                  <c:v>1.1290481090545654</c:v>
                </c:pt>
                <c:pt idx="5781">
                  <c:v>1.0383447408676147</c:v>
                </c:pt>
                <c:pt idx="5782">
                  <c:v>1.0460278987884521</c:v>
                </c:pt>
                <c:pt idx="5783">
                  <c:v>1.0272901058197021</c:v>
                </c:pt>
                <c:pt idx="5784">
                  <c:v>1.0671221017837524</c:v>
                </c:pt>
                <c:pt idx="5785">
                  <c:v>0.98676645755767822</c:v>
                </c:pt>
                <c:pt idx="5786">
                  <c:v>0.98202991485595703</c:v>
                </c:pt>
                <c:pt idx="5787">
                  <c:v>0.97472882270812988</c:v>
                </c:pt>
                <c:pt idx="5788">
                  <c:v>0.99118047952651978</c:v>
                </c:pt>
                <c:pt idx="5789">
                  <c:v>1.0204293727874756</c:v>
                </c:pt>
                <c:pt idx="5790">
                  <c:v>1.042006254196167</c:v>
                </c:pt>
                <c:pt idx="5791">
                  <c:v>0.96642494201660156</c:v>
                </c:pt>
                <c:pt idx="5792">
                  <c:v>0.94578790664672852</c:v>
                </c:pt>
                <c:pt idx="5793">
                  <c:v>0.93463438749313354</c:v>
                </c:pt>
                <c:pt idx="5794">
                  <c:v>0.99807912111282349</c:v>
                </c:pt>
                <c:pt idx="5795">
                  <c:v>1.0570511817932129</c:v>
                </c:pt>
                <c:pt idx="5796">
                  <c:v>1.0190492868423462</c:v>
                </c:pt>
                <c:pt idx="5797">
                  <c:v>0.98744606971740723</c:v>
                </c:pt>
                <c:pt idx="5798">
                  <c:v>0.99176907539367676</c:v>
                </c:pt>
                <c:pt idx="5799">
                  <c:v>1.059813380241394</c:v>
                </c:pt>
                <c:pt idx="5800">
                  <c:v>1.096865177154541</c:v>
                </c:pt>
                <c:pt idx="5801">
                  <c:v>1.1191527843475342</c:v>
                </c:pt>
                <c:pt idx="5802">
                  <c:v>1.1875185966491699</c:v>
                </c:pt>
                <c:pt idx="5803">
                  <c:v>1.1183602809906006</c:v>
                </c:pt>
                <c:pt idx="5804">
                  <c:v>1.0499908924102783</c:v>
                </c:pt>
                <c:pt idx="5805">
                  <c:v>0.98893213272094727</c:v>
                </c:pt>
                <c:pt idx="5806">
                  <c:v>1.0068203210830688</c:v>
                </c:pt>
                <c:pt idx="5807">
                  <c:v>1.0202181339263916</c:v>
                </c:pt>
                <c:pt idx="5808">
                  <c:v>1.0278539657592773</c:v>
                </c:pt>
                <c:pt idx="5809">
                  <c:v>1.0611366033554077</c:v>
                </c:pt>
                <c:pt idx="5810">
                  <c:v>1.0612635612487793</c:v>
                </c:pt>
                <c:pt idx="5811">
                  <c:v>1.0073224306106567</c:v>
                </c:pt>
                <c:pt idx="5812">
                  <c:v>0.97077000141143799</c:v>
                </c:pt>
                <c:pt idx="5813">
                  <c:v>0.94236975908279419</c:v>
                </c:pt>
                <c:pt idx="5814">
                  <c:v>0.95752823352813721</c:v>
                </c:pt>
                <c:pt idx="5815">
                  <c:v>0.99553376436233521</c:v>
                </c:pt>
                <c:pt idx="5816">
                  <c:v>1.0561971664428711</c:v>
                </c:pt>
                <c:pt idx="5817">
                  <c:v>1.0036271810531616</c:v>
                </c:pt>
                <c:pt idx="5818">
                  <c:v>0.98627293109893799</c:v>
                </c:pt>
                <c:pt idx="5819">
                  <c:v>0.91773718595504761</c:v>
                </c:pt>
                <c:pt idx="5820">
                  <c:v>0.92417556047439575</c:v>
                </c:pt>
                <c:pt idx="5821">
                  <c:v>0.86754846572875977</c:v>
                </c:pt>
                <c:pt idx="5822">
                  <c:v>0.91757172346115112</c:v>
                </c:pt>
                <c:pt idx="5823">
                  <c:v>0.91018658876419067</c:v>
                </c:pt>
                <c:pt idx="5824">
                  <c:v>0.93427956104278564</c:v>
                </c:pt>
                <c:pt idx="5825">
                  <c:v>0.96714162826538086</c:v>
                </c:pt>
                <c:pt idx="5826">
                  <c:v>0.88533633947372437</c:v>
                </c:pt>
                <c:pt idx="5827">
                  <c:v>0.85185164213180542</c:v>
                </c:pt>
                <c:pt idx="5828">
                  <c:v>0.87051790952682495</c:v>
                </c:pt>
                <c:pt idx="5829">
                  <c:v>0.8720698356628418</c:v>
                </c:pt>
                <c:pt idx="5830">
                  <c:v>0.88576167821884155</c:v>
                </c:pt>
                <c:pt idx="5831">
                  <c:v>0.85679078102111816</c:v>
                </c:pt>
                <c:pt idx="5832">
                  <c:v>0.91076201200485229</c:v>
                </c:pt>
                <c:pt idx="5833">
                  <c:v>0.90497750043869019</c:v>
                </c:pt>
                <c:pt idx="5834">
                  <c:v>0.8417167067527771</c:v>
                </c:pt>
                <c:pt idx="5835">
                  <c:v>0.79028189182281494</c:v>
                </c:pt>
                <c:pt idx="5836">
                  <c:v>0.79765987396240234</c:v>
                </c:pt>
                <c:pt idx="5837">
                  <c:v>0.84495657682418823</c:v>
                </c:pt>
                <c:pt idx="5838">
                  <c:v>0.87355881929397583</c:v>
                </c:pt>
                <c:pt idx="5839">
                  <c:v>0.82940590381622314</c:v>
                </c:pt>
                <c:pt idx="5840">
                  <c:v>0.87117290496826172</c:v>
                </c:pt>
                <c:pt idx="5841">
                  <c:v>0.81927770376205444</c:v>
                </c:pt>
                <c:pt idx="5842">
                  <c:v>0.77232396602630615</c:v>
                </c:pt>
                <c:pt idx="5843">
                  <c:v>0.78224706649780273</c:v>
                </c:pt>
                <c:pt idx="5844">
                  <c:v>0.80117154121398926</c:v>
                </c:pt>
                <c:pt idx="5845">
                  <c:v>0.81441199779510498</c:v>
                </c:pt>
                <c:pt idx="5846">
                  <c:v>0.79836827516555786</c:v>
                </c:pt>
                <c:pt idx="5847">
                  <c:v>0.82328492403030396</c:v>
                </c:pt>
                <c:pt idx="5848">
                  <c:v>0.83368140459060669</c:v>
                </c:pt>
                <c:pt idx="5849">
                  <c:v>0.7803422212600708</c:v>
                </c:pt>
                <c:pt idx="5850">
                  <c:v>0.78577154874801636</c:v>
                </c:pt>
                <c:pt idx="5851">
                  <c:v>0.75536483526229858</c:v>
                </c:pt>
                <c:pt idx="5852">
                  <c:v>0.7754131555557251</c:v>
                </c:pt>
                <c:pt idx="5853">
                  <c:v>0.82291460037231445</c:v>
                </c:pt>
                <c:pt idx="5854">
                  <c:v>0.83496218919754028</c:v>
                </c:pt>
                <c:pt idx="5855">
                  <c:v>0.78165239095687866</c:v>
                </c:pt>
                <c:pt idx="5856">
                  <c:v>0.78669494390487671</c:v>
                </c:pt>
                <c:pt idx="5857">
                  <c:v>0.74854463338851929</c:v>
                </c:pt>
                <c:pt idx="5858">
                  <c:v>0.72482925653457642</c:v>
                </c:pt>
                <c:pt idx="5859">
                  <c:v>0.72573339939117432</c:v>
                </c:pt>
                <c:pt idx="5860">
                  <c:v>0.73607367277145386</c:v>
                </c:pt>
                <c:pt idx="5861">
                  <c:v>0.83146870136260986</c:v>
                </c:pt>
                <c:pt idx="5862">
                  <c:v>0.73000049591064453</c:v>
                </c:pt>
                <c:pt idx="5863">
                  <c:v>0.71132802963256836</c:v>
                </c:pt>
                <c:pt idx="5864">
                  <c:v>0.71475839614868164</c:v>
                </c:pt>
                <c:pt idx="5865">
                  <c:v>0.73912978172302246</c:v>
                </c:pt>
                <c:pt idx="5866">
                  <c:v>0.71562683582305908</c:v>
                </c:pt>
                <c:pt idx="5867">
                  <c:v>0.70331555604934692</c:v>
                </c:pt>
                <c:pt idx="5868">
                  <c:v>0.83135873079299927</c:v>
                </c:pt>
                <c:pt idx="5869">
                  <c:v>0.76178598403930664</c:v>
                </c:pt>
                <c:pt idx="5870">
                  <c:v>0.71049720048904419</c:v>
                </c:pt>
                <c:pt idx="5871">
                  <c:v>0.69986605644226074</c:v>
                </c:pt>
                <c:pt idx="5872">
                  <c:v>0.70131313800811768</c:v>
                </c:pt>
                <c:pt idx="5873">
                  <c:v>0.69471997022628784</c:v>
                </c:pt>
                <c:pt idx="5874">
                  <c:v>0.70129221677780151</c:v>
                </c:pt>
                <c:pt idx="5875">
                  <c:v>0.76745015382766724</c:v>
                </c:pt>
                <c:pt idx="5876">
                  <c:v>0.73008966445922852</c:v>
                </c:pt>
                <c:pt idx="5877">
                  <c:v>0.71654129028320313</c:v>
                </c:pt>
                <c:pt idx="5878">
                  <c:v>0.71230649948120117</c:v>
                </c:pt>
                <c:pt idx="5879">
                  <c:v>0.69437980651855469</c:v>
                </c:pt>
                <c:pt idx="5880">
                  <c:v>0.70589995384216309</c:v>
                </c:pt>
                <c:pt idx="5881">
                  <c:v>0.70639991760253906</c:v>
                </c:pt>
                <c:pt idx="5882">
                  <c:v>0.76127135753631592</c:v>
                </c:pt>
                <c:pt idx="5883">
                  <c:v>0.69263434410095215</c:v>
                </c:pt>
                <c:pt idx="5884">
                  <c:v>0.70455384254455566</c:v>
                </c:pt>
                <c:pt idx="5885">
                  <c:v>0.68546521663665771</c:v>
                </c:pt>
                <c:pt idx="5886">
                  <c:v>0.69406759738922119</c:v>
                </c:pt>
                <c:pt idx="5887">
                  <c:v>0.67921054363250732</c:v>
                </c:pt>
                <c:pt idx="5888">
                  <c:v>0.69259458780288696</c:v>
                </c:pt>
                <c:pt idx="5889">
                  <c:v>0.71469050645828247</c:v>
                </c:pt>
                <c:pt idx="5890">
                  <c:v>0.68358922004699707</c:v>
                </c:pt>
                <c:pt idx="5891">
                  <c:v>0.68650418519973755</c:v>
                </c:pt>
                <c:pt idx="5892">
                  <c:v>0.659412682056427</c:v>
                </c:pt>
                <c:pt idx="5893">
                  <c:v>0.66295492649078369</c:v>
                </c:pt>
                <c:pt idx="5894">
                  <c:v>0.66628694534301758</c:v>
                </c:pt>
                <c:pt idx="5895">
                  <c:v>0.66810667514801025</c:v>
                </c:pt>
                <c:pt idx="5896">
                  <c:v>0.68969589471817017</c:v>
                </c:pt>
                <c:pt idx="5897">
                  <c:v>0.72428643703460693</c:v>
                </c:pt>
                <c:pt idx="5898">
                  <c:v>0.69017934799194336</c:v>
                </c:pt>
                <c:pt idx="5899">
                  <c:v>0.68733453750610352</c:v>
                </c:pt>
                <c:pt idx="5900">
                  <c:v>0.70162487030029297</c:v>
                </c:pt>
                <c:pt idx="5901">
                  <c:v>0.68173736333847046</c:v>
                </c:pt>
                <c:pt idx="5902">
                  <c:v>0.66448920965194702</c:v>
                </c:pt>
                <c:pt idx="5903">
                  <c:v>0.7015920877456665</c:v>
                </c:pt>
                <c:pt idx="5904">
                  <c:v>0.73799127340316772</c:v>
                </c:pt>
                <c:pt idx="5905">
                  <c:v>0.68908900022506714</c:v>
                </c:pt>
                <c:pt idx="5906">
                  <c:v>0.66587960720062256</c:v>
                </c:pt>
                <c:pt idx="5907">
                  <c:v>0.67673975229263306</c:v>
                </c:pt>
                <c:pt idx="5908">
                  <c:v>0.66228246688842773</c:v>
                </c:pt>
                <c:pt idx="5909">
                  <c:v>0.64601701498031616</c:v>
                </c:pt>
                <c:pt idx="5910">
                  <c:v>0.64548176527023315</c:v>
                </c:pt>
                <c:pt idx="5911">
                  <c:v>0.72607916593551636</c:v>
                </c:pt>
                <c:pt idx="5912">
                  <c:v>0.68862932920455933</c:v>
                </c:pt>
                <c:pt idx="5913">
                  <c:v>0.68904018402099609</c:v>
                </c:pt>
                <c:pt idx="5914">
                  <c:v>0.66213321685791016</c:v>
                </c:pt>
                <c:pt idx="5915">
                  <c:v>0.64385706186294556</c:v>
                </c:pt>
                <c:pt idx="5916">
                  <c:v>0.66816228628158569</c:v>
                </c:pt>
                <c:pt idx="5917">
                  <c:v>0.65053236484527588</c:v>
                </c:pt>
                <c:pt idx="5918">
                  <c:v>0.71749746799468994</c:v>
                </c:pt>
                <c:pt idx="5919">
                  <c:v>0.67431896924972534</c:v>
                </c:pt>
                <c:pt idx="5920">
                  <c:v>0.65415507555007935</c:v>
                </c:pt>
                <c:pt idx="5921">
                  <c:v>0.65385866165161133</c:v>
                </c:pt>
                <c:pt idx="5922">
                  <c:v>0.65086960792541504</c:v>
                </c:pt>
                <c:pt idx="5923">
                  <c:v>0.64329254627227783</c:v>
                </c:pt>
                <c:pt idx="5924">
                  <c:v>0.6500048041343689</c:v>
                </c:pt>
                <c:pt idx="5925">
                  <c:v>0.73502075672149658</c:v>
                </c:pt>
                <c:pt idx="5926">
                  <c:v>0.68014591932296753</c:v>
                </c:pt>
                <c:pt idx="5927">
                  <c:v>0.66875094175338745</c:v>
                </c:pt>
                <c:pt idx="5928">
                  <c:v>0.67363864183425903</c:v>
                </c:pt>
                <c:pt idx="5929">
                  <c:v>0.68032008409500122</c:v>
                </c:pt>
                <c:pt idx="5930">
                  <c:v>0.66995126008987427</c:v>
                </c:pt>
                <c:pt idx="5931">
                  <c:v>0.64893895387649536</c:v>
                </c:pt>
                <c:pt idx="5932">
                  <c:v>0.71819275617599487</c:v>
                </c:pt>
                <c:pt idx="5933">
                  <c:v>0.70233505964279175</c:v>
                </c:pt>
                <c:pt idx="5934">
                  <c:v>0.67080038785934448</c:v>
                </c:pt>
                <c:pt idx="5935">
                  <c:v>0.66161763668060303</c:v>
                </c:pt>
                <c:pt idx="5936">
                  <c:v>0.65496927499771118</c:v>
                </c:pt>
                <c:pt idx="5937">
                  <c:v>0.6477845311164856</c:v>
                </c:pt>
                <c:pt idx="5938">
                  <c:v>0.65331810712814331</c:v>
                </c:pt>
                <c:pt idx="5939">
                  <c:v>0.70038259029388428</c:v>
                </c:pt>
                <c:pt idx="5940">
                  <c:v>0.66966915130615234</c:v>
                </c:pt>
                <c:pt idx="5941">
                  <c:v>0.67321604490280151</c:v>
                </c:pt>
                <c:pt idx="5942">
                  <c:v>0.66082251071929932</c:v>
                </c:pt>
                <c:pt idx="5943">
                  <c:v>0.64956623315811157</c:v>
                </c:pt>
                <c:pt idx="5944">
                  <c:v>0.64397943019866943</c:v>
                </c:pt>
                <c:pt idx="5945">
                  <c:v>0.66070348024368286</c:v>
                </c:pt>
                <c:pt idx="5946">
                  <c:v>0.67305874824523926</c:v>
                </c:pt>
                <c:pt idx="5947">
                  <c:v>0.6665528416633606</c:v>
                </c:pt>
                <c:pt idx="5948">
                  <c:v>0.66846567392349243</c:v>
                </c:pt>
                <c:pt idx="5949">
                  <c:v>0.62297964096069336</c:v>
                </c:pt>
                <c:pt idx="5950">
                  <c:v>0.65301519632339478</c:v>
                </c:pt>
                <c:pt idx="5951">
                  <c:v>0.64096975326538086</c:v>
                </c:pt>
                <c:pt idx="5952">
                  <c:v>0.66710096597671509</c:v>
                </c:pt>
                <c:pt idx="5953">
                  <c:v>0.6923142671585083</c:v>
                </c:pt>
                <c:pt idx="5954">
                  <c:v>0.70187830924987793</c:v>
                </c:pt>
                <c:pt idx="5955">
                  <c:v>0.66975045204162598</c:v>
                </c:pt>
                <c:pt idx="5956">
                  <c:v>0.66000103950500488</c:v>
                </c:pt>
                <c:pt idx="5957">
                  <c:v>0.64153158664703369</c:v>
                </c:pt>
                <c:pt idx="5958">
                  <c:v>0.66249489784240723</c:v>
                </c:pt>
                <c:pt idx="5959">
                  <c:v>0.66139477491378784</c:v>
                </c:pt>
                <c:pt idx="5960">
                  <c:v>0.69094789028167725</c:v>
                </c:pt>
                <c:pt idx="5961">
                  <c:v>0.716236412525177</c:v>
                </c:pt>
                <c:pt idx="5962">
                  <c:v>0.7046130895614624</c:v>
                </c:pt>
                <c:pt idx="5963">
                  <c:v>0.68985557556152344</c:v>
                </c:pt>
                <c:pt idx="5964">
                  <c:v>0.69266980886459351</c:v>
                </c:pt>
                <c:pt idx="5965">
                  <c:v>0.70481306314468384</c:v>
                </c:pt>
                <c:pt idx="5966">
                  <c:v>0.67925834655761719</c:v>
                </c:pt>
                <c:pt idx="5967">
                  <c:v>0.70624148845672607</c:v>
                </c:pt>
                <c:pt idx="5968">
                  <c:v>0.70862650871276855</c:v>
                </c:pt>
                <c:pt idx="5969">
                  <c:v>0.69020676612854004</c:v>
                </c:pt>
                <c:pt idx="5970">
                  <c:v>0.7066349983215332</c:v>
                </c:pt>
                <c:pt idx="5971">
                  <c:v>0.71211111545562744</c:v>
                </c:pt>
                <c:pt idx="5972">
                  <c:v>0.68937557935714722</c:v>
                </c:pt>
                <c:pt idx="5973">
                  <c:v>0.68719959259033203</c:v>
                </c:pt>
                <c:pt idx="5974">
                  <c:v>0.71181190013885498</c:v>
                </c:pt>
                <c:pt idx="5975">
                  <c:v>0.75065428018569946</c:v>
                </c:pt>
                <c:pt idx="5976">
                  <c:v>0.70262253284454346</c:v>
                </c:pt>
                <c:pt idx="5977">
                  <c:v>0.68144118785858154</c:v>
                </c:pt>
                <c:pt idx="5978">
                  <c:v>0.70946371555328369</c:v>
                </c:pt>
                <c:pt idx="5979">
                  <c:v>0.72194653749465942</c:v>
                </c:pt>
                <c:pt idx="5980">
                  <c:v>0.70011508464813232</c:v>
                </c:pt>
                <c:pt idx="5981">
                  <c:v>0.71068042516708374</c:v>
                </c:pt>
                <c:pt idx="5982">
                  <c:v>0.75775080919265747</c:v>
                </c:pt>
                <c:pt idx="5983">
                  <c:v>0.69205504655838013</c:v>
                </c:pt>
                <c:pt idx="5984">
                  <c:v>0.90285873413085938</c:v>
                </c:pt>
                <c:pt idx="5985">
                  <c:v>0.70044964551925659</c:v>
                </c:pt>
                <c:pt idx="5986">
                  <c:v>0.6951555609703064</c:v>
                </c:pt>
                <c:pt idx="5987">
                  <c:v>0.69385844469070435</c:v>
                </c:pt>
                <c:pt idx="5988">
                  <c:v>0.67708826065063477</c:v>
                </c:pt>
                <c:pt idx="5989">
                  <c:v>0.76526796817779541</c:v>
                </c:pt>
                <c:pt idx="5990">
                  <c:v>0.7273673415184021</c:v>
                </c:pt>
                <c:pt idx="5991">
                  <c:v>0.68672162294387817</c:v>
                </c:pt>
                <c:pt idx="5992">
                  <c:v>0.6707044243812561</c:v>
                </c:pt>
                <c:pt idx="5993">
                  <c:v>0.70127671957015991</c:v>
                </c:pt>
                <c:pt idx="5994">
                  <c:v>0.71502864360809326</c:v>
                </c:pt>
                <c:pt idx="5995">
                  <c:v>0.7159125804901123</c:v>
                </c:pt>
                <c:pt idx="5996">
                  <c:v>0.75999891757965088</c:v>
                </c:pt>
                <c:pt idx="5997">
                  <c:v>0.72492843866348267</c:v>
                </c:pt>
                <c:pt idx="5998">
                  <c:v>0.7120857834815979</c:v>
                </c:pt>
                <c:pt idx="5999">
                  <c:v>0.67646121978759766</c:v>
                </c:pt>
                <c:pt idx="6000">
                  <c:v>4.5908894538879395</c:v>
                </c:pt>
                <c:pt idx="6001">
                  <c:v>4.7069568634033203</c:v>
                </c:pt>
                <c:pt idx="6002">
                  <c:v>4.3699026107788086</c:v>
                </c:pt>
                <c:pt idx="6003">
                  <c:v>3.7864670753479004</c:v>
                </c:pt>
                <c:pt idx="6004">
                  <c:v>3.2577383518218994</c:v>
                </c:pt>
                <c:pt idx="6005">
                  <c:v>2.936577320098877</c:v>
                </c:pt>
                <c:pt idx="6006">
                  <c:v>2.8205111026763916</c:v>
                </c:pt>
                <c:pt idx="6007">
                  <c:v>2.8260633945465088</c:v>
                </c:pt>
                <c:pt idx="6008">
                  <c:v>2.8172612190246582</c:v>
                </c:pt>
                <c:pt idx="6009">
                  <c:v>2.8186771869659424</c:v>
                </c:pt>
                <c:pt idx="6010">
                  <c:v>2.8577170372009277</c:v>
                </c:pt>
                <c:pt idx="6011">
                  <c:v>2.8989048004150391</c:v>
                </c:pt>
                <c:pt idx="6012">
                  <c:v>2.9209678173065186</c:v>
                </c:pt>
                <c:pt idx="6013">
                  <c:v>2.9206526279449463</c:v>
                </c:pt>
                <c:pt idx="6014">
                  <c:v>2.9043028354644775</c:v>
                </c:pt>
                <c:pt idx="6015">
                  <c:v>2.9599823951721191</c:v>
                </c:pt>
                <c:pt idx="6016">
                  <c:v>3.045358419418335</c:v>
                </c:pt>
                <c:pt idx="6017">
                  <c:v>3.0298681259155273</c:v>
                </c:pt>
                <c:pt idx="6018">
                  <c:v>3.0403275489807129</c:v>
                </c:pt>
                <c:pt idx="6019">
                  <c:v>3.0272810459136963</c:v>
                </c:pt>
                <c:pt idx="6020">
                  <c:v>3.0350584983825684</c:v>
                </c:pt>
                <c:pt idx="6021">
                  <c:v>3.096745491027832</c:v>
                </c:pt>
                <c:pt idx="6022">
                  <c:v>3.0746705532073975</c:v>
                </c:pt>
                <c:pt idx="6023">
                  <c:v>3.0266225337982178</c:v>
                </c:pt>
                <c:pt idx="6024">
                  <c:v>3.0718584060668945</c:v>
                </c:pt>
                <c:pt idx="6025">
                  <c:v>3.0972118377685547</c:v>
                </c:pt>
                <c:pt idx="6026">
                  <c:v>3.1143255233764648</c:v>
                </c:pt>
                <c:pt idx="6027">
                  <c:v>3.1491212844848633</c:v>
                </c:pt>
                <c:pt idx="6028">
                  <c:v>3.1701574325561523</c:v>
                </c:pt>
                <c:pt idx="6029">
                  <c:v>3.1981384754180908</c:v>
                </c:pt>
                <c:pt idx="6030">
                  <c:v>3.1933457851409912</c:v>
                </c:pt>
                <c:pt idx="6031">
                  <c:v>3.2145569324493408</c:v>
                </c:pt>
                <c:pt idx="6032">
                  <c:v>3.2713801860809326</c:v>
                </c:pt>
                <c:pt idx="6033">
                  <c:v>3.288604736328125</c:v>
                </c:pt>
                <c:pt idx="6034">
                  <c:v>3.2985103130340576</c:v>
                </c:pt>
                <c:pt idx="6035">
                  <c:v>3.3746793270111084</c:v>
                </c:pt>
                <c:pt idx="6036">
                  <c:v>3.3986592292785645</c:v>
                </c:pt>
                <c:pt idx="6037">
                  <c:v>3.5157275199890137</c:v>
                </c:pt>
                <c:pt idx="6038">
                  <c:v>3.5482058525085449</c:v>
                </c:pt>
                <c:pt idx="6039">
                  <c:v>3.5139315128326416</c:v>
                </c:pt>
                <c:pt idx="6040">
                  <c:v>3.6033222675323486</c:v>
                </c:pt>
                <c:pt idx="6041">
                  <c:v>3.6096856594085693</c:v>
                </c:pt>
                <c:pt idx="6042">
                  <c:v>3.5483067035675049</c:v>
                </c:pt>
                <c:pt idx="6043">
                  <c:v>3.5554649829864502</c:v>
                </c:pt>
                <c:pt idx="6044">
                  <c:v>3.5393540859222412</c:v>
                </c:pt>
                <c:pt idx="6045">
                  <c:v>3.4493181705474854</c:v>
                </c:pt>
                <c:pt idx="6046">
                  <c:v>3.4806294441223145</c:v>
                </c:pt>
                <c:pt idx="6047">
                  <c:v>3.4696588516235352</c:v>
                </c:pt>
                <c:pt idx="6048">
                  <c:v>3.4295635223388672</c:v>
                </c:pt>
                <c:pt idx="6049">
                  <c:v>3.4105486869812012</c:v>
                </c:pt>
                <c:pt idx="6050">
                  <c:v>3.3673591613769531</c:v>
                </c:pt>
                <c:pt idx="6051">
                  <c:v>3.3161518573760986</c:v>
                </c:pt>
                <c:pt idx="6052">
                  <c:v>3.3128714561462402</c:v>
                </c:pt>
                <c:pt idx="6053">
                  <c:v>3.2455739974975586</c:v>
                </c:pt>
                <c:pt idx="6054">
                  <c:v>3.2225356101989746</c:v>
                </c:pt>
                <c:pt idx="6055">
                  <c:v>3.1748425960540771</c:v>
                </c:pt>
                <c:pt idx="6056">
                  <c:v>3.1556155681610107</c:v>
                </c:pt>
                <c:pt idx="6057">
                  <c:v>3.1485664844512939</c:v>
                </c:pt>
                <c:pt idx="6058">
                  <c:v>3.0812923908233643</c:v>
                </c:pt>
                <c:pt idx="6059">
                  <c:v>3.0979602336883545</c:v>
                </c:pt>
                <c:pt idx="6060">
                  <c:v>3.0551109313964844</c:v>
                </c:pt>
                <c:pt idx="6061">
                  <c:v>3.0320632457733154</c:v>
                </c:pt>
                <c:pt idx="6062">
                  <c:v>3.0457682609558105</c:v>
                </c:pt>
                <c:pt idx="6063">
                  <c:v>3.0346372127532959</c:v>
                </c:pt>
                <c:pt idx="6064">
                  <c:v>2.9950590133666992</c:v>
                </c:pt>
                <c:pt idx="6065">
                  <c:v>2.9972591400146484</c:v>
                </c:pt>
                <c:pt idx="6066">
                  <c:v>3.0561935901641846</c:v>
                </c:pt>
                <c:pt idx="6067">
                  <c:v>3.0934109687805176</c:v>
                </c:pt>
                <c:pt idx="6068">
                  <c:v>3.0813286304473877</c:v>
                </c:pt>
                <c:pt idx="6069">
                  <c:v>3.0620903968811035</c:v>
                </c:pt>
                <c:pt idx="6070">
                  <c:v>3.0484533309936523</c:v>
                </c:pt>
                <c:pt idx="6071">
                  <c:v>3.0361602306365967</c:v>
                </c:pt>
                <c:pt idx="6072">
                  <c:v>2.9913163185119629</c:v>
                </c:pt>
                <c:pt idx="6073">
                  <c:v>2.9779946804046631</c:v>
                </c:pt>
                <c:pt idx="6074">
                  <c:v>2.9696829319000244</c:v>
                </c:pt>
                <c:pt idx="6075">
                  <c:v>2.8930816650390625</c:v>
                </c:pt>
                <c:pt idx="6076">
                  <c:v>2.8826203346252441</c:v>
                </c:pt>
                <c:pt idx="6077">
                  <c:v>2.8464164733886719</c:v>
                </c:pt>
                <c:pt idx="6078">
                  <c:v>2.8394362926483154</c:v>
                </c:pt>
                <c:pt idx="6079">
                  <c:v>2.8424859046936035</c:v>
                </c:pt>
                <c:pt idx="6080">
                  <c:v>2.8227493762969971</c:v>
                </c:pt>
                <c:pt idx="6081">
                  <c:v>2.8079514503479004</c:v>
                </c:pt>
                <c:pt idx="6082">
                  <c:v>2.8219270706176758</c:v>
                </c:pt>
                <c:pt idx="6083">
                  <c:v>2.7857143878936768</c:v>
                </c:pt>
                <c:pt idx="6084">
                  <c:v>2.7874898910522461</c:v>
                </c:pt>
                <c:pt idx="6085">
                  <c:v>2.8090779781341553</c:v>
                </c:pt>
                <c:pt idx="6086">
                  <c:v>2.7939000129699707</c:v>
                </c:pt>
                <c:pt idx="6087">
                  <c:v>2.8215279579162598</c:v>
                </c:pt>
                <c:pt idx="6088">
                  <c:v>2.8299765586853027</c:v>
                </c:pt>
                <c:pt idx="6089">
                  <c:v>2.8453183174133301</c:v>
                </c:pt>
                <c:pt idx="6090">
                  <c:v>2.8909902572631836</c:v>
                </c:pt>
                <c:pt idx="6091">
                  <c:v>2.8840079307556152</c:v>
                </c:pt>
                <c:pt idx="6092">
                  <c:v>2.8686239719390869</c:v>
                </c:pt>
                <c:pt idx="6093">
                  <c:v>2.8777623176574707</c:v>
                </c:pt>
                <c:pt idx="6094">
                  <c:v>2.8393559455871582</c:v>
                </c:pt>
                <c:pt idx="6095">
                  <c:v>2.8733880519866943</c:v>
                </c:pt>
                <c:pt idx="6096">
                  <c:v>2.930375337600708</c:v>
                </c:pt>
                <c:pt idx="6097">
                  <c:v>2.8848237991333008</c:v>
                </c:pt>
                <c:pt idx="6098">
                  <c:v>2.9550156593322754</c:v>
                </c:pt>
                <c:pt idx="6099">
                  <c:v>3.0124435424804688</c:v>
                </c:pt>
                <c:pt idx="6100">
                  <c:v>3.0391337871551514</c:v>
                </c:pt>
                <c:pt idx="6101">
                  <c:v>3.0539741516113281</c:v>
                </c:pt>
                <c:pt idx="6102">
                  <c:v>3.0493600368499756</c:v>
                </c:pt>
                <c:pt idx="6103">
                  <c:v>3.0846035480499268</c:v>
                </c:pt>
                <c:pt idx="6104">
                  <c:v>3.0784053802490234</c:v>
                </c:pt>
                <c:pt idx="6105">
                  <c:v>3.0376412868499756</c:v>
                </c:pt>
                <c:pt idx="6106">
                  <c:v>3.1097671985626221</c:v>
                </c:pt>
                <c:pt idx="6107">
                  <c:v>3.1073436737060547</c:v>
                </c:pt>
                <c:pt idx="6108">
                  <c:v>3.0355181694030762</c:v>
                </c:pt>
                <c:pt idx="6109">
                  <c:v>3.0764856338500977</c:v>
                </c:pt>
                <c:pt idx="6110">
                  <c:v>3.0621235370635986</c:v>
                </c:pt>
                <c:pt idx="6111">
                  <c:v>3.0877861976623535</c:v>
                </c:pt>
                <c:pt idx="6112">
                  <c:v>3.0911402702331543</c:v>
                </c:pt>
                <c:pt idx="6113">
                  <c:v>3.0342648029327393</c:v>
                </c:pt>
                <c:pt idx="6114">
                  <c:v>3.0557048320770264</c:v>
                </c:pt>
                <c:pt idx="6115">
                  <c:v>3.0871148109436035</c:v>
                </c:pt>
                <c:pt idx="6116">
                  <c:v>3.0539867877960205</c:v>
                </c:pt>
                <c:pt idx="6117">
                  <c:v>3.0665149688720703</c:v>
                </c:pt>
                <c:pt idx="6118">
                  <c:v>3.0369980335235596</c:v>
                </c:pt>
                <c:pt idx="6119">
                  <c:v>2.9899051189422607</c:v>
                </c:pt>
                <c:pt idx="6120">
                  <c:v>2.9861788749694824</c:v>
                </c:pt>
                <c:pt idx="6121">
                  <c:v>3.0062518119812012</c:v>
                </c:pt>
                <c:pt idx="6122">
                  <c:v>3.0233268737792969</c:v>
                </c:pt>
                <c:pt idx="6123">
                  <c:v>3.0006284713745117</c:v>
                </c:pt>
                <c:pt idx="6124">
                  <c:v>2.9548101425170898</c:v>
                </c:pt>
                <c:pt idx="6125">
                  <c:v>2.9871528148651123</c:v>
                </c:pt>
                <c:pt idx="6126">
                  <c:v>3.0015273094177246</c:v>
                </c:pt>
                <c:pt idx="6127">
                  <c:v>2.9660243988037109</c:v>
                </c:pt>
                <c:pt idx="6128">
                  <c:v>2.9553632736206055</c:v>
                </c:pt>
                <c:pt idx="6129">
                  <c:v>2.9692287445068359</c:v>
                </c:pt>
                <c:pt idx="6130">
                  <c:v>2.9394221305847168</c:v>
                </c:pt>
                <c:pt idx="6131">
                  <c:v>2.9911935329437256</c:v>
                </c:pt>
                <c:pt idx="6132">
                  <c:v>3.0029218196868896</c:v>
                </c:pt>
                <c:pt idx="6133">
                  <c:v>3.017925500869751</c:v>
                </c:pt>
                <c:pt idx="6134">
                  <c:v>3.0513806343078613</c:v>
                </c:pt>
                <c:pt idx="6135">
                  <c:v>3.0093314647674561</c:v>
                </c:pt>
                <c:pt idx="6136">
                  <c:v>2.9676368236541748</c:v>
                </c:pt>
                <c:pt idx="6137">
                  <c:v>2.9748451709747314</c:v>
                </c:pt>
                <c:pt idx="6138">
                  <c:v>2.9571974277496338</c:v>
                </c:pt>
                <c:pt idx="6139">
                  <c:v>2.9984352588653564</c:v>
                </c:pt>
                <c:pt idx="6140">
                  <c:v>3.0084383487701416</c:v>
                </c:pt>
                <c:pt idx="6141">
                  <c:v>2.9777004718780518</c:v>
                </c:pt>
                <c:pt idx="6142">
                  <c:v>2.9782776832580566</c:v>
                </c:pt>
                <c:pt idx="6143">
                  <c:v>3.0072879791259766</c:v>
                </c:pt>
                <c:pt idx="6144">
                  <c:v>3.0317530632019043</c:v>
                </c:pt>
                <c:pt idx="6145">
                  <c:v>3.0372593402862549</c:v>
                </c:pt>
                <c:pt idx="6146">
                  <c:v>3.0543878078460693</c:v>
                </c:pt>
                <c:pt idx="6147">
                  <c:v>3.092883825302124</c:v>
                </c:pt>
                <c:pt idx="6148">
                  <c:v>3.1169703006744385</c:v>
                </c:pt>
                <c:pt idx="6149">
                  <c:v>3.0907618999481201</c:v>
                </c:pt>
                <c:pt idx="6150">
                  <c:v>3.0874330997467041</c:v>
                </c:pt>
                <c:pt idx="6151">
                  <c:v>3.1228559017181396</c:v>
                </c:pt>
                <c:pt idx="6152">
                  <c:v>3.1213161945343018</c:v>
                </c:pt>
                <c:pt idx="6153">
                  <c:v>3.1627545356750488</c:v>
                </c:pt>
                <c:pt idx="6154">
                  <c:v>3.1432712078094482</c:v>
                </c:pt>
                <c:pt idx="6155">
                  <c:v>3.1053423881530762</c:v>
                </c:pt>
                <c:pt idx="6156">
                  <c:v>3.1281197071075439</c:v>
                </c:pt>
                <c:pt idx="6157">
                  <c:v>3.0949876308441162</c:v>
                </c:pt>
                <c:pt idx="6158">
                  <c:v>3.1260449886322021</c:v>
                </c:pt>
                <c:pt idx="6159">
                  <c:v>3.1309115886688232</c:v>
                </c:pt>
                <c:pt idx="6160">
                  <c:v>3.1024436950683594</c:v>
                </c:pt>
                <c:pt idx="6161">
                  <c:v>3.0768764019012451</c:v>
                </c:pt>
                <c:pt idx="6162">
                  <c:v>3.0534710884094238</c:v>
                </c:pt>
                <c:pt idx="6163">
                  <c:v>3.0939640998840332</c:v>
                </c:pt>
                <c:pt idx="6164">
                  <c:v>3.1016538143157959</c:v>
                </c:pt>
                <c:pt idx="6165">
                  <c:v>3.1206626892089844</c:v>
                </c:pt>
                <c:pt idx="6166">
                  <c:v>3.1543996334075928</c:v>
                </c:pt>
                <c:pt idx="6167">
                  <c:v>3.130561351776123</c:v>
                </c:pt>
                <c:pt idx="6168">
                  <c:v>3.0904643535614014</c:v>
                </c:pt>
                <c:pt idx="6169">
                  <c:v>3.1120145320892334</c:v>
                </c:pt>
                <c:pt idx="6170">
                  <c:v>3.1432774066925049</c:v>
                </c:pt>
                <c:pt idx="6171">
                  <c:v>3.1166706085205078</c:v>
                </c:pt>
                <c:pt idx="6172">
                  <c:v>3.1273214817047119</c:v>
                </c:pt>
                <c:pt idx="6173">
                  <c:v>3.1240332126617432</c:v>
                </c:pt>
                <c:pt idx="6174">
                  <c:v>3.1648149490356445</c:v>
                </c:pt>
                <c:pt idx="6175">
                  <c:v>3.1842012405395508</c:v>
                </c:pt>
                <c:pt idx="6176">
                  <c:v>3.1606049537658691</c:v>
                </c:pt>
                <c:pt idx="6177">
                  <c:v>3.1389327049255371</c:v>
                </c:pt>
                <c:pt idx="6178">
                  <c:v>3.1136422157287598</c:v>
                </c:pt>
                <c:pt idx="6179">
                  <c:v>3.0327723026275635</c:v>
                </c:pt>
                <c:pt idx="6180">
                  <c:v>3.0015177726745605</c:v>
                </c:pt>
                <c:pt idx="6181">
                  <c:v>3.0276947021484375</c:v>
                </c:pt>
                <c:pt idx="6182">
                  <c:v>3.0010969638824463</c:v>
                </c:pt>
                <c:pt idx="6183">
                  <c:v>3.0136139392852783</c:v>
                </c:pt>
                <c:pt idx="6184">
                  <c:v>3.0285735130310059</c:v>
                </c:pt>
                <c:pt idx="6185">
                  <c:v>2.989962100982666</c:v>
                </c:pt>
                <c:pt idx="6186">
                  <c:v>2.9917480945587158</c:v>
                </c:pt>
                <c:pt idx="6187">
                  <c:v>2.9597020149230957</c:v>
                </c:pt>
                <c:pt idx="6188">
                  <c:v>2.9726643562316895</c:v>
                </c:pt>
                <c:pt idx="6189">
                  <c:v>2.9911222457885742</c:v>
                </c:pt>
                <c:pt idx="6190">
                  <c:v>2.9475524425506592</c:v>
                </c:pt>
                <c:pt idx="6191">
                  <c:v>2.9680206775665283</c:v>
                </c:pt>
                <c:pt idx="6192">
                  <c:v>2.9740152359008789</c:v>
                </c:pt>
                <c:pt idx="6193">
                  <c:v>2.9018046855926514</c:v>
                </c:pt>
                <c:pt idx="6194">
                  <c:v>2.8828999996185303</c:v>
                </c:pt>
                <c:pt idx="6195">
                  <c:v>2.8565540313720703</c:v>
                </c:pt>
                <c:pt idx="6196">
                  <c:v>2.9089491367340088</c:v>
                </c:pt>
                <c:pt idx="6197">
                  <c:v>2.8900933265686035</c:v>
                </c:pt>
                <c:pt idx="6198">
                  <c:v>2.8463246822357178</c:v>
                </c:pt>
                <c:pt idx="6199">
                  <c:v>2.8540618419647217</c:v>
                </c:pt>
                <c:pt idx="6200">
                  <c:v>2.8560619354248047</c:v>
                </c:pt>
                <c:pt idx="6201">
                  <c:v>2.7858419418334961</c:v>
                </c:pt>
                <c:pt idx="6202">
                  <c:v>2.8040292263031006</c:v>
                </c:pt>
                <c:pt idx="6203">
                  <c:v>2.8399055004119873</c:v>
                </c:pt>
                <c:pt idx="6204">
                  <c:v>2.764681339263916</c:v>
                </c:pt>
                <c:pt idx="6205">
                  <c:v>2.8102514743804932</c:v>
                </c:pt>
                <c:pt idx="6206">
                  <c:v>2.7781651020050049</c:v>
                </c:pt>
                <c:pt idx="6207">
                  <c:v>2.7665750980377197</c:v>
                </c:pt>
                <c:pt idx="6208">
                  <c:v>2.7716248035430908</c:v>
                </c:pt>
                <c:pt idx="6209">
                  <c:v>2.7336356639862061</c:v>
                </c:pt>
                <c:pt idx="6210">
                  <c:v>2.7715291976928711</c:v>
                </c:pt>
                <c:pt idx="6211">
                  <c:v>2.7953410148620605</c:v>
                </c:pt>
                <c:pt idx="6212">
                  <c:v>2.7474801540374756</c:v>
                </c:pt>
                <c:pt idx="6213">
                  <c:v>2.7295150756835938</c:v>
                </c:pt>
                <c:pt idx="6214">
                  <c:v>2.7621300220489502</c:v>
                </c:pt>
                <c:pt idx="6215">
                  <c:v>2.7139861583709717</c:v>
                </c:pt>
                <c:pt idx="6216">
                  <c:v>2.7238152027130127</c:v>
                </c:pt>
                <c:pt idx="6217">
                  <c:v>2.7375750541687012</c:v>
                </c:pt>
                <c:pt idx="6218">
                  <c:v>2.7561230659484863</c:v>
                </c:pt>
                <c:pt idx="6219">
                  <c:v>2.7360382080078125</c:v>
                </c:pt>
                <c:pt idx="6220">
                  <c:v>2.7097237110137939</c:v>
                </c:pt>
                <c:pt idx="6221">
                  <c:v>2.729691743850708</c:v>
                </c:pt>
                <c:pt idx="6222">
                  <c:v>2.7581651210784912</c:v>
                </c:pt>
                <c:pt idx="6223">
                  <c:v>2.708961009979248</c:v>
                </c:pt>
                <c:pt idx="6224">
                  <c:v>2.7265241146087646</c:v>
                </c:pt>
                <c:pt idx="6225">
                  <c:v>2.7650585174560547</c:v>
                </c:pt>
                <c:pt idx="6226">
                  <c:v>2.6718101501464844</c:v>
                </c:pt>
                <c:pt idx="6227">
                  <c:v>2.6803402900695801</c:v>
                </c:pt>
                <c:pt idx="6228">
                  <c:v>2.6874008178710938</c:v>
                </c:pt>
                <c:pt idx="6229">
                  <c:v>2.7505018711090088</c:v>
                </c:pt>
                <c:pt idx="6230">
                  <c:v>2.7571072578430176</c:v>
                </c:pt>
                <c:pt idx="6231">
                  <c:v>2.7077207565307617</c:v>
                </c:pt>
                <c:pt idx="6232">
                  <c:v>2.7170722484588623</c:v>
                </c:pt>
                <c:pt idx="6233">
                  <c:v>2.7398738861083984</c:v>
                </c:pt>
                <c:pt idx="6234">
                  <c:v>2.7103605270385742</c:v>
                </c:pt>
                <c:pt idx="6235">
                  <c:v>2.7226798534393311</c:v>
                </c:pt>
                <c:pt idx="6236">
                  <c:v>2.7051472663879395</c:v>
                </c:pt>
                <c:pt idx="6237">
                  <c:v>2.6328222751617432</c:v>
                </c:pt>
                <c:pt idx="6238">
                  <c:v>2.6859221458435059</c:v>
                </c:pt>
                <c:pt idx="6239">
                  <c:v>2.7125115394592285</c:v>
                </c:pt>
                <c:pt idx="6240">
                  <c:v>2.7462005615234375</c:v>
                </c:pt>
                <c:pt idx="6241">
                  <c:v>2.7371890544891357</c:v>
                </c:pt>
                <c:pt idx="6242">
                  <c:v>2.6939108371734619</c:v>
                </c:pt>
                <c:pt idx="6243">
                  <c:v>2.7089176177978516</c:v>
                </c:pt>
                <c:pt idx="6244">
                  <c:v>2.7270491123199463</c:v>
                </c:pt>
                <c:pt idx="6245">
                  <c:v>2.7063748836517334</c:v>
                </c:pt>
                <c:pt idx="6246">
                  <c:v>2.7142276763916016</c:v>
                </c:pt>
                <c:pt idx="6247">
                  <c:v>2.7509374618530273</c:v>
                </c:pt>
                <c:pt idx="6248">
                  <c:v>2.7537186145782471</c:v>
                </c:pt>
                <c:pt idx="6249">
                  <c:v>2.7489333152770996</c:v>
                </c:pt>
                <c:pt idx="6250">
                  <c:v>2.711864709854126</c:v>
                </c:pt>
                <c:pt idx="6251">
                  <c:v>2.7543401718139648</c:v>
                </c:pt>
                <c:pt idx="6252">
                  <c:v>2.7860565185546875</c:v>
                </c:pt>
                <c:pt idx="6253">
                  <c:v>2.7694389820098877</c:v>
                </c:pt>
                <c:pt idx="6254">
                  <c:v>2.7899978160858154</c:v>
                </c:pt>
                <c:pt idx="6255">
                  <c:v>2.8026080131530762</c:v>
                </c:pt>
                <c:pt idx="6256">
                  <c:v>2.7789337635040283</c:v>
                </c:pt>
                <c:pt idx="6257">
                  <c:v>2.8043196201324463</c:v>
                </c:pt>
                <c:pt idx="6258">
                  <c:v>2.8014068603515625</c:v>
                </c:pt>
                <c:pt idx="6259">
                  <c:v>2.7926051616668701</c:v>
                </c:pt>
                <c:pt idx="6260">
                  <c:v>2.8226361274719238</c:v>
                </c:pt>
                <c:pt idx="6261">
                  <c:v>2.7851002216339111</c:v>
                </c:pt>
                <c:pt idx="6262">
                  <c:v>2.8134856224060059</c:v>
                </c:pt>
                <c:pt idx="6263">
                  <c:v>2.8365161418914795</c:v>
                </c:pt>
                <c:pt idx="6264">
                  <c:v>2.7915475368499756</c:v>
                </c:pt>
                <c:pt idx="6265">
                  <c:v>2.7691037654876709</c:v>
                </c:pt>
                <c:pt idx="6266">
                  <c:v>2.7636010646820068</c:v>
                </c:pt>
                <c:pt idx="6267">
                  <c:v>2.7255344390869141</c:v>
                </c:pt>
                <c:pt idx="6268">
                  <c:v>2.7226448059082031</c:v>
                </c:pt>
                <c:pt idx="6269">
                  <c:v>2.7457482814788818</c:v>
                </c:pt>
                <c:pt idx="6270">
                  <c:v>2.7650213241577148</c:v>
                </c:pt>
                <c:pt idx="6271">
                  <c:v>2.7729575634002686</c:v>
                </c:pt>
                <c:pt idx="6272">
                  <c:v>2.7527985572814941</c:v>
                </c:pt>
                <c:pt idx="6273">
                  <c:v>2.7536246776580811</c:v>
                </c:pt>
                <c:pt idx="6274">
                  <c:v>2.7631599903106689</c:v>
                </c:pt>
                <c:pt idx="6275">
                  <c:v>2.6965618133544922</c:v>
                </c:pt>
                <c:pt idx="6276">
                  <c:v>2.7266299724578857</c:v>
                </c:pt>
                <c:pt idx="6277">
                  <c:v>2.728893518447876</c:v>
                </c:pt>
                <c:pt idx="6278">
                  <c:v>2.6884572505950928</c:v>
                </c:pt>
                <c:pt idx="6279">
                  <c:v>2.7108340263366699</c:v>
                </c:pt>
                <c:pt idx="6280">
                  <c:v>2.708137035369873</c:v>
                </c:pt>
                <c:pt idx="6281">
                  <c:v>2.7226550579071045</c:v>
                </c:pt>
                <c:pt idx="6282">
                  <c:v>2.7102670669555664</c:v>
                </c:pt>
                <c:pt idx="6283">
                  <c:v>3.1841752529144287</c:v>
                </c:pt>
                <c:pt idx="6284">
                  <c:v>7.6866664886474609</c:v>
                </c:pt>
                <c:pt idx="6285">
                  <c:v>9.8329973220825195</c:v>
                </c:pt>
                <c:pt idx="6286">
                  <c:v>10.265179634094238</c:v>
                </c:pt>
                <c:pt idx="6287">
                  <c:v>9.5894403457641602</c:v>
                </c:pt>
                <c:pt idx="6288">
                  <c:v>8.2928953170776367</c:v>
                </c:pt>
                <c:pt idx="6289">
                  <c:v>7.0410890579223633</c:v>
                </c:pt>
                <c:pt idx="6290">
                  <c:v>5.9782414436340332</c:v>
                </c:pt>
                <c:pt idx="6291">
                  <c:v>5.0758304595947266</c:v>
                </c:pt>
                <c:pt idx="6292">
                  <c:v>4.3101053237915039</c:v>
                </c:pt>
                <c:pt idx="6293">
                  <c:v>3.664362907409668</c:v>
                </c:pt>
                <c:pt idx="6294">
                  <c:v>3.1388411521911621</c:v>
                </c:pt>
                <c:pt idx="6295">
                  <c:v>2.8231182098388672</c:v>
                </c:pt>
                <c:pt idx="6296">
                  <c:v>2.7056295871734619</c:v>
                </c:pt>
                <c:pt idx="6297">
                  <c:v>2.6186463832855225</c:v>
                </c:pt>
                <c:pt idx="6298">
                  <c:v>2.6593554019927979</c:v>
                </c:pt>
                <c:pt idx="6299">
                  <c:v>2.672656774520874</c:v>
                </c:pt>
                <c:pt idx="6300">
                  <c:v>2.578542947769165</c:v>
                </c:pt>
                <c:pt idx="6301">
                  <c:v>2.6183311939239502</c:v>
                </c:pt>
                <c:pt idx="6302">
                  <c:v>2.622610330581665</c:v>
                </c:pt>
                <c:pt idx="6303">
                  <c:v>2.6482734680175781</c:v>
                </c:pt>
                <c:pt idx="6304">
                  <c:v>2.6831657886505127</c:v>
                </c:pt>
                <c:pt idx="6305">
                  <c:v>2.6402606964111328</c:v>
                </c:pt>
                <c:pt idx="6306">
                  <c:v>2.6583983898162842</c:v>
                </c:pt>
                <c:pt idx="6307">
                  <c:v>2.6280848979949951</c:v>
                </c:pt>
                <c:pt idx="6308">
                  <c:v>2.5961034297943115</c:v>
                </c:pt>
                <c:pt idx="6309">
                  <c:v>2.607480525970459</c:v>
                </c:pt>
                <c:pt idx="6310">
                  <c:v>2.6185660362243652</c:v>
                </c:pt>
                <c:pt idx="6311">
                  <c:v>2.5800821781158447</c:v>
                </c:pt>
                <c:pt idx="6312">
                  <c:v>2.5957369804382324</c:v>
                </c:pt>
                <c:pt idx="6313">
                  <c:v>2.5877707004547119</c:v>
                </c:pt>
                <c:pt idx="6314">
                  <c:v>2.6450915336608887</c:v>
                </c:pt>
                <c:pt idx="6315">
                  <c:v>2.6600737571716309</c:v>
                </c:pt>
                <c:pt idx="6316">
                  <c:v>2.584256649017334</c:v>
                </c:pt>
                <c:pt idx="6317">
                  <c:v>2.628593921661377</c:v>
                </c:pt>
                <c:pt idx="6318">
                  <c:v>2.6110508441925049</c:v>
                </c:pt>
                <c:pt idx="6319">
                  <c:v>2.5838415622711182</c:v>
                </c:pt>
                <c:pt idx="6320">
                  <c:v>2.6236939430236816</c:v>
                </c:pt>
                <c:pt idx="6321">
                  <c:v>2.6283948421478271</c:v>
                </c:pt>
                <c:pt idx="6322">
                  <c:v>2.5548336505889893</c:v>
                </c:pt>
                <c:pt idx="6323">
                  <c:v>2.5729084014892578</c:v>
                </c:pt>
                <c:pt idx="6324">
                  <c:v>2.5787656307220459</c:v>
                </c:pt>
                <c:pt idx="6325">
                  <c:v>2.6094295978546143</c:v>
                </c:pt>
                <c:pt idx="6326">
                  <c:v>2.6402842998504639</c:v>
                </c:pt>
                <c:pt idx="6327">
                  <c:v>2.6064169406890869</c:v>
                </c:pt>
                <c:pt idx="6328">
                  <c:v>2.6102190017700195</c:v>
                </c:pt>
                <c:pt idx="6329">
                  <c:v>2.6441876888275146</c:v>
                </c:pt>
                <c:pt idx="6330">
                  <c:v>2.5830235481262207</c:v>
                </c:pt>
                <c:pt idx="6331">
                  <c:v>2.6208548545837402</c:v>
                </c:pt>
                <c:pt idx="6332">
                  <c:v>2.6302025318145752</c:v>
                </c:pt>
                <c:pt idx="6333">
                  <c:v>2.5897717475891113</c:v>
                </c:pt>
                <c:pt idx="6334">
                  <c:v>2.6088876724243164</c:v>
                </c:pt>
                <c:pt idx="6335">
                  <c:v>2.6353662014007568</c:v>
                </c:pt>
                <c:pt idx="6336">
                  <c:v>2.6464817523956299</c:v>
                </c:pt>
                <c:pt idx="6337">
                  <c:v>2.6559717655181885</c:v>
                </c:pt>
                <c:pt idx="6338">
                  <c:v>2.5956127643585205</c:v>
                </c:pt>
                <c:pt idx="6339">
                  <c:v>2.6387295722961426</c:v>
                </c:pt>
                <c:pt idx="6340">
                  <c:v>2.6190626621246338</c:v>
                </c:pt>
                <c:pt idx="6341">
                  <c:v>2.6007013320922852</c:v>
                </c:pt>
                <c:pt idx="6342">
                  <c:v>2.6279890537261963</c:v>
                </c:pt>
                <c:pt idx="6343">
                  <c:v>2.6606700420379639</c:v>
                </c:pt>
                <c:pt idx="6344">
                  <c:v>2.6751527786254883</c:v>
                </c:pt>
                <c:pt idx="6345">
                  <c:v>2.6909849643707275</c:v>
                </c:pt>
                <c:pt idx="6346">
                  <c:v>2.6427109241485596</c:v>
                </c:pt>
                <c:pt idx="6347">
                  <c:v>2.6551511287689209</c:v>
                </c:pt>
                <c:pt idx="6348">
                  <c:v>2.6622297763824463</c:v>
                </c:pt>
                <c:pt idx="6349">
                  <c:v>2.5928618907928467</c:v>
                </c:pt>
                <c:pt idx="6350">
                  <c:v>2.6240139007568359</c:v>
                </c:pt>
                <c:pt idx="6351">
                  <c:v>2.6346805095672607</c:v>
                </c:pt>
                <c:pt idx="6352">
                  <c:v>2.5936212539672852</c:v>
                </c:pt>
                <c:pt idx="6353">
                  <c:v>2.6246383190155029</c:v>
                </c:pt>
                <c:pt idx="6354">
                  <c:v>2.6446213722229004</c:v>
                </c:pt>
                <c:pt idx="6355">
                  <c:v>2.660447359085083</c:v>
                </c:pt>
                <c:pt idx="6356">
                  <c:v>2.660045862197876</c:v>
                </c:pt>
                <c:pt idx="6357">
                  <c:v>2.6119518280029297</c:v>
                </c:pt>
                <c:pt idx="6358">
                  <c:v>2.6473550796508789</c:v>
                </c:pt>
                <c:pt idx="6359">
                  <c:v>2.6551730632781982</c:v>
                </c:pt>
                <c:pt idx="6360">
                  <c:v>2.6148960590362549</c:v>
                </c:pt>
                <c:pt idx="6361">
                  <c:v>2.6548352241516113</c:v>
                </c:pt>
                <c:pt idx="6362">
                  <c:v>2.6730694770812988</c:v>
                </c:pt>
                <c:pt idx="6363">
                  <c:v>2.587885856628418</c:v>
                </c:pt>
                <c:pt idx="6364">
                  <c:v>2.6241400241851807</c:v>
                </c:pt>
                <c:pt idx="6365">
                  <c:v>2.645787239074707</c:v>
                </c:pt>
                <c:pt idx="6366">
                  <c:v>2.6815879344940186</c:v>
                </c:pt>
                <c:pt idx="6367">
                  <c:v>2.6681678295135498</c:v>
                </c:pt>
                <c:pt idx="6368">
                  <c:v>2.641110897064209</c:v>
                </c:pt>
                <c:pt idx="6369">
                  <c:v>2.6571018695831299</c:v>
                </c:pt>
                <c:pt idx="6370">
                  <c:v>2.6643691062927246</c:v>
                </c:pt>
                <c:pt idx="6371">
                  <c:v>2.6194071769714355</c:v>
                </c:pt>
                <c:pt idx="6372">
                  <c:v>2.6625182628631592</c:v>
                </c:pt>
                <c:pt idx="6373">
                  <c:v>2.6594643592834473</c:v>
                </c:pt>
                <c:pt idx="6374">
                  <c:v>2.5722713470458984</c:v>
                </c:pt>
                <c:pt idx="6375">
                  <c:v>2.5901687145233154</c:v>
                </c:pt>
                <c:pt idx="6376">
                  <c:v>2.6071789264678955</c:v>
                </c:pt>
                <c:pt idx="6377">
                  <c:v>2.6400032043457031</c:v>
                </c:pt>
                <c:pt idx="6378">
                  <c:v>2.6520252227783203</c:v>
                </c:pt>
                <c:pt idx="6379">
                  <c:v>2.614192008972168</c:v>
                </c:pt>
                <c:pt idx="6380">
                  <c:v>2.6192708015441895</c:v>
                </c:pt>
                <c:pt idx="6381">
                  <c:v>2.6337964534759521</c:v>
                </c:pt>
                <c:pt idx="6382">
                  <c:v>2.5933551788330078</c:v>
                </c:pt>
                <c:pt idx="6383">
                  <c:v>2.626457691192627</c:v>
                </c:pt>
                <c:pt idx="6384">
                  <c:v>2.6249258518218994</c:v>
                </c:pt>
                <c:pt idx="6385">
                  <c:v>2.5615766048431396</c:v>
                </c:pt>
                <c:pt idx="6386">
                  <c:v>2.5950043201446533</c:v>
                </c:pt>
                <c:pt idx="6387">
                  <c:v>2.5945878028869629</c:v>
                </c:pt>
                <c:pt idx="6388">
                  <c:v>2.6303625106811523</c:v>
                </c:pt>
                <c:pt idx="6389">
                  <c:v>2.6467266082763672</c:v>
                </c:pt>
                <c:pt idx="6390">
                  <c:v>2.6168947219848633</c:v>
                </c:pt>
                <c:pt idx="6391">
                  <c:v>2.6292407512664795</c:v>
                </c:pt>
                <c:pt idx="6392">
                  <c:v>2.6349916458129883</c:v>
                </c:pt>
                <c:pt idx="6393">
                  <c:v>2.6041617393493652</c:v>
                </c:pt>
                <c:pt idx="6394">
                  <c:v>2.6120781898498535</c:v>
                </c:pt>
                <c:pt idx="6395">
                  <c:v>2.6228861808776855</c:v>
                </c:pt>
                <c:pt idx="6396">
                  <c:v>2.5706942081451416</c:v>
                </c:pt>
                <c:pt idx="6397">
                  <c:v>2.5861897468566895</c:v>
                </c:pt>
                <c:pt idx="6398">
                  <c:v>2.6070780754089355</c:v>
                </c:pt>
                <c:pt idx="6399">
                  <c:v>2.6433620452880859</c:v>
                </c:pt>
                <c:pt idx="6400">
                  <c:v>2.6693027019500732</c:v>
                </c:pt>
                <c:pt idx="6401">
                  <c:v>2.644320011138916</c:v>
                </c:pt>
                <c:pt idx="6402">
                  <c:v>2.6365957260131836</c:v>
                </c:pt>
                <c:pt idx="6403">
                  <c:v>2.6342074871063232</c:v>
                </c:pt>
                <c:pt idx="6404">
                  <c:v>2.6012754440307617</c:v>
                </c:pt>
                <c:pt idx="6405">
                  <c:v>2.6433675289154053</c:v>
                </c:pt>
                <c:pt idx="6406">
                  <c:v>2.5891039371490479</c:v>
                </c:pt>
                <c:pt idx="6407">
                  <c:v>2.5131745338439941</c:v>
                </c:pt>
                <c:pt idx="6408">
                  <c:v>2.5733499526977539</c:v>
                </c:pt>
                <c:pt idx="6409">
                  <c:v>2.5724887847900391</c:v>
                </c:pt>
                <c:pt idx="6410">
                  <c:v>2.6237556934356689</c:v>
                </c:pt>
                <c:pt idx="6411">
                  <c:v>2.6500818729400635</c:v>
                </c:pt>
                <c:pt idx="6412">
                  <c:v>2.6038439273834229</c:v>
                </c:pt>
                <c:pt idx="6413">
                  <c:v>2.6272075176239014</c:v>
                </c:pt>
                <c:pt idx="6414">
                  <c:v>2.6347851753234863</c:v>
                </c:pt>
                <c:pt idx="6415">
                  <c:v>2.5849325656890869</c:v>
                </c:pt>
                <c:pt idx="6416">
                  <c:v>2.6101901531219482</c:v>
                </c:pt>
                <c:pt idx="6417">
                  <c:v>2.6264734268188477</c:v>
                </c:pt>
                <c:pt idx="6418">
                  <c:v>2.5931911468505859</c:v>
                </c:pt>
                <c:pt idx="6419">
                  <c:v>2.5973052978515625</c:v>
                </c:pt>
                <c:pt idx="6420">
                  <c:v>2.6087453365325928</c:v>
                </c:pt>
                <c:pt idx="6421">
                  <c:v>2.6110343933105469</c:v>
                </c:pt>
                <c:pt idx="6422">
                  <c:v>2.6158630847930908</c:v>
                </c:pt>
                <c:pt idx="6423">
                  <c:v>2.576796293258667</c:v>
                </c:pt>
                <c:pt idx="6424">
                  <c:v>2.5854098796844482</c:v>
                </c:pt>
                <c:pt idx="6425">
                  <c:v>2.6121578216552734</c:v>
                </c:pt>
                <c:pt idx="6426">
                  <c:v>2.5743834972381592</c:v>
                </c:pt>
                <c:pt idx="6427">
                  <c:v>2.5856564044952393</c:v>
                </c:pt>
                <c:pt idx="6428">
                  <c:v>2.5832023620605469</c:v>
                </c:pt>
                <c:pt idx="6429">
                  <c:v>2.547767162322998</c:v>
                </c:pt>
                <c:pt idx="6430">
                  <c:v>2.6016550064086914</c:v>
                </c:pt>
                <c:pt idx="6431">
                  <c:v>2.5809698104858398</c:v>
                </c:pt>
                <c:pt idx="6432">
                  <c:v>2.6027255058288574</c:v>
                </c:pt>
                <c:pt idx="6433">
                  <c:v>2.6162896156311035</c:v>
                </c:pt>
                <c:pt idx="6434">
                  <c:v>2.574697732925415</c:v>
                </c:pt>
                <c:pt idx="6435">
                  <c:v>2.6002500057220459</c:v>
                </c:pt>
                <c:pt idx="6436">
                  <c:v>2.6130895614624023</c:v>
                </c:pt>
                <c:pt idx="6437">
                  <c:v>2.5908577442169189</c:v>
                </c:pt>
                <c:pt idx="6438">
                  <c:v>2.5970728397369385</c:v>
                </c:pt>
                <c:pt idx="6439">
                  <c:v>2.6139862537384033</c:v>
                </c:pt>
                <c:pt idx="6440">
                  <c:v>2.5672307014465332</c:v>
                </c:pt>
                <c:pt idx="6441">
                  <c:v>2.6068501472473145</c:v>
                </c:pt>
                <c:pt idx="6442">
                  <c:v>2.5897948741912842</c:v>
                </c:pt>
                <c:pt idx="6443">
                  <c:v>2.6019723415374756</c:v>
                </c:pt>
                <c:pt idx="6444">
                  <c:v>2.6081557273864746</c:v>
                </c:pt>
                <c:pt idx="6445">
                  <c:v>2.5875082015991211</c:v>
                </c:pt>
                <c:pt idx="6446">
                  <c:v>2.6387386322021484</c:v>
                </c:pt>
                <c:pt idx="6447">
                  <c:v>2.6547422409057617</c:v>
                </c:pt>
                <c:pt idx="6448">
                  <c:v>2.5870230197906494</c:v>
                </c:pt>
                <c:pt idx="6449">
                  <c:v>2.6112313270568848</c:v>
                </c:pt>
                <c:pt idx="6450">
                  <c:v>2.6123752593994141</c:v>
                </c:pt>
                <c:pt idx="6451">
                  <c:v>2.5936861038208008</c:v>
                </c:pt>
                <c:pt idx="6452">
                  <c:v>2.6387512683868408</c:v>
                </c:pt>
                <c:pt idx="6453">
                  <c:v>2.5948266983032227</c:v>
                </c:pt>
                <c:pt idx="6454">
                  <c:v>2.61405348777771</c:v>
                </c:pt>
                <c:pt idx="6455">
                  <c:v>2.6277649402618408</c:v>
                </c:pt>
                <c:pt idx="6456">
                  <c:v>2.5730247497558594</c:v>
                </c:pt>
                <c:pt idx="6457">
                  <c:v>2.5836284160614014</c:v>
                </c:pt>
                <c:pt idx="6458">
                  <c:v>2.6175627708435059</c:v>
                </c:pt>
                <c:pt idx="6459">
                  <c:v>2.5587902069091797</c:v>
                </c:pt>
                <c:pt idx="6460">
                  <c:v>2.5902924537658691</c:v>
                </c:pt>
                <c:pt idx="6461">
                  <c:v>2.5998458862304688</c:v>
                </c:pt>
                <c:pt idx="6462">
                  <c:v>2.6506469249725342</c:v>
                </c:pt>
                <c:pt idx="6463">
                  <c:v>2.6385164260864258</c:v>
                </c:pt>
                <c:pt idx="6464">
                  <c:v>2.6044728755950928</c:v>
                </c:pt>
                <c:pt idx="6465">
                  <c:v>2.6438188552856445</c:v>
                </c:pt>
                <c:pt idx="6466">
                  <c:v>2.6568505764007568</c:v>
                </c:pt>
                <c:pt idx="6467">
                  <c:v>2.6027016639709473</c:v>
                </c:pt>
                <c:pt idx="6468">
                  <c:v>2.6313965320587158</c:v>
                </c:pt>
                <c:pt idx="6469">
                  <c:v>2.6259822845458984</c:v>
                </c:pt>
                <c:pt idx="6470">
                  <c:v>2.5815134048461914</c:v>
                </c:pt>
                <c:pt idx="6471">
                  <c:v>2.5706996917724609</c:v>
                </c:pt>
                <c:pt idx="6472">
                  <c:v>2.6008882522583008</c:v>
                </c:pt>
                <c:pt idx="6473">
                  <c:v>2.6172306537628174</c:v>
                </c:pt>
                <c:pt idx="6474">
                  <c:v>2.6546165943145752</c:v>
                </c:pt>
                <c:pt idx="6475">
                  <c:v>2.61258864402771</c:v>
                </c:pt>
                <c:pt idx="6476">
                  <c:v>2.6366865634918213</c:v>
                </c:pt>
                <c:pt idx="6477">
                  <c:v>2.6274781227111816</c:v>
                </c:pt>
                <c:pt idx="6478">
                  <c:v>2.5974371433258057</c:v>
                </c:pt>
                <c:pt idx="6479">
                  <c:v>2.622483491897583</c:v>
                </c:pt>
                <c:pt idx="6480">
                  <c:v>2.6334071159362793</c:v>
                </c:pt>
                <c:pt idx="6481">
                  <c:v>2.5901861190795898</c:v>
                </c:pt>
                <c:pt idx="6482">
                  <c:v>2.6227545738220215</c:v>
                </c:pt>
                <c:pt idx="6483">
                  <c:v>2.6468651294708252</c:v>
                </c:pt>
                <c:pt idx="6484">
                  <c:v>2.6383285522460938</c:v>
                </c:pt>
                <c:pt idx="6485">
                  <c:v>2.6428327560424805</c:v>
                </c:pt>
                <c:pt idx="6486">
                  <c:v>2.6143581867218018</c:v>
                </c:pt>
                <c:pt idx="6487">
                  <c:v>2.648395299911499</c:v>
                </c:pt>
                <c:pt idx="6488">
                  <c:v>2.634530782699585</c:v>
                </c:pt>
                <c:pt idx="6489">
                  <c:v>2.6063311100006104</c:v>
                </c:pt>
                <c:pt idx="6490">
                  <c:v>2.6284079551696777</c:v>
                </c:pt>
                <c:pt idx="6491">
                  <c:v>2.6249375343322754</c:v>
                </c:pt>
                <c:pt idx="6492">
                  <c:v>2.5961012840270996</c:v>
                </c:pt>
                <c:pt idx="6493">
                  <c:v>2.6285459995269775</c:v>
                </c:pt>
                <c:pt idx="6494">
                  <c:v>2.635495662689209</c:v>
                </c:pt>
                <c:pt idx="6495">
                  <c:v>2.6552917957305908</c:v>
                </c:pt>
                <c:pt idx="6496">
                  <c:v>2.6734607219696045</c:v>
                </c:pt>
                <c:pt idx="6497">
                  <c:v>2.6309597492218018</c:v>
                </c:pt>
                <c:pt idx="6498">
                  <c:v>2.6346366405487061</c:v>
                </c:pt>
                <c:pt idx="6499">
                  <c:v>2.6526820659637451</c:v>
                </c:pt>
                <c:pt idx="6500">
                  <c:v>2.6439332962036133</c:v>
                </c:pt>
                <c:pt idx="6501">
                  <c:v>2.6386384963989258</c:v>
                </c:pt>
                <c:pt idx="6502">
                  <c:v>2.658466100692749</c:v>
                </c:pt>
                <c:pt idx="6503">
                  <c:v>2.5985221862792969</c:v>
                </c:pt>
                <c:pt idx="6504">
                  <c:v>2.6533629894256592</c:v>
                </c:pt>
                <c:pt idx="6505">
                  <c:v>2.6785869598388672</c:v>
                </c:pt>
                <c:pt idx="6506">
                  <c:v>2.6785869598388672</c:v>
                </c:pt>
                <c:pt idx="6507">
                  <c:v>2.6846566200256348</c:v>
                </c:pt>
                <c:pt idx="6508">
                  <c:v>2.610828161239624</c:v>
                </c:pt>
                <c:pt idx="6509">
                  <c:v>2.6492254734039307</c:v>
                </c:pt>
                <c:pt idx="6510">
                  <c:v>2.6519217491149902</c:v>
                </c:pt>
                <c:pt idx="6511">
                  <c:v>2.6234848499298096</c:v>
                </c:pt>
                <c:pt idx="6512">
                  <c:v>2.6452529430389404</c:v>
                </c:pt>
                <c:pt idx="6513">
                  <c:v>2.655099630355835</c:v>
                </c:pt>
                <c:pt idx="6514">
                  <c:v>2.6298565864562988</c:v>
                </c:pt>
                <c:pt idx="6515">
                  <c:v>2.6298444271087646</c:v>
                </c:pt>
                <c:pt idx="6516">
                  <c:v>2.6278836727142334</c:v>
                </c:pt>
                <c:pt idx="6517">
                  <c:v>2.6533658504486084</c:v>
                </c:pt>
                <c:pt idx="6518">
                  <c:v>2.6842682361602783</c:v>
                </c:pt>
                <c:pt idx="6519">
                  <c:v>2.6309425830841064</c:v>
                </c:pt>
                <c:pt idx="6520">
                  <c:v>2.6582159996032715</c:v>
                </c:pt>
                <c:pt idx="6521">
                  <c:v>2.6472554206848145</c:v>
                </c:pt>
                <c:pt idx="6522">
                  <c:v>2.5783147811889648</c:v>
                </c:pt>
                <c:pt idx="6523">
                  <c:v>2.5958690643310547</c:v>
                </c:pt>
                <c:pt idx="6524">
                  <c:v>2.6209127902984619</c:v>
                </c:pt>
                <c:pt idx="6525">
                  <c:v>2.5953431129455566</c:v>
                </c:pt>
                <c:pt idx="6526">
                  <c:v>2.6158754825592041</c:v>
                </c:pt>
                <c:pt idx="6527">
                  <c:v>2.6428835391998291</c:v>
                </c:pt>
                <c:pt idx="6528">
                  <c:v>2.659461498260498</c:v>
                </c:pt>
                <c:pt idx="6529">
                  <c:v>2.6598608493804932</c:v>
                </c:pt>
                <c:pt idx="6530">
                  <c:v>2.5944926738739014</c:v>
                </c:pt>
                <c:pt idx="6531">
                  <c:v>2.6264452934265137</c:v>
                </c:pt>
                <c:pt idx="6532">
                  <c:v>2.6415562629699707</c:v>
                </c:pt>
                <c:pt idx="6533">
                  <c:v>2.6094310283660889</c:v>
                </c:pt>
                <c:pt idx="6534">
                  <c:v>2.6123361587524414</c:v>
                </c:pt>
                <c:pt idx="6535">
                  <c:v>2.6428861618041992</c:v>
                </c:pt>
                <c:pt idx="6536">
                  <c:v>2.5866873264312744</c:v>
                </c:pt>
                <c:pt idx="6537">
                  <c:v>2.6067054271697998</c:v>
                </c:pt>
                <c:pt idx="6538">
                  <c:v>2.604238748550415</c:v>
                </c:pt>
                <c:pt idx="6539">
                  <c:v>2.6261425018310547</c:v>
                </c:pt>
                <c:pt idx="6540">
                  <c:v>2.6339974403381348</c:v>
                </c:pt>
                <c:pt idx="6541">
                  <c:v>2.6048641204833984</c:v>
                </c:pt>
                <c:pt idx="6542">
                  <c:v>2.6281843185424805</c:v>
                </c:pt>
                <c:pt idx="6543">
                  <c:v>2.6370248794555664</c:v>
                </c:pt>
                <c:pt idx="6544">
                  <c:v>2.5777294635772705</c:v>
                </c:pt>
                <c:pt idx="6545">
                  <c:v>2.6129240989685059</c:v>
                </c:pt>
                <c:pt idx="6546">
                  <c:v>2.6208994388580322</c:v>
                </c:pt>
                <c:pt idx="6547">
                  <c:v>2.6335515975952148</c:v>
                </c:pt>
                <c:pt idx="6548">
                  <c:v>2.6361711025238037</c:v>
                </c:pt>
                <c:pt idx="6549">
                  <c:v>2.615368127822876</c:v>
                </c:pt>
                <c:pt idx="6550">
                  <c:v>2.6134591102600098</c:v>
                </c:pt>
                <c:pt idx="6551">
                  <c:v>2.6184272766113281</c:v>
                </c:pt>
                <c:pt idx="6552">
                  <c:v>2.5639510154724121</c:v>
                </c:pt>
                <c:pt idx="6553">
                  <c:v>2.6213665008544922</c:v>
                </c:pt>
                <c:pt idx="6554">
                  <c:v>2.6543877124786377</c:v>
                </c:pt>
                <c:pt idx="6555">
                  <c:v>2.608548641204834</c:v>
                </c:pt>
                <c:pt idx="6556">
                  <c:v>2.609290599822998</c:v>
                </c:pt>
                <c:pt idx="6557">
                  <c:v>2.6279804706573486</c:v>
                </c:pt>
                <c:pt idx="6558">
                  <c:v>2.6574332714080811</c:v>
                </c:pt>
                <c:pt idx="6559">
                  <c:v>2.6705262660980225</c:v>
                </c:pt>
                <c:pt idx="6560">
                  <c:v>2.590388298034668</c:v>
                </c:pt>
                <c:pt idx="6561">
                  <c:v>2.6307311058044434</c:v>
                </c:pt>
                <c:pt idx="6562">
                  <c:v>2.6464974880218506</c:v>
                </c:pt>
                <c:pt idx="6563">
                  <c:v>2.6009452342987061</c:v>
                </c:pt>
                <c:pt idx="6564">
                  <c:v>2.6043593883514404</c:v>
                </c:pt>
                <c:pt idx="6565">
                  <c:v>2.6076109409332275</c:v>
                </c:pt>
                <c:pt idx="6566">
                  <c:v>2.5766947269439697</c:v>
                </c:pt>
                <c:pt idx="6567">
                  <c:v>2.6011664867401123</c:v>
                </c:pt>
                <c:pt idx="6568">
                  <c:v>2.6193962097167969</c:v>
                </c:pt>
                <c:pt idx="6569">
                  <c:v>2.6395022869110107</c:v>
                </c:pt>
                <c:pt idx="6570">
                  <c:v>2.703423023223877</c:v>
                </c:pt>
                <c:pt idx="6571">
                  <c:v>2.6700117588043213</c:v>
                </c:pt>
                <c:pt idx="6572">
                  <c:v>2.6684019565582275</c:v>
                </c:pt>
                <c:pt idx="6573">
                  <c:v>2.6509532928466797</c:v>
                </c:pt>
                <c:pt idx="6574">
                  <c:v>2.5880272388458252</c:v>
                </c:pt>
                <c:pt idx="6575">
                  <c:v>2.6042094230651855</c:v>
                </c:pt>
                <c:pt idx="6576">
                  <c:v>2.6254830360412598</c:v>
                </c:pt>
                <c:pt idx="6577">
                  <c:v>2.5706765651702881</c:v>
                </c:pt>
                <c:pt idx="6578">
                  <c:v>2.5793895721435547</c:v>
                </c:pt>
                <c:pt idx="6579">
                  <c:v>2.610065221786499</c:v>
                </c:pt>
                <c:pt idx="6580">
                  <c:v>2.6316354274749756</c:v>
                </c:pt>
                <c:pt idx="6581">
                  <c:v>2.6479706764221191</c:v>
                </c:pt>
                <c:pt idx="6582">
                  <c:v>2.5901448726654053</c:v>
                </c:pt>
                <c:pt idx="6583">
                  <c:v>2.6004323959350586</c:v>
                </c:pt>
                <c:pt idx="6584">
                  <c:v>2.6206076145172119</c:v>
                </c:pt>
                <c:pt idx="6585">
                  <c:v>2.5737788677215576</c:v>
                </c:pt>
                <c:pt idx="6586">
                  <c:v>2.6043641567230225</c:v>
                </c:pt>
                <c:pt idx="6587">
                  <c:v>2.6465530395507813</c:v>
                </c:pt>
                <c:pt idx="6588">
                  <c:v>2.5770211219787598</c:v>
                </c:pt>
                <c:pt idx="6589">
                  <c:v>2.5880270004272461</c:v>
                </c:pt>
                <c:pt idx="6590">
                  <c:v>2.5828001499176025</c:v>
                </c:pt>
                <c:pt idx="6591">
                  <c:v>2.6465880870819092</c:v>
                </c:pt>
                <c:pt idx="6592">
                  <c:v>2.6644480228424072</c:v>
                </c:pt>
                <c:pt idx="6593">
                  <c:v>2.5854730606079102</c:v>
                </c:pt>
                <c:pt idx="6594">
                  <c:v>2.6174333095550537</c:v>
                </c:pt>
                <c:pt idx="6595">
                  <c:v>2.645618200302124</c:v>
                </c:pt>
                <c:pt idx="6596">
                  <c:v>2.5784037113189697</c:v>
                </c:pt>
                <c:pt idx="6597">
                  <c:v>2.5887618064880371</c:v>
                </c:pt>
                <c:pt idx="6598">
                  <c:v>2.6017196178436279</c:v>
                </c:pt>
                <c:pt idx="6599">
                  <c:v>2.5677115917205811</c:v>
                </c:pt>
                <c:pt idx="6600">
                  <c:v>2.5921218395233154</c:v>
                </c:pt>
                <c:pt idx="6601">
                  <c:v>2.6040916442871094</c:v>
                </c:pt>
                <c:pt idx="6602">
                  <c:v>2.6465706825256348</c:v>
                </c:pt>
                <c:pt idx="6603">
                  <c:v>2.6567556858062744</c:v>
                </c:pt>
                <c:pt idx="6604">
                  <c:v>2.5970046520233154</c:v>
                </c:pt>
                <c:pt idx="6605">
                  <c:v>2.6183576583862305</c:v>
                </c:pt>
                <c:pt idx="6606">
                  <c:v>2.6121704578399658</c:v>
                </c:pt>
                <c:pt idx="6607">
                  <c:v>2.5888495445251465</c:v>
                </c:pt>
                <c:pt idx="6608">
                  <c:v>2.6084721088409424</c:v>
                </c:pt>
                <c:pt idx="6609">
                  <c:v>2.6032681465148926</c:v>
                </c:pt>
                <c:pt idx="6610">
                  <c:v>2.5650222301483154</c:v>
                </c:pt>
                <c:pt idx="6611">
                  <c:v>2.5869791507720947</c:v>
                </c:pt>
                <c:pt idx="6612">
                  <c:v>2.5906655788421631</c:v>
                </c:pt>
                <c:pt idx="6613">
                  <c:v>2.637054443359375</c:v>
                </c:pt>
                <c:pt idx="6614">
                  <c:v>2.6197361946105957</c:v>
                </c:pt>
                <c:pt idx="6615">
                  <c:v>2.601588249206543</c:v>
                </c:pt>
                <c:pt idx="6616">
                  <c:v>2.6309418678283691</c:v>
                </c:pt>
                <c:pt idx="6617">
                  <c:v>2.6263525485992432</c:v>
                </c:pt>
                <c:pt idx="6618">
                  <c:v>2.579819917678833</c:v>
                </c:pt>
                <c:pt idx="6619">
                  <c:v>2.5689635276794434</c:v>
                </c:pt>
                <c:pt idx="6620">
                  <c:v>2.5822334289550781</c:v>
                </c:pt>
                <c:pt idx="6621">
                  <c:v>2.5474257469177246</c:v>
                </c:pt>
                <c:pt idx="6622">
                  <c:v>2.5480098724365234</c:v>
                </c:pt>
                <c:pt idx="6623">
                  <c:v>2.5833456516265869</c:v>
                </c:pt>
                <c:pt idx="6624">
                  <c:v>2.6466302871704102</c:v>
                </c:pt>
                <c:pt idx="6625">
                  <c:v>2.6282539367675781</c:v>
                </c:pt>
                <c:pt idx="6626">
                  <c:v>2.5900588035583496</c:v>
                </c:pt>
                <c:pt idx="6627">
                  <c:v>2.6259665489196777</c:v>
                </c:pt>
                <c:pt idx="6628">
                  <c:v>2.6371049880981445</c:v>
                </c:pt>
                <c:pt idx="6629">
                  <c:v>2.603365421295166</c:v>
                </c:pt>
                <c:pt idx="6630">
                  <c:v>2.6143088340759277</c:v>
                </c:pt>
                <c:pt idx="6631">
                  <c:v>2.6128506660461426</c:v>
                </c:pt>
                <c:pt idx="6632">
                  <c:v>2.5680160522460938</c:v>
                </c:pt>
                <c:pt idx="6633">
                  <c:v>2.603123664855957</c:v>
                </c:pt>
                <c:pt idx="6634">
                  <c:v>2.6063330173492432</c:v>
                </c:pt>
                <c:pt idx="6635">
                  <c:v>2.6055464744567871</c:v>
                </c:pt>
                <c:pt idx="6636">
                  <c:v>2.673351526260376</c:v>
                </c:pt>
                <c:pt idx="6637">
                  <c:v>2.657984733581543</c:v>
                </c:pt>
                <c:pt idx="6638">
                  <c:v>2.6554713249206543</c:v>
                </c:pt>
                <c:pt idx="6639">
                  <c:v>2.658759593963623</c:v>
                </c:pt>
                <c:pt idx="6640">
                  <c:v>2.5812478065490723</c:v>
                </c:pt>
                <c:pt idx="6641">
                  <c:v>2.6156947612762451</c:v>
                </c:pt>
                <c:pt idx="6642">
                  <c:v>2.6396222114562988</c:v>
                </c:pt>
                <c:pt idx="6643">
                  <c:v>2.6393806934356689</c:v>
                </c:pt>
                <c:pt idx="6644">
                  <c:v>2.6790440082550049</c:v>
                </c:pt>
                <c:pt idx="6645">
                  <c:v>2.6378521919250488</c:v>
                </c:pt>
                <c:pt idx="6646">
                  <c:v>2.6414272785186768</c:v>
                </c:pt>
                <c:pt idx="6647">
                  <c:v>2.6449682712554932</c:v>
                </c:pt>
                <c:pt idx="6648">
                  <c:v>2.5906262397766113</c:v>
                </c:pt>
                <c:pt idx="6649">
                  <c:v>2.6415941715240479</c:v>
                </c:pt>
                <c:pt idx="6650">
                  <c:v>2.652721643447876</c:v>
                </c:pt>
                <c:pt idx="6651">
                  <c:v>2.6142699718475342</c:v>
                </c:pt>
                <c:pt idx="6652">
                  <c:v>2.6349232196807861</c:v>
                </c:pt>
                <c:pt idx="6653">
                  <c:v>2.6475574970245361</c:v>
                </c:pt>
                <c:pt idx="6654">
                  <c:v>2.6608810424804688</c:v>
                </c:pt>
                <c:pt idx="6655">
                  <c:v>2.6627416610717773</c:v>
                </c:pt>
                <c:pt idx="6656">
                  <c:v>2.6116971969604492</c:v>
                </c:pt>
                <c:pt idx="6657">
                  <c:v>2.6522915363311768</c:v>
                </c:pt>
                <c:pt idx="6658">
                  <c:v>2.670708179473877</c:v>
                </c:pt>
                <c:pt idx="6659">
                  <c:v>2.6261920928955078</c:v>
                </c:pt>
                <c:pt idx="6660">
                  <c:v>2.6501913070678711</c:v>
                </c:pt>
                <c:pt idx="6661">
                  <c:v>2.6301405429840088</c:v>
                </c:pt>
                <c:pt idx="6662">
                  <c:v>2.5692706108093262</c:v>
                </c:pt>
                <c:pt idx="6663">
                  <c:v>2.6025259494781494</c:v>
                </c:pt>
                <c:pt idx="6664">
                  <c:v>2.6157338619232178</c:v>
                </c:pt>
                <c:pt idx="6665">
                  <c:v>2.6573681831359863</c:v>
                </c:pt>
                <c:pt idx="6666">
                  <c:v>2.6503314971923828</c:v>
                </c:pt>
                <c:pt idx="6667">
                  <c:v>2.6045229434967041</c:v>
                </c:pt>
                <c:pt idx="6668">
                  <c:v>2.6167867183685303</c:v>
                </c:pt>
                <c:pt idx="6669">
                  <c:v>2.6445410251617432</c:v>
                </c:pt>
                <c:pt idx="6670">
                  <c:v>2.6692757606506348</c:v>
                </c:pt>
                <c:pt idx="6671">
                  <c:v>2.7118806838989258</c:v>
                </c:pt>
                <c:pt idx="6672">
                  <c:v>2.7374448776245117</c:v>
                </c:pt>
                <c:pt idx="6673">
                  <c:v>2.6362078189849854</c:v>
                </c:pt>
                <c:pt idx="6674">
                  <c:v>2.6288347244262695</c:v>
                </c:pt>
                <c:pt idx="6675">
                  <c:v>2.64111328125</c:v>
                </c:pt>
                <c:pt idx="6676">
                  <c:v>2.6646473407745361</c:v>
                </c:pt>
                <c:pt idx="6677">
                  <c:v>2.6732752323150635</c:v>
                </c:pt>
                <c:pt idx="6678">
                  <c:v>2.6227936744689941</c:v>
                </c:pt>
                <c:pt idx="6679">
                  <c:v>2.6615262031555176</c:v>
                </c:pt>
                <c:pt idx="6680">
                  <c:v>2.6314125061035156</c:v>
                </c:pt>
                <c:pt idx="6681">
                  <c:v>2.5942976474761963</c:v>
                </c:pt>
                <c:pt idx="6682">
                  <c:v>2.6257891654968262</c:v>
                </c:pt>
                <c:pt idx="6683">
                  <c:v>2.6360831260681152</c:v>
                </c:pt>
                <c:pt idx="6684">
                  <c:v>2.5953655242919922</c:v>
                </c:pt>
                <c:pt idx="6685">
                  <c:v>2.6157348155975342</c:v>
                </c:pt>
                <c:pt idx="6686">
                  <c:v>2.6211874485015869</c:v>
                </c:pt>
                <c:pt idx="6687">
                  <c:v>2.6629464626312256</c:v>
                </c:pt>
                <c:pt idx="6688">
                  <c:v>2.6679112911224365</c:v>
                </c:pt>
                <c:pt idx="6689">
                  <c:v>2.6164860725402832</c:v>
                </c:pt>
                <c:pt idx="6690">
                  <c:v>2.619882345199585</c:v>
                </c:pt>
                <c:pt idx="6691">
                  <c:v>2.6440622806549072</c:v>
                </c:pt>
                <c:pt idx="6692">
                  <c:v>2.5780935287475586</c:v>
                </c:pt>
                <c:pt idx="6693">
                  <c:v>2.591632604598999</c:v>
                </c:pt>
                <c:pt idx="6694">
                  <c:v>2.5909013748168945</c:v>
                </c:pt>
                <c:pt idx="6695">
                  <c:v>2.5648074150085449</c:v>
                </c:pt>
                <c:pt idx="6696">
                  <c:v>2.6094839572906494</c:v>
                </c:pt>
                <c:pt idx="6697">
                  <c:v>2.614764928817749</c:v>
                </c:pt>
                <c:pt idx="6698">
                  <c:v>2.6311783790588379</c:v>
                </c:pt>
                <c:pt idx="6699">
                  <c:v>2.6493191719055176</c:v>
                </c:pt>
                <c:pt idx="6700">
                  <c:v>2.5985934734344482</c:v>
                </c:pt>
                <c:pt idx="6701">
                  <c:v>2.614126443862915</c:v>
                </c:pt>
                <c:pt idx="6702">
                  <c:v>2.6275238990783691</c:v>
                </c:pt>
                <c:pt idx="6703">
                  <c:v>2.606825590133667</c:v>
                </c:pt>
                <c:pt idx="6704">
                  <c:v>2.6224048137664795</c:v>
                </c:pt>
                <c:pt idx="6705">
                  <c:v>2.614316463470459</c:v>
                </c:pt>
                <c:pt idx="6706">
                  <c:v>2.5597364902496338</c:v>
                </c:pt>
                <c:pt idx="6707">
                  <c:v>2.5837452411651611</c:v>
                </c:pt>
                <c:pt idx="6708">
                  <c:v>2.6277878284454346</c:v>
                </c:pt>
                <c:pt idx="6709">
                  <c:v>2.6258776187896729</c:v>
                </c:pt>
                <c:pt idx="6710">
                  <c:v>2.6361188888549805</c:v>
                </c:pt>
                <c:pt idx="6711">
                  <c:v>2.6285707950592041</c:v>
                </c:pt>
                <c:pt idx="6712">
                  <c:v>2.6241719722747803</c:v>
                </c:pt>
                <c:pt idx="6713">
                  <c:v>2.6327683925628662</c:v>
                </c:pt>
                <c:pt idx="6714">
                  <c:v>2.6258790493011475</c:v>
                </c:pt>
                <c:pt idx="6715">
                  <c:v>2.6283833980560303</c:v>
                </c:pt>
                <c:pt idx="6716">
                  <c:v>2.6240308284759521</c:v>
                </c:pt>
                <c:pt idx="6717">
                  <c:v>2.5799338817596436</c:v>
                </c:pt>
                <c:pt idx="6718">
                  <c:v>2.6030204296112061</c:v>
                </c:pt>
                <c:pt idx="6719">
                  <c:v>2.619976282119751</c:v>
                </c:pt>
                <c:pt idx="6720">
                  <c:v>2.6582126617431641</c:v>
                </c:pt>
                <c:pt idx="6721">
                  <c:v>2.6798818111419678</c:v>
                </c:pt>
                <c:pt idx="6722">
                  <c:v>2.6214241981506348</c:v>
                </c:pt>
                <c:pt idx="6723">
                  <c:v>2.6568613052368164</c:v>
                </c:pt>
                <c:pt idx="6724">
                  <c:v>2.6752374172210693</c:v>
                </c:pt>
                <c:pt idx="6725">
                  <c:v>2.6218667030334473</c:v>
                </c:pt>
                <c:pt idx="6726">
                  <c:v>2.6203317642211914</c:v>
                </c:pt>
                <c:pt idx="6727">
                  <c:v>2.6306514739990234</c:v>
                </c:pt>
                <c:pt idx="6728">
                  <c:v>2.5889344215393066</c:v>
                </c:pt>
                <c:pt idx="6729">
                  <c:v>2.6219186782836914</c:v>
                </c:pt>
                <c:pt idx="6730">
                  <c:v>2.6391656398773193</c:v>
                </c:pt>
                <c:pt idx="6731">
                  <c:v>2.6416089534759521</c:v>
                </c:pt>
                <c:pt idx="6732">
                  <c:v>2.664623498916626</c:v>
                </c:pt>
                <c:pt idx="6733">
                  <c:v>2.6253151893615723</c:v>
                </c:pt>
                <c:pt idx="6734">
                  <c:v>2.6362237930297852</c:v>
                </c:pt>
                <c:pt idx="6735">
                  <c:v>2.6569089889526367</c:v>
                </c:pt>
                <c:pt idx="6736">
                  <c:v>2.6163458824157715</c:v>
                </c:pt>
                <c:pt idx="6737">
                  <c:v>2.6307961940765381</c:v>
                </c:pt>
                <c:pt idx="6738">
                  <c:v>2.6578776836395264</c:v>
                </c:pt>
                <c:pt idx="6739">
                  <c:v>2.674473762512207</c:v>
                </c:pt>
                <c:pt idx="6740">
                  <c:v>2.7082698345184326</c:v>
                </c:pt>
                <c:pt idx="6741">
                  <c:v>2.6600298881530762</c:v>
                </c:pt>
                <c:pt idx="6742">
                  <c:v>2.6521077156066895</c:v>
                </c:pt>
                <c:pt idx="6743">
                  <c:v>2.6452920436859131</c:v>
                </c:pt>
                <c:pt idx="6744">
                  <c:v>2.6411740779876709</c:v>
                </c:pt>
                <c:pt idx="6745">
                  <c:v>2.6782615184783936</c:v>
                </c:pt>
                <c:pt idx="6746">
                  <c:v>2.6996231079101563</c:v>
                </c:pt>
                <c:pt idx="6747">
                  <c:v>2.6299970149993896</c:v>
                </c:pt>
                <c:pt idx="6748">
                  <c:v>2.6491615772247314</c:v>
                </c:pt>
                <c:pt idx="6749">
                  <c:v>2.6557667255401611</c:v>
                </c:pt>
                <c:pt idx="6750">
                  <c:v>2.6796619892120361</c:v>
                </c:pt>
                <c:pt idx="6751">
                  <c:v>2.6986169815063477</c:v>
                </c:pt>
                <c:pt idx="6752">
                  <c:v>2.6390538215637207</c:v>
                </c:pt>
                <c:pt idx="6753">
                  <c:v>2.6611423492431641</c:v>
                </c:pt>
                <c:pt idx="6754">
                  <c:v>2.6495809555053711</c:v>
                </c:pt>
                <c:pt idx="6755">
                  <c:v>2.6213071346282959</c:v>
                </c:pt>
                <c:pt idx="6756">
                  <c:v>2.671342134475708</c:v>
                </c:pt>
                <c:pt idx="6757">
                  <c:v>2.6578607559204102</c:v>
                </c:pt>
                <c:pt idx="6758">
                  <c:v>2.5860729217529297</c:v>
                </c:pt>
                <c:pt idx="6759">
                  <c:v>2.6376454830169678</c:v>
                </c:pt>
                <c:pt idx="6760">
                  <c:v>2.616267204284668</c:v>
                </c:pt>
                <c:pt idx="6761">
                  <c:v>2.7012584209442139</c:v>
                </c:pt>
                <c:pt idx="6762">
                  <c:v>2.6939027309417725</c:v>
                </c:pt>
                <c:pt idx="6763">
                  <c:v>2.6504056453704834</c:v>
                </c:pt>
                <c:pt idx="6764">
                  <c:v>2.657073974609375</c:v>
                </c:pt>
                <c:pt idx="6765">
                  <c:v>2.6594958305358887</c:v>
                </c:pt>
                <c:pt idx="6766">
                  <c:v>2.6127903461456299</c:v>
                </c:pt>
                <c:pt idx="6767">
                  <c:v>2.6454496383666992</c:v>
                </c:pt>
                <c:pt idx="6768">
                  <c:v>2.6363656520843506</c:v>
                </c:pt>
                <c:pt idx="6769">
                  <c:v>2.6021180152893066</c:v>
                </c:pt>
                <c:pt idx="6770">
                  <c:v>2.6551749706268311</c:v>
                </c:pt>
                <c:pt idx="6771">
                  <c:v>2.6435303688049316</c:v>
                </c:pt>
                <c:pt idx="6772">
                  <c:v>2.6594893932342529</c:v>
                </c:pt>
                <c:pt idx="6773">
                  <c:v>2.6944789886474609</c:v>
                </c:pt>
                <c:pt idx="6774">
                  <c:v>2.6260876655578613</c:v>
                </c:pt>
                <c:pt idx="6775">
                  <c:v>2.668886661529541</c:v>
                </c:pt>
                <c:pt idx="6776">
                  <c:v>2.6593749523162842</c:v>
                </c:pt>
                <c:pt idx="6777">
                  <c:v>2.5858626365661621</c:v>
                </c:pt>
                <c:pt idx="6778">
                  <c:v>2.6267545223236084</c:v>
                </c:pt>
                <c:pt idx="6779">
                  <c:v>2.6421291828155518</c:v>
                </c:pt>
                <c:pt idx="6780">
                  <c:v>2.5832109451293945</c:v>
                </c:pt>
                <c:pt idx="6781">
                  <c:v>2.608229398727417</c:v>
                </c:pt>
                <c:pt idx="6782">
                  <c:v>2.6049067974090576</c:v>
                </c:pt>
                <c:pt idx="6783">
                  <c:v>2.6230738162994385</c:v>
                </c:pt>
                <c:pt idx="6784">
                  <c:v>2.6310527324676514</c:v>
                </c:pt>
                <c:pt idx="6785">
                  <c:v>2.6098573207855225</c:v>
                </c:pt>
                <c:pt idx="6786">
                  <c:v>2.6424360275268555</c:v>
                </c:pt>
                <c:pt idx="6787">
                  <c:v>2.6517238616943359</c:v>
                </c:pt>
                <c:pt idx="6788">
                  <c:v>2.6206250190734863</c:v>
                </c:pt>
                <c:pt idx="6789">
                  <c:v>2.6410903930664063</c:v>
                </c:pt>
                <c:pt idx="6790">
                  <c:v>2.631242036819458</c:v>
                </c:pt>
                <c:pt idx="6791">
                  <c:v>2.5687339305877686</c:v>
                </c:pt>
                <c:pt idx="6792">
                  <c:v>2.6031582355499268</c:v>
                </c:pt>
                <c:pt idx="6793">
                  <c:v>2.6056089401245117</c:v>
                </c:pt>
                <c:pt idx="6794">
                  <c:v>2.6359992027282715</c:v>
                </c:pt>
                <c:pt idx="6795">
                  <c:v>2.6616485118865967</c:v>
                </c:pt>
                <c:pt idx="6796">
                  <c:v>2.6175007820129395</c:v>
                </c:pt>
                <c:pt idx="6797">
                  <c:v>2.6150529384613037</c:v>
                </c:pt>
                <c:pt idx="6798">
                  <c:v>2.6469452381134033</c:v>
                </c:pt>
                <c:pt idx="6799">
                  <c:v>2.6018221378326416</c:v>
                </c:pt>
                <c:pt idx="6800">
                  <c:v>2.6097922325134277</c:v>
                </c:pt>
                <c:pt idx="6801">
                  <c:v>2.6558048725128174</c:v>
                </c:pt>
                <c:pt idx="6802">
                  <c:v>2.6175189018249512</c:v>
                </c:pt>
                <c:pt idx="6803">
                  <c:v>2.6300585269927979</c:v>
                </c:pt>
                <c:pt idx="6804">
                  <c:v>2.6215329170227051</c:v>
                </c:pt>
                <c:pt idx="6805">
                  <c:v>2.6444206237792969</c:v>
                </c:pt>
                <c:pt idx="6806">
                  <c:v>2.6381611824035645</c:v>
                </c:pt>
                <c:pt idx="6807">
                  <c:v>2.6164083480834961</c:v>
                </c:pt>
                <c:pt idx="6808">
                  <c:v>2.641324520111084</c:v>
                </c:pt>
                <c:pt idx="6809">
                  <c:v>2.6516427993774414</c:v>
                </c:pt>
                <c:pt idx="6810">
                  <c:v>2.609886646270752</c:v>
                </c:pt>
                <c:pt idx="6811">
                  <c:v>2.6343886852264404</c:v>
                </c:pt>
                <c:pt idx="6812">
                  <c:v>2.6511132717132568</c:v>
                </c:pt>
                <c:pt idx="6813">
                  <c:v>2.5968990325927734</c:v>
                </c:pt>
                <c:pt idx="6814">
                  <c:v>2.6494324207305908</c:v>
                </c:pt>
                <c:pt idx="6815">
                  <c:v>2.6346063613891602</c:v>
                </c:pt>
                <c:pt idx="6816">
                  <c:v>2.6537184715270996</c:v>
                </c:pt>
                <c:pt idx="6817">
                  <c:v>2.6559410095214844</c:v>
                </c:pt>
                <c:pt idx="6818">
                  <c:v>2.608043909072876</c:v>
                </c:pt>
                <c:pt idx="6819">
                  <c:v>2.6417155265808105</c:v>
                </c:pt>
                <c:pt idx="6820">
                  <c:v>2.6420333385467529</c:v>
                </c:pt>
                <c:pt idx="6821">
                  <c:v>2.593557596206665</c:v>
                </c:pt>
                <c:pt idx="6822">
                  <c:v>2.633167028427124</c:v>
                </c:pt>
                <c:pt idx="6823">
                  <c:v>2.6199409961700439</c:v>
                </c:pt>
                <c:pt idx="6824">
                  <c:v>2.5660371780395508</c:v>
                </c:pt>
                <c:pt idx="6825">
                  <c:v>2.589846134185791</c:v>
                </c:pt>
                <c:pt idx="6826">
                  <c:v>2.6041946411132813</c:v>
                </c:pt>
                <c:pt idx="6827">
                  <c:v>2.6343147754669189</c:v>
                </c:pt>
                <c:pt idx="6828">
                  <c:v>2.6575121879577637</c:v>
                </c:pt>
                <c:pt idx="6829">
                  <c:v>2.6192770004272461</c:v>
                </c:pt>
                <c:pt idx="6830">
                  <c:v>2.6445028781890869</c:v>
                </c:pt>
                <c:pt idx="6831">
                  <c:v>2.6516342163085938</c:v>
                </c:pt>
                <c:pt idx="6832">
                  <c:v>2.6015164852142334</c:v>
                </c:pt>
                <c:pt idx="6833">
                  <c:v>2.6369130611419678</c:v>
                </c:pt>
                <c:pt idx="6834">
                  <c:v>2.6166257858276367</c:v>
                </c:pt>
                <c:pt idx="6835">
                  <c:v>2.5616800785064697</c:v>
                </c:pt>
                <c:pt idx="6836">
                  <c:v>2.5869796276092529</c:v>
                </c:pt>
                <c:pt idx="6837">
                  <c:v>2.6035795211791992</c:v>
                </c:pt>
                <c:pt idx="6838">
                  <c:v>2.6457424163818359</c:v>
                </c:pt>
                <c:pt idx="6839">
                  <c:v>2.6941132545471191</c:v>
                </c:pt>
                <c:pt idx="6840">
                  <c:v>2.6170177459716797</c:v>
                </c:pt>
                <c:pt idx="6841">
                  <c:v>2.6272149085998535</c:v>
                </c:pt>
                <c:pt idx="6842">
                  <c:v>2.6442427635192871</c:v>
                </c:pt>
                <c:pt idx="6843">
                  <c:v>2.5648744106292725</c:v>
                </c:pt>
                <c:pt idx="6844">
                  <c:v>2.6172525882720947</c:v>
                </c:pt>
                <c:pt idx="6845">
                  <c:v>2.6132628917694092</c:v>
                </c:pt>
                <c:pt idx="6846">
                  <c:v>2.662623405456543</c:v>
                </c:pt>
                <c:pt idx="6847">
                  <c:v>2.6664648056030273</c:v>
                </c:pt>
                <c:pt idx="6848">
                  <c:v>2.6130721569061279</c:v>
                </c:pt>
                <c:pt idx="6849">
                  <c:v>2.6356105804443359</c:v>
                </c:pt>
                <c:pt idx="6850">
                  <c:v>2.6375448703765869</c:v>
                </c:pt>
                <c:pt idx="6851">
                  <c:v>2.5871434211730957</c:v>
                </c:pt>
                <c:pt idx="6852">
                  <c:v>2.6497230529785156</c:v>
                </c:pt>
                <c:pt idx="6853">
                  <c:v>2.6267087459564209</c:v>
                </c:pt>
                <c:pt idx="6854">
                  <c:v>2.5622828006744385</c:v>
                </c:pt>
                <c:pt idx="6855">
                  <c:v>2.606985330581665</c:v>
                </c:pt>
                <c:pt idx="6856">
                  <c:v>2.6151480674743652</c:v>
                </c:pt>
                <c:pt idx="6857">
                  <c:v>2.6601841449737549</c:v>
                </c:pt>
                <c:pt idx="6858">
                  <c:v>2.6702730655670166</c:v>
                </c:pt>
                <c:pt idx="6859">
                  <c:v>2.6169760227203369</c:v>
                </c:pt>
                <c:pt idx="6860">
                  <c:v>2.6154217720031738</c:v>
                </c:pt>
                <c:pt idx="6861">
                  <c:v>2.6057686805725098</c:v>
                </c:pt>
                <c:pt idx="6862">
                  <c:v>2.5701005458831787</c:v>
                </c:pt>
                <c:pt idx="6863">
                  <c:v>2.6014995574951172</c:v>
                </c:pt>
                <c:pt idx="6864">
                  <c:v>2.6378524303436279</c:v>
                </c:pt>
                <c:pt idx="6865">
                  <c:v>2.5828747749328613</c:v>
                </c:pt>
                <c:pt idx="6866">
                  <c:v>2.6038548946380615</c:v>
                </c:pt>
                <c:pt idx="6867">
                  <c:v>2.6264302730560303</c:v>
                </c:pt>
                <c:pt idx="6868">
                  <c:v>2.6413946151733398</c:v>
                </c:pt>
                <c:pt idx="6869">
                  <c:v>2.6432678699493408</c:v>
                </c:pt>
                <c:pt idx="6870">
                  <c:v>2.6200907230377197</c:v>
                </c:pt>
                <c:pt idx="6871">
                  <c:v>2.617631196975708</c:v>
                </c:pt>
                <c:pt idx="6872">
                  <c:v>2.6245737075805664</c:v>
                </c:pt>
                <c:pt idx="6873">
                  <c:v>2.5821220874786377</c:v>
                </c:pt>
                <c:pt idx="6874">
                  <c:v>2.6196491718292236</c:v>
                </c:pt>
                <c:pt idx="6875">
                  <c:v>2.62424635887146</c:v>
                </c:pt>
                <c:pt idx="6876">
                  <c:v>2.555408239364624</c:v>
                </c:pt>
                <c:pt idx="6877">
                  <c:v>2.6181676387786865</c:v>
                </c:pt>
                <c:pt idx="6878">
                  <c:v>2.6196238994598389</c:v>
                </c:pt>
                <c:pt idx="6879">
                  <c:v>2.603900671005249</c:v>
                </c:pt>
                <c:pt idx="6880">
                  <c:v>2.6429169178009033</c:v>
                </c:pt>
                <c:pt idx="6881">
                  <c:v>2.6319913864135742</c:v>
                </c:pt>
                <c:pt idx="6882">
                  <c:v>2.6268293857574463</c:v>
                </c:pt>
                <c:pt idx="6883">
                  <c:v>2.6526689529418945</c:v>
                </c:pt>
                <c:pt idx="6884">
                  <c:v>2.5886681079864502</c:v>
                </c:pt>
                <c:pt idx="6885">
                  <c:v>2.5982437133789063</c:v>
                </c:pt>
                <c:pt idx="6886">
                  <c:v>2.6136629581451416</c:v>
                </c:pt>
                <c:pt idx="6887">
                  <c:v>2.5717148780822754</c:v>
                </c:pt>
                <c:pt idx="6888">
                  <c:v>2.620126485824585</c:v>
                </c:pt>
                <c:pt idx="6889">
                  <c:v>2.6165297031402588</c:v>
                </c:pt>
                <c:pt idx="6890">
                  <c:v>2.6293177604675293</c:v>
                </c:pt>
                <c:pt idx="6891">
                  <c:v>2.671126127243042</c:v>
                </c:pt>
                <c:pt idx="6892">
                  <c:v>2.6724040508270264</c:v>
                </c:pt>
                <c:pt idx="6893">
                  <c:v>2.6835653781890869</c:v>
                </c:pt>
                <c:pt idx="6894">
                  <c:v>2.6497020721435547</c:v>
                </c:pt>
                <c:pt idx="6895">
                  <c:v>2.5963401794433594</c:v>
                </c:pt>
                <c:pt idx="6896">
                  <c:v>2.6311435699462891</c:v>
                </c:pt>
                <c:pt idx="6897">
                  <c:v>2.6539599895477295</c:v>
                </c:pt>
                <c:pt idx="6898">
                  <c:v>2.6017403602600098</c:v>
                </c:pt>
                <c:pt idx="6899">
                  <c:v>2.6285314559936523</c:v>
                </c:pt>
                <c:pt idx="6900">
                  <c:v>2.6282422542572021</c:v>
                </c:pt>
                <c:pt idx="6901">
                  <c:v>2.6383326053619385</c:v>
                </c:pt>
                <c:pt idx="6902">
                  <c:v>2.6580655574798584</c:v>
                </c:pt>
                <c:pt idx="6903">
                  <c:v>2.6309342384338379</c:v>
                </c:pt>
                <c:pt idx="6904">
                  <c:v>2.6688661575317383</c:v>
                </c:pt>
                <c:pt idx="6905">
                  <c:v>2.6799850463867188</c:v>
                </c:pt>
                <c:pt idx="6906">
                  <c:v>2.6479682922363281</c:v>
                </c:pt>
                <c:pt idx="6907">
                  <c:v>2.6623401641845703</c:v>
                </c:pt>
                <c:pt idx="6908">
                  <c:v>2.6670317649841309</c:v>
                </c:pt>
                <c:pt idx="6909">
                  <c:v>2.5848534107208252</c:v>
                </c:pt>
                <c:pt idx="6910">
                  <c:v>2.6363182067871094</c:v>
                </c:pt>
                <c:pt idx="6911">
                  <c:v>2.6479954719543457</c:v>
                </c:pt>
                <c:pt idx="6912">
                  <c:v>2.6701955795288086</c:v>
                </c:pt>
                <c:pt idx="6913">
                  <c:v>2.689420223236084</c:v>
                </c:pt>
                <c:pt idx="6914">
                  <c:v>2.6312692165374756</c:v>
                </c:pt>
                <c:pt idx="6915">
                  <c:v>2.6537413597106934</c:v>
                </c:pt>
                <c:pt idx="6916">
                  <c:v>2.6662373542785645</c:v>
                </c:pt>
                <c:pt idx="6917">
                  <c:v>2.5997097492218018</c:v>
                </c:pt>
                <c:pt idx="6918">
                  <c:v>2.6356494426727295</c:v>
                </c:pt>
                <c:pt idx="6919">
                  <c:v>2.6574289798736572</c:v>
                </c:pt>
                <c:pt idx="6920">
                  <c:v>2.607900857925415</c:v>
                </c:pt>
                <c:pt idx="6921">
                  <c:v>2.6038446426391602</c:v>
                </c:pt>
                <c:pt idx="6922">
                  <c:v>2.6189229488372803</c:v>
                </c:pt>
                <c:pt idx="6923">
                  <c:v>2.6202714443206787</c:v>
                </c:pt>
                <c:pt idx="6924">
                  <c:v>2.6653084754943848</c:v>
                </c:pt>
                <c:pt idx="6925">
                  <c:v>2.628899097442627</c:v>
                </c:pt>
                <c:pt idx="6926">
                  <c:v>2.6620850563049316</c:v>
                </c:pt>
                <c:pt idx="6927">
                  <c:v>2.6643884181976318</c:v>
                </c:pt>
                <c:pt idx="6928">
                  <c:v>2.6088950634002686</c:v>
                </c:pt>
                <c:pt idx="6929">
                  <c:v>2.6307744979858398</c:v>
                </c:pt>
                <c:pt idx="6930">
                  <c:v>2.6482770442962646</c:v>
                </c:pt>
                <c:pt idx="6931">
                  <c:v>2.5802860260009766</c:v>
                </c:pt>
                <c:pt idx="6932">
                  <c:v>2.5993297100067139</c:v>
                </c:pt>
                <c:pt idx="6933">
                  <c:v>2.6201436519622803</c:v>
                </c:pt>
                <c:pt idx="6934">
                  <c:v>2.6232850551605225</c:v>
                </c:pt>
                <c:pt idx="6935">
                  <c:v>2.6651914119720459</c:v>
                </c:pt>
                <c:pt idx="6936">
                  <c:v>2.6327574253082275</c:v>
                </c:pt>
                <c:pt idx="6937">
                  <c:v>2.6558830738067627</c:v>
                </c:pt>
                <c:pt idx="6938">
                  <c:v>2.6634359359741211</c:v>
                </c:pt>
                <c:pt idx="6939">
                  <c:v>2.6217832565307617</c:v>
                </c:pt>
                <c:pt idx="6940">
                  <c:v>2.644221305847168</c:v>
                </c:pt>
                <c:pt idx="6941">
                  <c:v>2.6323049068450928</c:v>
                </c:pt>
                <c:pt idx="6942">
                  <c:v>2.6716594696044922</c:v>
                </c:pt>
                <c:pt idx="6943">
                  <c:v>2.6817343235015869</c:v>
                </c:pt>
                <c:pt idx="6944">
                  <c:v>2.6221096515655518</c:v>
                </c:pt>
                <c:pt idx="6945">
                  <c:v>2.656240701675415</c:v>
                </c:pt>
                <c:pt idx="6946">
                  <c:v>2.6879813671112061</c:v>
                </c:pt>
                <c:pt idx="6947">
                  <c:v>2.629814624786377</c:v>
                </c:pt>
                <c:pt idx="6948">
                  <c:v>2.6662352085113525</c:v>
                </c:pt>
                <c:pt idx="6949">
                  <c:v>2.6602017879486084</c:v>
                </c:pt>
                <c:pt idx="6950">
                  <c:v>2.5975861549377441</c:v>
                </c:pt>
                <c:pt idx="6951">
                  <c:v>2.6183826923370361</c:v>
                </c:pt>
                <c:pt idx="6952">
                  <c:v>2.6178252696990967</c:v>
                </c:pt>
                <c:pt idx="6953">
                  <c:v>2.6810741424560547</c:v>
                </c:pt>
                <c:pt idx="6954">
                  <c:v>2.6825530529022217</c:v>
                </c:pt>
                <c:pt idx="6955">
                  <c:v>2.6327407360076904</c:v>
                </c:pt>
                <c:pt idx="6956">
                  <c:v>2.6527142524719238</c:v>
                </c:pt>
                <c:pt idx="6957">
                  <c:v>2.657257080078125</c:v>
                </c:pt>
                <c:pt idx="6958">
                  <c:v>2.6262021064758301</c:v>
                </c:pt>
                <c:pt idx="6959">
                  <c:v>2.6609492301940918</c:v>
                </c:pt>
                <c:pt idx="6960">
                  <c:v>2.6457157135009766</c:v>
                </c:pt>
                <c:pt idx="6961">
                  <c:v>2.6080412864685059</c:v>
                </c:pt>
                <c:pt idx="6962">
                  <c:v>2.6283113956451416</c:v>
                </c:pt>
                <c:pt idx="6963">
                  <c:v>2.6722373962402344</c:v>
                </c:pt>
                <c:pt idx="6964">
                  <c:v>2.6914877891540527</c:v>
                </c:pt>
                <c:pt idx="6965">
                  <c:v>2.6904776096343994</c:v>
                </c:pt>
                <c:pt idx="6966">
                  <c:v>2.6778311729431152</c:v>
                </c:pt>
                <c:pt idx="6967">
                  <c:v>2.6982913017272949</c:v>
                </c:pt>
                <c:pt idx="6968">
                  <c:v>2.7298359870910645</c:v>
                </c:pt>
                <c:pt idx="6969">
                  <c:v>2.6877892017364502</c:v>
                </c:pt>
                <c:pt idx="6970">
                  <c:v>2.6985816955566406</c:v>
                </c:pt>
                <c:pt idx="6971">
                  <c:v>2.6926355361938477</c:v>
                </c:pt>
                <c:pt idx="6972">
                  <c:v>2.6525454521179199</c:v>
                </c:pt>
                <c:pt idx="6973">
                  <c:v>2.6814160346984863</c:v>
                </c:pt>
                <c:pt idx="6974">
                  <c:v>2.6929991245269775</c:v>
                </c:pt>
                <c:pt idx="6975">
                  <c:v>2.7109792232513428</c:v>
                </c:pt>
                <c:pt idx="6976">
                  <c:v>2.7405118942260742</c:v>
                </c:pt>
                <c:pt idx="6977">
                  <c:v>2.6975588798522949</c:v>
                </c:pt>
                <c:pt idx="6978">
                  <c:v>2.7026093006134033</c:v>
                </c:pt>
                <c:pt idx="6979">
                  <c:v>2.6884410381317139</c:v>
                </c:pt>
                <c:pt idx="6980">
                  <c:v>2.668825626373291</c:v>
                </c:pt>
                <c:pt idx="6981">
                  <c:v>2.6866738796234131</c:v>
                </c:pt>
                <c:pt idx="6982">
                  <c:v>2.7175188064575195</c:v>
                </c:pt>
                <c:pt idx="6983">
                  <c:v>2.6557013988494873</c:v>
                </c:pt>
                <c:pt idx="6984">
                  <c:v>2.6634683609008789</c:v>
                </c:pt>
                <c:pt idx="6985">
                  <c:v>2.6784512996673584</c:v>
                </c:pt>
                <c:pt idx="6986">
                  <c:v>2.7207992076873779</c:v>
                </c:pt>
                <c:pt idx="6987">
                  <c:v>2.7207474708557129</c:v>
                </c:pt>
                <c:pt idx="6988">
                  <c:v>2.6934640407562256</c:v>
                </c:pt>
                <c:pt idx="6989">
                  <c:v>2.7056496143341064</c:v>
                </c:pt>
                <c:pt idx="6990">
                  <c:v>2.7167806625366211</c:v>
                </c:pt>
                <c:pt idx="6991">
                  <c:v>2.6732430458068848</c:v>
                </c:pt>
                <c:pt idx="6992">
                  <c:v>2.7097058296203613</c:v>
                </c:pt>
                <c:pt idx="6993">
                  <c:v>2.7159662246704102</c:v>
                </c:pt>
                <c:pt idx="6994">
                  <c:v>2.6349992752075195</c:v>
                </c:pt>
                <c:pt idx="6995">
                  <c:v>2.6544556617736816</c:v>
                </c:pt>
                <c:pt idx="6996">
                  <c:v>2.689295768737793</c:v>
                </c:pt>
                <c:pt idx="6997">
                  <c:v>2.7302236557006836</c:v>
                </c:pt>
                <c:pt idx="6998">
                  <c:v>2.7403302192687988</c:v>
                </c:pt>
                <c:pt idx="6999">
                  <c:v>2.6993918418884277</c:v>
                </c:pt>
                <c:pt idx="7000">
                  <c:v>2.7268736362457275</c:v>
                </c:pt>
                <c:pt idx="7001">
                  <c:v>2.7184042930603027</c:v>
                </c:pt>
                <c:pt idx="7002">
                  <c:v>2.6574544906616211</c:v>
                </c:pt>
                <c:pt idx="7003">
                  <c:v>2.6692056655883789</c:v>
                </c:pt>
                <c:pt idx="7004">
                  <c:v>2.6929709911346436</c:v>
                </c:pt>
                <c:pt idx="7005">
                  <c:v>2.6277618408203125</c:v>
                </c:pt>
                <c:pt idx="7006">
                  <c:v>2.6654236316680908</c:v>
                </c:pt>
                <c:pt idx="7007">
                  <c:v>2.704714298248291</c:v>
                </c:pt>
                <c:pt idx="7008">
                  <c:v>2.7576460838317871</c:v>
                </c:pt>
                <c:pt idx="7009">
                  <c:v>2.790461540222168</c:v>
                </c:pt>
                <c:pt idx="7010">
                  <c:v>2.7367560863494873</c:v>
                </c:pt>
                <c:pt idx="7011">
                  <c:v>2.7280037403106689</c:v>
                </c:pt>
                <c:pt idx="7012">
                  <c:v>2.7506170272827148</c:v>
                </c:pt>
                <c:pt idx="7013">
                  <c:v>2.6884257793426514</c:v>
                </c:pt>
                <c:pt idx="7014">
                  <c:v>2.6938743591308594</c:v>
                </c:pt>
                <c:pt idx="7015">
                  <c:v>2.7047028541564941</c:v>
                </c:pt>
                <c:pt idx="7016">
                  <c:v>2.6882724761962891</c:v>
                </c:pt>
                <c:pt idx="7017">
                  <c:v>2.6788594722747803</c:v>
                </c:pt>
                <c:pt idx="7018">
                  <c:v>2.672161340713501</c:v>
                </c:pt>
                <c:pt idx="7019">
                  <c:v>2.7144367694854736</c:v>
                </c:pt>
                <c:pt idx="7020">
                  <c:v>2.7215397357940674</c:v>
                </c:pt>
                <c:pt idx="7021">
                  <c:v>2.6929502487182617</c:v>
                </c:pt>
                <c:pt idx="7022">
                  <c:v>2.7034049034118652</c:v>
                </c:pt>
                <c:pt idx="7023">
                  <c:v>2.6845123767852783</c:v>
                </c:pt>
                <c:pt idx="7024">
                  <c:v>2.6573548316955566</c:v>
                </c:pt>
                <c:pt idx="7025">
                  <c:v>2.6690845489501953</c:v>
                </c:pt>
                <c:pt idx="7026">
                  <c:v>2.6533939838409424</c:v>
                </c:pt>
                <c:pt idx="7027">
                  <c:v>2.598395824432373</c:v>
                </c:pt>
                <c:pt idx="7028">
                  <c:v>2.6745572090148926</c:v>
                </c:pt>
                <c:pt idx="7029">
                  <c:v>2.6830434799194336</c:v>
                </c:pt>
                <c:pt idx="7030">
                  <c:v>2.7003333568572998</c:v>
                </c:pt>
                <c:pt idx="7031">
                  <c:v>2.7275106906890869</c:v>
                </c:pt>
                <c:pt idx="7032">
                  <c:v>2.6644647121429443</c:v>
                </c:pt>
                <c:pt idx="7033">
                  <c:v>2.6722264289855957</c:v>
                </c:pt>
                <c:pt idx="7034">
                  <c:v>2.6941914558410645</c:v>
                </c:pt>
                <c:pt idx="7035">
                  <c:v>2.6518323421478271</c:v>
                </c:pt>
                <c:pt idx="7036">
                  <c:v>2.6620972156524658</c:v>
                </c:pt>
                <c:pt idx="7037">
                  <c:v>2.6532077789306641</c:v>
                </c:pt>
                <c:pt idx="7038">
                  <c:v>2.6840534210205078</c:v>
                </c:pt>
                <c:pt idx="7039">
                  <c:v>2.6943931579589844</c:v>
                </c:pt>
                <c:pt idx="7040">
                  <c:v>2.6535542011260986</c:v>
                </c:pt>
                <c:pt idx="7041">
                  <c:v>2.6841232776641846</c:v>
                </c:pt>
                <c:pt idx="7042">
                  <c:v>2.6779708862304688</c:v>
                </c:pt>
                <c:pt idx="7043">
                  <c:v>2.6361782550811768</c:v>
                </c:pt>
                <c:pt idx="7044">
                  <c:v>2.6576571464538574</c:v>
                </c:pt>
                <c:pt idx="7045">
                  <c:v>2.6581969261169434</c:v>
                </c:pt>
                <c:pt idx="7046">
                  <c:v>2.6313090324401855</c:v>
                </c:pt>
                <c:pt idx="7047">
                  <c:v>2.6597814559936523</c:v>
                </c:pt>
                <c:pt idx="7048">
                  <c:v>2.653038501739502</c:v>
                </c:pt>
                <c:pt idx="7049">
                  <c:v>2.6858961582183838</c:v>
                </c:pt>
                <c:pt idx="7050">
                  <c:v>2.6916606426239014</c:v>
                </c:pt>
                <c:pt idx="7051">
                  <c:v>2.6517434120178223</c:v>
                </c:pt>
                <c:pt idx="7052">
                  <c:v>2.6652548313140869</c:v>
                </c:pt>
                <c:pt idx="7053">
                  <c:v>2.6840322017669678</c:v>
                </c:pt>
                <c:pt idx="7054">
                  <c:v>2.6729793548583984</c:v>
                </c:pt>
                <c:pt idx="7055">
                  <c:v>2.7026722431182861</c:v>
                </c:pt>
                <c:pt idx="7056">
                  <c:v>2.6849467754364014</c:v>
                </c:pt>
                <c:pt idx="7057">
                  <c:v>2.6625616550445557</c:v>
                </c:pt>
                <c:pt idx="7058">
                  <c:v>2.6731362342834473</c:v>
                </c:pt>
                <c:pt idx="7059">
                  <c:v>2.6843702793121338</c:v>
                </c:pt>
                <c:pt idx="7060">
                  <c:v>2.69549560546875</c:v>
                </c:pt>
                <c:pt idx="7061">
                  <c:v>2.6912200450897217</c:v>
                </c:pt>
                <c:pt idx="7062">
                  <c:v>2.6727445125579834</c:v>
                </c:pt>
                <c:pt idx="7063">
                  <c:v>2.6961147785186768</c:v>
                </c:pt>
                <c:pt idx="7064">
                  <c:v>2.6984367370605469</c:v>
                </c:pt>
                <c:pt idx="7065">
                  <c:v>2.6647956371307373</c:v>
                </c:pt>
                <c:pt idx="7066">
                  <c:v>2.7038824558258057</c:v>
                </c:pt>
                <c:pt idx="7067">
                  <c:v>2.7044088840484619</c:v>
                </c:pt>
                <c:pt idx="7068">
                  <c:v>2.6465306282043457</c:v>
                </c:pt>
                <c:pt idx="7069">
                  <c:v>2.7001025676727295</c:v>
                </c:pt>
                <c:pt idx="7070">
                  <c:v>2.6727917194366455</c:v>
                </c:pt>
                <c:pt idx="7071">
                  <c:v>2.6954891681671143</c:v>
                </c:pt>
                <c:pt idx="7072">
                  <c:v>2.7219147682189941</c:v>
                </c:pt>
                <c:pt idx="7073">
                  <c:v>2.7015888690948486</c:v>
                </c:pt>
                <c:pt idx="7074">
                  <c:v>2.7044711112976074</c:v>
                </c:pt>
                <c:pt idx="7075">
                  <c:v>2.6942236423492432</c:v>
                </c:pt>
                <c:pt idx="7076">
                  <c:v>2.653329610824585</c:v>
                </c:pt>
                <c:pt idx="7077">
                  <c:v>2.6917300224304199</c:v>
                </c:pt>
                <c:pt idx="7078">
                  <c:v>2.7061812877655029</c:v>
                </c:pt>
                <c:pt idx="7079">
                  <c:v>2.6397669315338135</c:v>
                </c:pt>
                <c:pt idx="7080">
                  <c:v>2.6528503894805908</c:v>
                </c:pt>
                <c:pt idx="7081">
                  <c:v>2.6587841510772705</c:v>
                </c:pt>
                <c:pt idx="7082">
                  <c:v>2.6861636638641357</c:v>
                </c:pt>
                <c:pt idx="7083">
                  <c:v>2.6859579086303711</c:v>
                </c:pt>
                <c:pt idx="7084">
                  <c:v>2.6713430881500244</c:v>
                </c:pt>
                <c:pt idx="7085">
                  <c:v>2.6772537231445313</c:v>
                </c:pt>
                <c:pt idx="7086">
                  <c:v>2.7048585414886475</c:v>
                </c:pt>
                <c:pt idx="7087">
                  <c:v>2.6403865814208984</c:v>
                </c:pt>
                <c:pt idx="7088">
                  <c:v>2.6459686756134033</c:v>
                </c:pt>
                <c:pt idx="7089">
                  <c:v>2.657895565032959</c:v>
                </c:pt>
                <c:pt idx="7090">
                  <c:v>2.604517936706543</c:v>
                </c:pt>
                <c:pt idx="7091">
                  <c:v>2.6364734172821045</c:v>
                </c:pt>
                <c:pt idx="7092">
                  <c:v>2.6283257007598877</c:v>
                </c:pt>
                <c:pt idx="7093">
                  <c:v>2.6932134628295898</c:v>
                </c:pt>
                <c:pt idx="7094">
                  <c:v>2.6897940635681152</c:v>
                </c:pt>
                <c:pt idx="7095">
                  <c:v>2.6472947597503662</c:v>
                </c:pt>
                <c:pt idx="7096">
                  <c:v>2.6715061664581299</c:v>
                </c:pt>
                <c:pt idx="7097">
                  <c:v>2.6695325374603271</c:v>
                </c:pt>
                <c:pt idx="7098">
                  <c:v>2.6261115074157715</c:v>
                </c:pt>
                <c:pt idx="7099">
                  <c:v>2.6368305683135986</c:v>
                </c:pt>
                <c:pt idx="7100">
                  <c:v>2.6490638256072998</c:v>
                </c:pt>
                <c:pt idx="7101">
                  <c:v>2.5882258415222168</c:v>
                </c:pt>
                <c:pt idx="7102">
                  <c:v>2.6122143268585205</c:v>
                </c:pt>
                <c:pt idx="7103">
                  <c:v>2.6302976608276367</c:v>
                </c:pt>
                <c:pt idx="7104">
                  <c:v>2.6537773609161377</c:v>
                </c:pt>
                <c:pt idx="7105">
                  <c:v>2.6872467994689941</c:v>
                </c:pt>
                <c:pt idx="7106">
                  <c:v>2.6310975551605225</c:v>
                </c:pt>
                <c:pt idx="7107">
                  <c:v>2.6522643566131592</c:v>
                </c:pt>
                <c:pt idx="7108">
                  <c:v>2.6634440422058105</c:v>
                </c:pt>
                <c:pt idx="7109">
                  <c:v>2.6049971580505371</c:v>
                </c:pt>
                <c:pt idx="7110">
                  <c:v>2.6292965412139893</c:v>
                </c:pt>
                <c:pt idx="7111">
                  <c:v>2.6167335510253906</c:v>
                </c:pt>
                <c:pt idx="7112">
                  <c:v>2.5613353252410889</c:v>
                </c:pt>
                <c:pt idx="7113">
                  <c:v>2.607344388961792</c:v>
                </c:pt>
                <c:pt idx="7114">
                  <c:v>2.6251723766326904</c:v>
                </c:pt>
                <c:pt idx="7115">
                  <c:v>2.6541810035705566</c:v>
                </c:pt>
                <c:pt idx="7116">
                  <c:v>2.6506145000457764</c:v>
                </c:pt>
                <c:pt idx="7117">
                  <c:v>2.5971980094909668</c:v>
                </c:pt>
                <c:pt idx="7118">
                  <c:v>2.626741886138916</c:v>
                </c:pt>
                <c:pt idx="7119">
                  <c:v>2.6564497947692871</c:v>
                </c:pt>
                <c:pt idx="7120">
                  <c:v>2.6173932552337646</c:v>
                </c:pt>
                <c:pt idx="7121">
                  <c:v>2.649381160736084</c:v>
                </c:pt>
                <c:pt idx="7122">
                  <c:v>2.6600735187530518</c:v>
                </c:pt>
                <c:pt idx="7123">
                  <c:v>2.6011834144592285</c:v>
                </c:pt>
                <c:pt idx="7124">
                  <c:v>2.6152081489562988</c:v>
                </c:pt>
                <c:pt idx="7125">
                  <c:v>2.6035444736480713</c:v>
                </c:pt>
                <c:pt idx="7126">
                  <c:v>2.6400773525238037</c:v>
                </c:pt>
                <c:pt idx="7127">
                  <c:v>2.6577248573303223</c:v>
                </c:pt>
                <c:pt idx="7128">
                  <c:v>2.6429712772369385</c:v>
                </c:pt>
                <c:pt idx="7129">
                  <c:v>2.7097721099853516</c:v>
                </c:pt>
                <c:pt idx="7130">
                  <c:v>2.6990039348602295</c:v>
                </c:pt>
                <c:pt idx="7131">
                  <c:v>2.7181172370910645</c:v>
                </c:pt>
                <c:pt idx="7132">
                  <c:v>2.731426477432251</c:v>
                </c:pt>
                <c:pt idx="7133">
                  <c:v>2.7101373672485352</c:v>
                </c:pt>
                <c:pt idx="7134">
                  <c:v>2.7836391925811768</c:v>
                </c:pt>
                <c:pt idx="7135">
                  <c:v>2.8142790794372559</c:v>
                </c:pt>
                <c:pt idx="7136">
                  <c:v>2.7323203086853027</c:v>
                </c:pt>
                <c:pt idx="7137">
                  <c:v>2.6917462348937988</c:v>
                </c:pt>
                <c:pt idx="7138">
                  <c:v>2.6919848918914795</c:v>
                </c:pt>
                <c:pt idx="7139">
                  <c:v>2.6528491973876953</c:v>
                </c:pt>
                <c:pt idx="7140">
                  <c:v>2.6687209606170654</c:v>
                </c:pt>
                <c:pt idx="7141">
                  <c:v>2.6960349082946777</c:v>
                </c:pt>
                <c:pt idx="7142">
                  <c:v>2.695143461227417</c:v>
                </c:pt>
                <c:pt idx="7143">
                  <c:v>2.7176821231842041</c:v>
                </c:pt>
                <c:pt idx="7144">
                  <c:v>2.7088451385498047</c:v>
                </c:pt>
                <c:pt idx="7145">
                  <c:v>2.721477746963501</c:v>
                </c:pt>
                <c:pt idx="7146">
                  <c:v>2.7034351825714111</c:v>
                </c:pt>
                <c:pt idx="7147">
                  <c:v>2.6566257476806641</c:v>
                </c:pt>
                <c:pt idx="7148">
                  <c:v>2.6459529399871826</c:v>
                </c:pt>
                <c:pt idx="7149">
                  <c:v>2.6746485233306885</c:v>
                </c:pt>
                <c:pt idx="7150">
                  <c:v>2.6614835262298584</c:v>
                </c:pt>
                <c:pt idx="7151">
                  <c:v>2.667938232421875</c:v>
                </c:pt>
                <c:pt idx="7152">
                  <c:v>2.6544737815856934</c:v>
                </c:pt>
                <c:pt idx="7153">
                  <c:v>2.6311159133911133</c:v>
                </c:pt>
                <c:pt idx="7154">
                  <c:v>2.6458249092102051</c:v>
                </c:pt>
                <c:pt idx="7155">
                  <c:v>2.6609511375427246</c:v>
                </c:pt>
                <c:pt idx="7156">
                  <c:v>2.6725833415985107</c:v>
                </c:pt>
                <c:pt idx="7157">
                  <c:v>2.6714241504669189</c:v>
                </c:pt>
                <c:pt idx="7158">
                  <c:v>2.6509006023406982</c:v>
                </c:pt>
                <c:pt idx="7159">
                  <c:v>2.6725316047668457</c:v>
                </c:pt>
                <c:pt idx="7160">
                  <c:v>2.6875414848327637</c:v>
                </c:pt>
                <c:pt idx="7161">
                  <c:v>2.6492395401000977</c:v>
                </c:pt>
                <c:pt idx="7162">
                  <c:v>2.6596672534942627</c:v>
                </c:pt>
                <c:pt idx="7163">
                  <c:v>2.6639335155487061</c:v>
                </c:pt>
                <c:pt idx="7164">
                  <c:v>2.6185715198516846</c:v>
                </c:pt>
                <c:pt idx="7165">
                  <c:v>2.6525082588195801</c:v>
                </c:pt>
                <c:pt idx="7166">
                  <c:v>2.6654171943664551</c:v>
                </c:pt>
                <c:pt idx="7167">
                  <c:v>2.674415111541748</c:v>
                </c:pt>
                <c:pt idx="7168">
                  <c:v>2.6733095645904541</c:v>
                </c:pt>
                <c:pt idx="7169">
                  <c:v>2.6303761005401611</c:v>
                </c:pt>
                <c:pt idx="7170">
                  <c:v>2.6721532344818115</c:v>
                </c:pt>
                <c:pt idx="7171">
                  <c:v>2.705162525177002</c:v>
                </c:pt>
                <c:pt idx="7172">
                  <c:v>2.6444244384765625</c:v>
                </c:pt>
                <c:pt idx="7173">
                  <c:v>2.6214945316314697</c:v>
                </c:pt>
                <c:pt idx="7174">
                  <c:v>2.6275367736816406</c:v>
                </c:pt>
                <c:pt idx="7175">
                  <c:v>2.5957980155944824</c:v>
                </c:pt>
                <c:pt idx="7176">
                  <c:v>2.6384689807891846</c:v>
                </c:pt>
                <c:pt idx="7177">
                  <c:v>2.6446070671081543</c:v>
                </c:pt>
                <c:pt idx="7178">
                  <c:v>2.6786224842071533</c:v>
                </c:pt>
                <c:pt idx="7179">
                  <c:v>2.6959726810455322</c:v>
                </c:pt>
                <c:pt idx="7180">
                  <c:v>2.6496818065643311</c:v>
                </c:pt>
                <c:pt idx="7181">
                  <c:v>2.6565325260162354</c:v>
                </c:pt>
                <c:pt idx="7182">
                  <c:v>2.652040958404541</c:v>
                </c:pt>
                <c:pt idx="7183">
                  <c:v>2.6118350028991699</c:v>
                </c:pt>
                <c:pt idx="7184">
                  <c:v>2.6583125591278076</c:v>
                </c:pt>
                <c:pt idx="7185">
                  <c:v>2.65315842628479</c:v>
                </c:pt>
                <c:pt idx="7186">
                  <c:v>2.6188931465148926</c:v>
                </c:pt>
                <c:pt idx="7187">
                  <c:v>2.6141643524169922</c:v>
                </c:pt>
                <c:pt idx="7188">
                  <c:v>2.6126956939697266</c:v>
                </c:pt>
                <c:pt idx="7189">
                  <c:v>2.6559703350067139</c:v>
                </c:pt>
                <c:pt idx="7190">
                  <c:v>2.658940315246582</c:v>
                </c:pt>
                <c:pt idx="7191">
                  <c:v>2.6339070796966553</c:v>
                </c:pt>
                <c:pt idx="7192">
                  <c:v>2.6442127227783203</c:v>
                </c:pt>
                <c:pt idx="7193">
                  <c:v>2.6698389053344727</c:v>
                </c:pt>
                <c:pt idx="7194">
                  <c:v>2.5804154872894287</c:v>
                </c:pt>
                <c:pt idx="7195">
                  <c:v>2.5998752117156982</c:v>
                </c:pt>
                <c:pt idx="7196">
                  <c:v>2.6192471981048584</c:v>
                </c:pt>
                <c:pt idx="7197">
                  <c:v>2.6079375743865967</c:v>
                </c:pt>
                <c:pt idx="7198">
                  <c:v>2.6466925144195557</c:v>
                </c:pt>
                <c:pt idx="7199">
                  <c:v>2.6459999084472656</c:v>
                </c:pt>
                <c:pt idx="7200">
                  <c:v>2.6677005290985107</c:v>
                </c:pt>
                <c:pt idx="7201">
                  <c:v>2.6474957466125488</c:v>
                </c:pt>
                <c:pt idx="7202">
                  <c:v>2.6258087158203125</c:v>
                </c:pt>
                <c:pt idx="7203">
                  <c:v>2.6642491817474365</c:v>
                </c:pt>
                <c:pt idx="7204">
                  <c:v>2.6919403076171875</c:v>
                </c:pt>
                <c:pt idx="7205">
                  <c:v>2.6202495098114014</c:v>
                </c:pt>
                <c:pt idx="7206">
                  <c:v>2.6393704414367676</c:v>
                </c:pt>
                <c:pt idx="7207">
                  <c:v>2.6433167457580566</c:v>
                </c:pt>
                <c:pt idx="7208">
                  <c:v>2.5778083801269531</c:v>
                </c:pt>
                <c:pt idx="7209">
                  <c:v>2.6232600212097168</c:v>
                </c:pt>
                <c:pt idx="7210">
                  <c:v>2.6386899948120117</c:v>
                </c:pt>
                <c:pt idx="7211">
                  <c:v>2.6546814441680908</c:v>
                </c:pt>
                <c:pt idx="7212">
                  <c:v>2.6667935848236084</c:v>
                </c:pt>
                <c:pt idx="7213">
                  <c:v>2.600405216217041</c:v>
                </c:pt>
                <c:pt idx="7214">
                  <c:v>2.6311354637145996</c:v>
                </c:pt>
                <c:pt idx="7215">
                  <c:v>2.6308093070983887</c:v>
                </c:pt>
                <c:pt idx="7216">
                  <c:v>2.601283073425293</c:v>
                </c:pt>
                <c:pt idx="7217">
                  <c:v>2.6083328723907471</c:v>
                </c:pt>
                <c:pt idx="7218">
                  <c:v>2.6103262901306152</c:v>
                </c:pt>
                <c:pt idx="7219">
                  <c:v>2.5878965854644775</c:v>
                </c:pt>
                <c:pt idx="7220">
                  <c:v>2.6291875839233398</c:v>
                </c:pt>
                <c:pt idx="7221">
                  <c:v>2.6243054866790771</c:v>
                </c:pt>
                <c:pt idx="7222">
                  <c:v>2.6411035060882568</c:v>
                </c:pt>
                <c:pt idx="7223">
                  <c:v>2.6496994495391846</c:v>
                </c:pt>
                <c:pt idx="7224">
                  <c:v>2.6274938583374023</c:v>
                </c:pt>
                <c:pt idx="7225">
                  <c:v>2.6637711524963379</c:v>
                </c:pt>
                <c:pt idx="7226">
                  <c:v>2.6657683849334717</c:v>
                </c:pt>
                <c:pt idx="7227">
                  <c:v>2.6131155490875244</c:v>
                </c:pt>
                <c:pt idx="7228">
                  <c:v>2.6401472091674805</c:v>
                </c:pt>
                <c:pt idx="7229">
                  <c:v>2.6515994071960449</c:v>
                </c:pt>
                <c:pt idx="7230">
                  <c:v>2.6036670207977295</c:v>
                </c:pt>
                <c:pt idx="7231">
                  <c:v>2.6196861267089844</c:v>
                </c:pt>
                <c:pt idx="7232">
                  <c:v>2.6517210006713867</c:v>
                </c:pt>
                <c:pt idx="7233">
                  <c:v>2.6750438213348389</c:v>
                </c:pt>
                <c:pt idx="7234">
                  <c:v>2.6745822429656982</c:v>
                </c:pt>
                <c:pt idx="7235">
                  <c:v>2.6457962989807129</c:v>
                </c:pt>
                <c:pt idx="7236">
                  <c:v>2.6742591857910156</c:v>
                </c:pt>
                <c:pt idx="7237">
                  <c:v>2.6813476085662842</c:v>
                </c:pt>
                <c:pt idx="7238">
                  <c:v>2.6443300247192383</c:v>
                </c:pt>
                <c:pt idx="7239">
                  <c:v>2.6619915962219238</c:v>
                </c:pt>
                <c:pt idx="7240">
                  <c:v>2.6584916114807129</c:v>
                </c:pt>
                <c:pt idx="7241">
                  <c:v>2.6808764934539795</c:v>
                </c:pt>
                <c:pt idx="7242">
                  <c:v>2.7125997543334961</c:v>
                </c:pt>
                <c:pt idx="7243">
                  <c:v>2.669076681137085</c:v>
                </c:pt>
                <c:pt idx="7244">
                  <c:v>2.6972107887268066</c:v>
                </c:pt>
                <c:pt idx="7245">
                  <c:v>2.6873807907104492</c:v>
                </c:pt>
                <c:pt idx="7246">
                  <c:v>2.6453447341918945</c:v>
                </c:pt>
                <c:pt idx="7247">
                  <c:v>2.6557519435882568</c:v>
                </c:pt>
                <c:pt idx="7248">
                  <c:v>2.6765463352203369</c:v>
                </c:pt>
                <c:pt idx="7249">
                  <c:v>2.6137700080871582</c:v>
                </c:pt>
                <c:pt idx="7250">
                  <c:v>2.6654636859893799</c:v>
                </c:pt>
                <c:pt idx="7251">
                  <c:v>2.6527106761932373</c:v>
                </c:pt>
                <c:pt idx="7252">
                  <c:v>2.6825907230377197</c:v>
                </c:pt>
                <c:pt idx="7253">
                  <c:v>2.6742095947265625</c:v>
                </c:pt>
                <c:pt idx="7254">
                  <c:v>2.6307787895202637</c:v>
                </c:pt>
                <c:pt idx="7255">
                  <c:v>2.6714928150177002</c:v>
                </c:pt>
                <c:pt idx="7256">
                  <c:v>2.6886377334594727</c:v>
                </c:pt>
                <c:pt idx="7257">
                  <c:v>2.6416847705841064</c:v>
                </c:pt>
                <c:pt idx="7258">
                  <c:v>2.687880277633667</c:v>
                </c:pt>
                <c:pt idx="7259">
                  <c:v>2.6868484020233154</c:v>
                </c:pt>
                <c:pt idx="7260">
                  <c:v>2.6114785671234131</c:v>
                </c:pt>
                <c:pt idx="7261">
                  <c:v>2.650815486907959</c:v>
                </c:pt>
                <c:pt idx="7262">
                  <c:v>2.6429057121276855</c:v>
                </c:pt>
                <c:pt idx="7263">
                  <c:v>2.6577446460723877</c:v>
                </c:pt>
                <c:pt idx="7264">
                  <c:v>2.6660606861114502</c:v>
                </c:pt>
                <c:pt idx="7265">
                  <c:v>2.6345584392547607</c:v>
                </c:pt>
                <c:pt idx="7266">
                  <c:v>2.6593902111053467</c:v>
                </c:pt>
                <c:pt idx="7267">
                  <c:v>2.6805131435394287</c:v>
                </c:pt>
                <c:pt idx="7268">
                  <c:v>2.6356539726257324</c:v>
                </c:pt>
                <c:pt idx="7269">
                  <c:v>2.6344411373138428</c:v>
                </c:pt>
                <c:pt idx="7270">
                  <c:v>2.6642537117004395</c:v>
                </c:pt>
                <c:pt idx="7271">
                  <c:v>2.6121833324432373</c:v>
                </c:pt>
                <c:pt idx="7272">
                  <c:v>2.6627719402313232</c:v>
                </c:pt>
                <c:pt idx="7273">
                  <c:v>2.6776318550109863</c:v>
                </c:pt>
                <c:pt idx="7274">
                  <c:v>2.6890292167663574</c:v>
                </c:pt>
                <c:pt idx="7275">
                  <c:v>2.6686842441558838</c:v>
                </c:pt>
                <c:pt idx="7276">
                  <c:v>2.6386487483978271</c:v>
                </c:pt>
                <c:pt idx="7277">
                  <c:v>2.6397202014923096</c:v>
                </c:pt>
                <c:pt idx="7278">
                  <c:v>2.6555647850036621</c:v>
                </c:pt>
                <c:pt idx="7279">
                  <c:v>2.5946135520935059</c:v>
                </c:pt>
                <c:pt idx="7280">
                  <c:v>2.6276869773864746</c:v>
                </c:pt>
                <c:pt idx="7281">
                  <c:v>2.6516861915588379</c:v>
                </c:pt>
                <c:pt idx="7282">
                  <c:v>2.6030769348144531</c:v>
                </c:pt>
                <c:pt idx="7283">
                  <c:v>2.6391632556915283</c:v>
                </c:pt>
                <c:pt idx="7284">
                  <c:v>2.6372032165527344</c:v>
                </c:pt>
                <c:pt idx="7285">
                  <c:v>2.6788482666015625</c:v>
                </c:pt>
                <c:pt idx="7286">
                  <c:v>2.6832458972930908</c:v>
                </c:pt>
                <c:pt idx="7287">
                  <c:v>2.6398541927337646</c:v>
                </c:pt>
                <c:pt idx="7288">
                  <c:v>2.6456468105316162</c:v>
                </c:pt>
                <c:pt idx="7289">
                  <c:v>2.6732568740844727</c:v>
                </c:pt>
                <c:pt idx="7290">
                  <c:v>2.5983791351318359</c:v>
                </c:pt>
                <c:pt idx="7291">
                  <c:v>2.6362833976745605</c:v>
                </c:pt>
                <c:pt idx="7292">
                  <c:v>2.6266865730285645</c:v>
                </c:pt>
                <c:pt idx="7293">
                  <c:v>2.56307053565979</c:v>
                </c:pt>
                <c:pt idx="7294">
                  <c:v>2.5905106067657471</c:v>
                </c:pt>
                <c:pt idx="7295">
                  <c:v>2.6339316368103027</c:v>
                </c:pt>
                <c:pt idx="7296">
                  <c:v>2.656893253326416</c:v>
                </c:pt>
                <c:pt idx="7297">
                  <c:v>2.6626033782958984</c:v>
                </c:pt>
                <c:pt idx="7298">
                  <c:v>2.6380233764648438</c:v>
                </c:pt>
                <c:pt idx="7299">
                  <c:v>2.6621556282043457</c:v>
                </c:pt>
                <c:pt idx="7300">
                  <c:v>2.6553800106048584</c:v>
                </c:pt>
                <c:pt idx="7301">
                  <c:v>2.59641432762146</c:v>
                </c:pt>
                <c:pt idx="7302">
                  <c:v>2.6198029518127441</c:v>
                </c:pt>
                <c:pt idx="7303">
                  <c:v>2.6452093124389648</c:v>
                </c:pt>
                <c:pt idx="7304">
                  <c:v>2.6183557510375977</c:v>
                </c:pt>
                <c:pt idx="7305">
                  <c:v>2.6474032402038574</c:v>
                </c:pt>
                <c:pt idx="7306">
                  <c:v>2.6375460624694824</c:v>
                </c:pt>
                <c:pt idx="7307">
                  <c:v>2.6653311252593994</c:v>
                </c:pt>
                <c:pt idx="7308">
                  <c:v>2.6835124492645264</c:v>
                </c:pt>
                <c:pt idx="7309">
                  <c:v>2.6537728309631348</c:v>
                </c:pt>
                <c:pt idx="7310">
                  <c:v>2.660003662109375</c:v>
                </c:pt>
                <c:pt idx="7311">
                  <c:v>2.6554691791534424</c:v>
                </c:pt>
                <c:pt idx="7312">
                  <c:v>2.6006693840026855</c:v>
                </c:pt>
                <c:pt idx="7313">
                  <c:v>2.6192901134490967</c:v>
                </c:pt>
                <c:pt idx="7314">
                  <c:v>2.636333703994751</c:v>
                </c:pt>
                <c:pt idx="7315">
                  <c:v>2.6127591133117676</c:v>
                </c:pt>
                <c:pt idx="7316">
                  <c:v>2.6168105602264404</c:v>
                </c:pt>
                <c:pt idx="7317">
                  <c:v>2.616774320602417</c:v>
                </c:pt>
                <c:pt idx="7318">
                  <c:v>2.6475844383239746</c:v>
                </c:pt>
                <c:pt idx="7319">
                  <c:v>2.6462066173553467</c:v>
                </c:pt>
                <c:pt idx="7320">
                  <c:v>2.6187088489532471</c:v>
                </c:pt>
                <c:pt idx="7321">
                  <c:v>2.6629626750946045</c:v>
                </c:pt>
                <c:pt idx="7322">
                  <c:v>2.7000181674957275</c:v>
                </c:pt>
                <c:pt idx="7323">
                  <c:v>2.6469647884368896</c:v>
                </c:pt>
                <c:pt idx="7324">
                  <c:v>2.6590325832366943</c:v>
                </c:pt>
                <c:pt idx="7325">
                  <c:v>2.6618645191192627</c:v>
                </c:pt>
                <c:pt idx="7326">
                  <c:v>2.5951728820800781</c:v>
                </c:pt>
                <c:pt idx="7327">
                  <c:v>2.5989594459533691</c:v>
                </c:pt>
                <c:pt idx="7328">
                  <c:v>2.6481301784515381</c:v>
                </c:pt>
                <c:pt idx="7329">
                  <c:v>2.6887714862823486</c:v>
                </c:pt>
                <c:pt idx="7330">
                  <c:v>2.6835486888885498</c:v>
                </c:pt>
                <c:pt idx="7331">
                  <c:v>2.633657693862915</c:v>
                </c:pt>
                <c:pt idx="7332">
                  <c:v>2.6756770610809326</c:v>
                </c:pt>
                <c:pt idx="7333">
                  <c:v>2.6670689582824707</c:v>
                </c:pt>
                <c:pt idx="7334">
                  <c:v>2.6454329490661621</c:v>
                </c:pt>
                <c:pt idx="7335">
                  <c:v>2.6698925495147705</c:v>
                </c:pt>
                <c:pt idx="7336">
                  <c:v>2.6617023944854736</c:v>
                </c:pt>
                <c:pt idx="7337">
                  <c:v>2.674534797668457</c:v>
                </c:pt>
                <c:pt idx="7338">
                  <c:v>2.6867971420288086</c:v>
                </c:pt>
                <c:pt idx="7339">
                  <c:v>2.6619088649749756</c:v>
                </c:pt>
                <c:pt idx="7340">
                  <c:v>2.6939034461975098</c:v>
                </c:pt>
                <c:pt idx="7341">
                  <c:v>2.6971690654754639</c:v>
                </c:pt>
                <c:pt idx="7342">
                  <c:v>2.6646919250488281</c:v>
                </c:pt>
                <c:pt idx="7343">
                  <c:v>2.6749856472015381</c:v>
                </c:pt>
                <c:pt idx="7344">
                  <c:v>2.6882739067077637</c:v>
                </c:pt>
                <c:pt idx="7345">
                  <c:v>2.6364376544952393</c:v>
                </c:pt>
                <c:pt idx="7346">
                  <c:v>2.6636941432952881</c:v>
                </c:pt>
                <c:pt idx="7347">
                  <c:v>2.6561751365661621</c:v>
                </c:pt>
                <c:pt idx="7348">
                  <c:v>2.7232108116149902</c:v>
                </c:pt>
                <c:pt idx="7349">
                  <c:v>2.7154691219329834</c:v>
                </c:pt>
                <c:pt idx="7350">
                  <c:v>2.6331188678741455</c:v>
                </c:pt>
                <c:pt idx="7351">
                  <c:v>2.6906895637512207</c:v>
                </c:pt>
                <c:pt idx="7352">
                  <c:v>2.7037293910980225</c:v>
                </c:pt>
                <c:pt idx="7353">
                  <c:v>2.6352641582489014</c:v>
                </c:pt>
                <c:pt idx="7354">
                  <c:v>2.6677732467651367</c:v>
                </c:pt>
                <c:pt idx="7355">
                  <c:v>2.674544095993042</c:v>
                </c:pt>
                <c:pt idx="7356">
                  <c:v>2.6140353679656982</c:v>
                </c:pt>
                <c:pt idx="7357">
                  <c:v>2.6592922210693359</c:v>
                </c:pt>
                <c:pt idx="7358">
                  <c:v>2.6374199390411377</c:v>
                </c:pt>
                <c:pt idx="7359">
                  <c:v>2.6782300472259521</c:v>
                </c:pt>
                <c:pt idx="7360">
                  <c:v>2.67972731590271</c:v>
                </c:pt>
                <c:pt idx="7361">
                  <c:v>2.6434459686279297</c:v>
                </c:pt>
                <c:pt idx="7362">
                  <c:v>2.671940803527832</c:v>
                </c:pt>
                <c:pt idx="7363">
                  <c:v>2.7005643844604492</c:v>
                </c:pt>
                <c:pt idx="7364">
                  <c:v>2.6111264228820801</c:v>
                </c:pt>
                <c:pt idx="7365">
                  <c:v>2.6457860469818115</c:v>
                </c:pt>
                <c:pt idx="7366">
                  <c:v>2.6867828369140625</c:v>
                </c:pt>
                <c:pt idx="7367">
                  <c:v>2.6234462261199951</c:v>
                </c:pt>
                <c:pt idx="7368">
                  <c:v>2.6463387012481689</c:v>
                </c:pt>
                <c:pt idx="7369">
                  <c:v>2.6748645305633545</c:v>
                </c:pt>
                <c:pt idx="7370">
                  <c:v>2.7073838710784912</c:v>
                </c:pt>
                <c:pt idx="7371">
                  <c:v>2.6718368530273438</c:v>
                </c:pt>
                <c:pt idx="7372">
                  <c:v>2.614051342010498</c:v>
                </c:pt>
                <c:pt idx="7373">
                  <c:v>2.6774916648864746</c:v>
                </c:pt>
                <c:pt idx="7374">
                  <c:v>2.6868419647216797</c:v>
                </c:pt>
                <c:pt idx="7375">
                  <c:v>2.627901554107666</c:v>
                </c:pt>
                <c:pt idx="7376">
                  <c:v>2.6539030075073242</c:v>
                </c:pt>
                <c:pt idx="7377">
                  <c:v>2.6679363250732422</c:v>
                </c:pt>
                <c:pt idx="7378">
                  <c:v>2.5824966430664063</c:v>
                </c:pt>
                <c:pt idx="7379">
                  <c:v>2.6220302581787109</c:v>
                </c:pt>
                <c:pt idx="7380">
                  <c:v>2.6432390213012695</c:v>
                </c:pt>
                <c:pt idx="7381">
                  <c:v>2.6667220592498779</c:v>
                </c:pt>
                <c:pt idx="7382">
                  <c:v>2.6865372657775879</c:v>
                </c:pt>
                <c:pt idx="7383">
                  <c:v>2.6354334354400635</c:v>
                </c:pt>
                <c:pt idx="7384">
                  <c:v>2.6595208644866943</c:v>
                </c:pt>
                <c:pt idx="7385">
                  <c:v>2.6524415016174316</c:v>
                </c:pt>
                <c:pt idx="7386">
                  <c:v>2.6214749813079834</c:v>
                </c:pt>
                <c:pt idx="7387">
                  <c:v>2.6601026058197021</c:v>
                </c:pt>
                <c:pt idx="7388">
                  <c:v>2.6669216156005859</c:v>
                </c:pt>
                <c:pt idx="7389">
                  <c:v>2.620650053024292</c:v>
                </c:pt>
                <c:pt idx="7390">
                  <c:v>2.6174876689910889</c:v>
                </c:pt>
                <c:pt idx="7391">
                  <c:v>2.6248323917388916</c:v>
                </c:pt>
                <c:pt idx="7392">
                  <c:v>2.6690182685852051</c:v>
                </c:pt>
                <c:pt idx="7393">
                  <c:v>2.6932103633880615</c:v>
                </c:pt>
                <c:pt idx="7394">
                  <c:v>2.6606395244598389</c:v>
                </c:pt>
                <c:pt idx="7395">
                  <c:v>2.6769754886627197</c:v>
                </c:pt>
                <c:pt idx="7396">
                  <c:v>2.6723611354827881</c:v>
                </c:pt>
                <c:pt idx="7397">
                  <c:v>2.6395523548126221</c:v>
                </c:pt>
                <c:pt idx="7398">
                  <c:v>2.6366143226623535</c:v>
                </c:pt>
                <c:pt idx="7399">
                  <c:v>2.6480498313903809</c:v>
                </c:pt>
                <c:pt idx="7400">
                  <c:v>2.6191620826721191</c:v>
                </c:pt>
                <c:pt idx="7401">
                  <c:v>2.6499295234680176</c:v>
                </c:pt>
                <c:pt idx="7402">
                  <c:v>2.6703770160675049</c:v>
                </c:pt>
                <c:pt idx="7403">
                  <c:v>2.7089939117431641</c:v>
                </c:pt>
                <c:pt idx="7404">
                  <c:v>2.7370102405548096</c:v>
                </c:pt>
                <c:pt idx="7405">
                  <c:v>2.6552817821502686</c:v>
                </c:pt>
                <c:pt idx="7406">
                  <c:v>2.6943342685699463</c:v>
                </c:pt>
                <c:pt idx="7407">
                  <c:v>2.6977102756500244</c:v>
                </c:pt>
                <c:pt idx="7408">
                  <c:v>2.6550567150115967</c:v>
                </c:pt>
                <c:pt idx="7409">
                  <c:v>2.6637861728668213</c:v>
                </c:pt>
                <c:pt idx="7410">
                  <c:v>2.6542859077453613</c:v>
                </c:pt>
                <c:pt idx="7411">
                  <c:v>2.6188697814941406</c:v>
                </c:pt>
                <c:pt idx="7412">
                  <c:v>2.658832311630249</c:v>
                </c:pt>
                <c:pt idx="7413">
                  <c:v>2.6479804515838623</c:v>
                </c:pt>
                <c:pt idx="7414">
                  <c:v>2.7112960815429688</c:v>
                </c:pt>
                <c:pt idx="7415">
                  <c:v>2.7184584140777588</c:v>
                </c:pt>
                <c:pt idx="7416">
                  <c:v>2.6648852825164795</c:v>
                </c:pt>
                <c:pt idx="7417">
                  <c:v>2.6816792488098145</c:v>
                </c:pt>
                <c:pt idx="7418">
                  <c:v>2.7001132965087891</c:v>
                </c:pt>
                <c:pt idx="7419">
                  <c:v>2.6510803699493408</c:v>
                </c:pt>
                <c:pt idx="7420">
                  <c:v>2.6534888744354248</c:v>
                </c:pt>
                <c:pt idx="7421">
                  <c:v>2.6687979698181152</c:v>
                </c:pt>
                <c:pt idx="7422">
                  <c:v>2.6097707748413086</c:v>
                </c:pt>
                <c:pt idx="7423">
                  <c:v>2.6660668849945068</c:v>
                </c:pt>
                <c:pt idx="7424">
                  <c:v>2.6655609607696533</c:v>
                </c:pt>
                <c:pt idx="7425">
                  <c:v>2.6943919658660889</c:v>
                </c:pt>
                <c:pt idx="7426">
                  <c:v>2.702620267868042</c:v>
                </c:pt>
                <c:pt idx="7427">
                  <c:v>2.6673176288604736</c:v>
                </c:pt>
                <c:pt idx="7428">
                  <c:v>2.7196462154388428</c:v>
                </c:pt>
                <c:pt idx="7429">
                  <c:v>2.7416739463806152</c:v>
                </c:pt>
                <c:pt idx="7430">
                  <c:v>2.6809628009796143</c:v>
                </c:pt>
                <c:pt idx="7431">
                  <c:v>2.6900186538696289</c:v>
                </c:pt>
                <c:pt idx="7432">
                  <c:v>2.689363956451416</c:v>
                </c:pt>
                <c:pt idx="7433">
                  <c:v>2.6903421878814697</c:v>
                </c:pt>
                <c:pt idx="7434">
                  <c:v>2.7112481594085693</c:v>
                </c:pt>
                <c:pt idx="7435">
                  <c:v>2.6726012229919434</c:v>
                </c:pt>
                <c:pt idx="7436">
                  <c:v>2.697145938873291</c:v>
                </c:pt>
                <c:pt idx="7437">
                  <c:v>2.6929244995117188</c:v>
                </c:pt>
                <c:pt idx="7438">
                  <c:v>2.6534798145294189</c:v>
                </c:pt>
                <c:pt idx="7439">
                  <c:v>2.6783003807067871</c:v>
                </c:pt>
                <c:pt idx="7440">
                  <c:v>2.6653671264648438</c:v>
                </c:pt>
                <c:pt idx="7441">
                  <c:v>2.6118206977844238</c:v>
                </c:pt>
                <c:pt idx="7442">
                  <c:v>2.651897668838501</c:v>
                </c:pt>
                <c:pt idx="7443">
                  <c:v>2.6741414070129395</c:v>
                </c:pt>
                <c:pt idx="7444">
                  <c:v>2.6889853477478027</c:v>
                </c:pt>
                <c:pt idx="7445">
                  <c:v>2.707874059677124</c:v>
                </c:pt>
                <c:pt idx="7446">
                  <c:v>2.6195425987243652</c:v>
                </c:pt>
                <c:pt idx="7447">
                  <c:v>2.6553895473480225</c:v>
                </c:pt>
                <c:pt idx="7448">
                  <c:v>2.6828234195709229</c:v>
                </c:pt>
                <c:pt idx="7449">
                  <c:v>2.6340010166168213</c:v>
                </c:pt>
                <c:pt idx="7450">
                  <c:v>2.6756606101989746</c:v>
                </c:pt>
                <c:pt idx="7451">
                  <c:v>2.7004749774932861</c:v>
                </c:pt>
                <c:pt idx="7452">
                  <c:v>2.607590913772583</c:v>
                </c:pt>
                <c:pt idx="7453">
                  <c:v>2.6627206802368164</c:v>
                </c:pt>
                <c:pt idx="7454">
                  <c:v>2.6667757034301758</c:v>
                </c:pt>
                <c:pt idx="7455">
                  <c:v>2.680389404296875</c:v>
                </c:pt>
                <c:pt idx="7456">
                  <c:v>2.6906709671020508</c:v>
                </c:pt>
                <c:pt idx="7457">
                  <c:v>2.6446421146392822</c:v>
                </c:pt>
                <c:pt idx="7458">
                  <c:v>2.6504428386688232</c:v>
                </c:pt>
                <c:pt idx="7459">
                  <c:v>2.6678478717803955</c:v>
                </c:pt>
                <c:pt idx="7460">
                  <c:v>2.6345624923706055</c:v>
                </c:pt>
                <c:pt idx="7461">
                  <c:v>2.6529006958007813</c:v>
                </c:pt>
                <c:pt idx="7462">
                  <c:v>2.6749329566955566</c:v>
                </c:pt>
                <c:pt idx="7463">
                  <c:v>2.6477327346801758</c:v>
                </c:pt>
                <c:pt idx="7464">
                  <c:v>2.6586213111877441</c:v>
                </c:pt>
                <c:pt idx="7465">
                  <c:v>2.6567800045013428</c:v>
                </c:pt>
                <c:pt idx="7466">
                  <c:v>2.7048594951629639</c:v>
                </c:pt>
                <c:pt idx="7467">
                  <c:v>2.7213060855865479</c:v>
                </c:pt>
                <c:pt idx="7468">
                  <c:v>2.6585063934326172</c:v>
                </c:pt>
                <c:pt idx="7469">
                  <c:v>2.6797244548797607</c:v>
                </c:pt>
                <c:pt idx="7470">
                  <c:v>2.7052388191223145</c:v>
                </c:pt>
                <c:pt idx="7471">
                  <c:v>2.6833059787750244</c:v>
                </c:pt>
                <c:pt idx="7472">
                  <c:v>2.682091236114502</c:v>
                </c:pt>
                <c:pt idx="7473">
                  <c:v>2.6627836227416992</c:v>
                </c:pt>
                <c:pt idx="7474">
                  <c:v>2.6128320693969727</c:v>
                </c:pt>
                <c:pt idx="7475">
                  <c:v>2.636420726776123</c:v>
                </c:pt>
                <c:pt idx="7476">
                  <c:v>2.6378641128540039</c:v>
                </c:pt>
                <c:pt idx="7477">
                  <c:v>2.7028415203094482</c:v>
                </c:pt>
                <c:pt idx="7478">
                  <c:v>2.6805036067962646</c:v>
                </c:pt>
                <c:pt idx="7479">
                  <c:v>2.6304082870483398</c:v>
                </c:pt>
                <c:pt idx="7480">
                  <c:v>2.6406419277191162</c:v>
                </c:pt>
                <c:pt idx="7481">
                  <c:v>2.7081551551818848</c:v>
                </c:pt>
                <c:pt idx="7482">
                  <c:v>2.6572744846343994</c:v>
                </c:pt>
                <c:pt idx="7483">
                  <c:v>2.6603171825408936</c:v>
                </c:pt>
                <c:pt idx="7484">
                  <c:v>2.6683318614959717</c:v>
                </c:pt>
                <c:pt idx="7485">
                  <c:v>2.6240017414093018</c:v>
                </c:pt>
                <c:pt idx="7486">
                  <c:v>2.6225597858428955</c:v>
                </c:pt>
                <c:pt idx="7487">
                  <c:v>2.6238622665405273</c:v>
                </c:pt>
                <c:pt idx="7488">
                  <c:v>2.6994211673736572</c:v>
                </c:pt>
                <c:pt idx="7489">
                  <c:v>2.6874361038208008</c:v>
                </c:pt>
                <c:pt idx="7490">
                  <c:v>2.6351664066314697</c:v>
                </c:pt>
                <c:pt idx="7491">
                  <c:v>2.670691967010498</c:v>
                </c:pt>
                <c:pt idx="7492">
                  <c:v>2.6685624122619629</c:v>
                </c:pt>
                <c:pt idx="7493">
                  <c:v>2.6364922523498535</c:v>
                </c:pt>
                <c:pt idx="7494">
                  <c:v>2.6700422763824463</c:v>
                </c:pt>
                <c:pt idx="7495">
                  <c:v>2.6728336811065674</c:v>
                </c:pt>
                <c:pt idx="7496">
                  <c:v>2.6318252086639404</c:v>
                </c:pt>
                <c:pt idx="7497">
                  <c:v>2.6478023529052734</c:v>
                </c:pt>
                <c:pt idx="7498">
                  <c:v>2.6530132293701172</c:v>
                </c:pt>
                <c:pt idx="7499">
                  <c:v>2.6923432350158691</c:v>
                </c:pt>
                <c:pt idx="7500">
                  <c:v>2.714191198348999</c:v>
                </c:pt>
                <c:pt idx="7501">
                  <c:v>2.6666433811187744</c:v>
                </c:pt>
                <c:pt idx="7502">
                  <c:v>2.6724226474761963</c:v>
                </c:pt>
                <c:pt idx="7503">
                  <c:v>2.6893360614776611</c:v>
                </c:pt>
                <c:pt idx="7504">
                  <c:v>2.6570162773132324</c:v>
                </c:pt>
                <c:pt idx="7505">
                  <c:v>2.6726412773132324</c:v>
                </c:pt>
                <c:pt idx="7506">
                  <c:v>2.6949169635772705</c:v>
                </c:pt>
                <c:pt idx="7507">
                  <c:v>2.6270346641540527</c:v>
                </c:pt>
                <c:pt idx="7508">
                  <c:v>2.6507623195648193</c:v>
                </c:pt>
                <c:pt idx="7509">
                  <c:v>2.6407270431518555</c:v>
                </c:pt>
                <c:pt idx="7510">
                  <c:v>2.6851785182952881</c:v>
                </c:pt>
                <c:pt idx="7511">
                  <c:v>2.7234907150268555</c:v>
                </c:pt>
                <c:pt idx="7512">
                  <c:v>2.6936330795288086</c:v>
                </c:pt>
                <c:pt idx="7513">
                  <c:v>2.7088558673858643</c:v>
                </c:pt>
                <c:pt idx="7514">
                  <c:v>2.6908719539642334</c:v>
                </c:pt>
                <c:pt idx="7515">
                  <c:v>2.6375079154968262</c:v>
                </c:pt>
                <c:pt idx="7516">
                  <c:v>2.6831629276275635</c:v>
                </c:pt>
                <c:pt idx="7517">
                  <c:v>2.6888377666473389</c:v>
                </c:pt>
                <c:pt idx="7518">
                  <c:v>2.608323335647583</c:v>
                </c:pt>
                <c:pt idx="7519">
                  <c:v>2.674917459487915</c:v>
                </c:pt>
                <c:pt idx="7520">
                  <c:v>2.6610207557678223</c:v>
                </c:pt>
                <c:pt idx="7521">
                  <c:v>2.711841344833374</c:v>
                </c:pt>
                <c:pt idx="7522">
                  <c:v>2.7175178527832031</c:v>
                </c:pt>
                <c:pt idx="7523">
                  <c:v>2.6649060249328613</c:v>
                </c:pt>
                <c:pt idx="7524">
                  <c:v>2.6867325305938721</c:v>
                </c:pt>
                <c:pt idx="7525">
                  <c:v>2.6783387660980225</c:v>
                </c:pt>
                <c:pt idx="7526">
                  <c:v>2.6444046497344971</c:v>
                </c:pt>
                <c:pt idx="7527">
                  <c:v>2.6711127758026123</c:v>
                </c:pt>
                <c:pt idx="7528">
                  <c:v>2.6686935424804688</c:v>
                </c:pt>
                <c:pt idx="7529">
                  <c:v>2.6735198497772217</c:v>
                </c:pt>
                <c:pt idx="7530">
                  <c:v>2.6701095104217529</c:v>
                </c:pt>
                <c:pt idx="7531">
                  <c:v>2.6641979217529297</c:v>
                </c:pt>
                <c:pt idx="7532">
                  <c:v>2.6995370388031006</c:v>
                </c:pt>
                <c:pt idx="7533">
                  <c:v>2.6942200660705566</c:v>
                </c:pt>
                <c:pt idx="7534">
                  <c:v>2.6353216171264648</c:v>
                </c:pt>
                <c:pt idx="7535">
                  <c:v>2.6939089298248291</c:v>
                </c:pt>
                <c:pt idx="7536">
                  <c:v>2.6788136959075928</c:v>
                </c:pt>
                <c:pt idx="7537">
                  <c:v>2.6380224227905273</c:v>
                </c:pt>
                <c:pt idx="7538">
                  <c:v>2.6668717861175537</c:v>
                </c:pt>
                <c:pt idx="7539">
                  <c:v>2.6670596599578857</c:v>
                </c:pt>
                <c:pt idx="7540">
                  <c:v>2.6986773014068604</c:v>
                </c:pt>
                <c:pt idx="7541">
                  <c:v>2.7006864547729492</c:v>
                </c:pt>
                <c:pt idx="7542">
                  <c:v>2.6486492156982422</c:v>
                </c:pt>
                <c:pt idx="7543">
                  <c:v>2.6791698932647705</c:v>
                </c:pt>
                <c:pt idx="7544">
                  <c:v>2.678821325302124</c:v>
                </c:pt>
                <c:pt idx="7545">
                  <c:v>2.645087718963623</c:v>
                </c:pt>
                <c:pt idx="7546">
                  <c:v>2.6805119514465332</c:v>
                </c:pt>
                <c:pt idx="7547">
                  <c:v>2.6829061508178711</c:v>
                </c:pt>
                <c:pt idx="7548">
                  <c:v>2.6371657848358154</c:v>
                </c:pt>
                <c:pt idx="7549">
                  <c:v>2.663787841796875</c:v>
                </c:pt>
                <c:pt idx="7550">
                  <c:v>2.6515436172485352</c:v>
                </c:pt>
                <c:pt idx="7551">
                  <c:v>2.6794195175170898</c:v>
                </c:pt>
                <c:pt idx="7552">
                  <c:v>2.6982963085174561</c:v>
                </c:pt>
                <c:pt idx="7553">
                  <c:v>2.6686899662017822</c:v>
                </c:pt>
                <c:pt idx="7554">
                  <c:v>2.6634583473205566</c:v>
                </c:pt>
                <c:pt idx="7555">
                  <c:v>2.6681699752807617</c:v>
                </c:pt>
                <c:pt idx="7556">
                  <c:v>2.6419668197631836</c:v>
                </c:pt>
                <c:pt idx="7557">
                  <c:v>2.6651604175567627</c:v>
                </c:pt>
                <c:pt idx="7558">
                  <c:v>2.6846160888671875</c:v>
                </c:pt>
                <c:pt idx="7559">
                  <c:v>2.6276750564575195</c:v>
                </c:pt>
                <c:pt idx="7560">
                  <c:v>2.6485073566436768</c:v>
                </c:pt>
                <c:pt idx="7561">
                  <c:v>2.6520195007324219</c:v>
                </c:pt>
                <c:pt idx="7562">
                  <c:v>2.6640172004699707</c:v>
                </c:pt>
                <c:pt idx="7563">
                  <c:v>2.6989011764526367</c:v>
                </c:pt>
                <c:pt idx="7564">
                  <c:v>2.6574499607086182</c:v>
                </c:pt>
                <c:pt idx="7565">
                  <c:v>2.7009227275848389</c:v>
                </c:pt>
                <c:pt idx="7566">
                  <c:v>2.7236521244049072</c:v>
                </c:pt>
                <c:pt idx="7567">
                  <c:v>2.658743143081665</c:v>
                </c:pt>
                <c:pt idx="7568">
                  <c:v>2.682612419128418</c:v>
                </c:pt>
                <c:pt idx="7569">
                  <c:v>2.6769540309906006</c:v>
                </c:pt>
                <c:pt idx="7570">
                  <c:v>2.636568546295166</c:v>
                </c:pt>
                <c:pt idx="7571">
                  <c:v>2.6843888759613037</c:v>
                </c:pt>
                <c:pt idx="7572">
                  <c:v>2.6812002658843994</c:v>
                </c:pt>
                <c:pt idx="7573">
                  <c:v>2.7071342468261719</c:v>
                </c:pt>
                <c:pt idx="7574">
                  <c:v>2.7069988250732422</c:v>
                </c:pt>
                <c:pt idx="7575">
                  <c:v>2.6685612201690674</c:v>
                </c:pt>
                <c:pt idx="7576">
                  <c:v>2.6805214881896973</c:v>
                </c:pt>
                <c:pt idx="7577">
                  <c:v>2.6984539031982422</c:v>
                </c:pt>
                <c:pt idx="7578">
                  <c:v>2.6715793609619141</c:v>
                </c:pt>
                <c:pt idx="7579">
                  <c:v>2.6777129173278809</c:v>
                </c:pt>
                <c:pt idx="7580">
                  <c:v>2.6867935657501221</c:v>
                </c:pt>
                <c:pt idx="7581">
                  <c:v>2.6477701663970947</c:v>
                </c:pt>
                <c:pt idx="7582">
                  <c:v>2.6674704551696777</c:v>
                </c:pt>
                <c:pt idx="7583">
                  <c:v>2.6787252426147461</c:v>
                </c:pt>
                <c:pt idx="7584">
                  <c:v>2.7095425128936768</c:v>
                </c:pt>
                <c:pt idx="7585">
                  <c:v>2.7523519992828369</c:v>
                </c:pt>
                <c:pt idx="7586">
                  <c:v>2.7896244525909424</c:v>
                </c:pt>
                <c:pt idx="7587">
                  <c:v>2.7484169006347656</c:v>
                </c:pt>
                <c:pt idx="7588">
                  <c:v>2.7210819721221924</c:v>
                </c:pt>
                <c:pt idx="7589">
                  <c:v>2.6340386867523193</c:v>
                </c:pt>
                <c:pt idx="7590">
                  <c:v>2.6833217144012451</c:v>
                </c:pt>
                <c:pt idx="7591">
                  <c:v>2.695056676864624</c:v>
                </c:pt>
                <c:pt idx="7592">
                  <c:v>2.6223416328430176</c:v>
                </c:pt>
                <c:pt idx="7593">
                  <c:v>2.6582849025726318</c:v>
                </c:pt>
                <c:pt idx="7594">
                  <c:v>2.6592733860015869</c:v>
                </c:pt>
                <c:pt idx="7595">
                  <c:v>2.7319869995117188</c:v>
                </c:pt>
                <c:pt idx="7596">
                  <c:v>2.731680154800415</c:v>
                </c:pt>
                <c:pt idx="7597">
                  <c:v>2.682114839553833</c:v>
                </c:pt>
                <c:pt idx="7598">
                  <c:v>2.7259769439697266</c:v>
                </c:pt>
                <c:pt idx="7599">
                  <c:v>2.7566752433776855</c:v>
                </c:pt>
                <c:pt idx="7600">
                  <c:v>2.7209339141845703</c:v>
                </c:pt>
                <c:pt idx="7601">
                  <c:v>2.7397737503051758</c:v>
                </c:pt>
                <c:pt idx="7602">
                  <c:v>2.7960803508758545</c:v>
                </c:pt>
                <c:pt idx="7603">
                  <c:v>2.7675838470458984</c:v>
                </c:pt>
                <c:pt idx="7604">
                  <c:v>2.7740607261657715</c:v>
                </c:pt>
                <c:pt idx="7605">
                  <c:v>2.7445340156555176</c:v>
                </c:pt>
                <c:pt idx="7606">
                  <c:v>2.7237327098846436</c:v>
                </c:pt>
                <c:pt idx="7607">
                  <c:v>2.7399678230285645</c:v>
                </c:pt>
                <c:pt idx="7608">
                  <c:v>2.696908712387085</c:v>
                </c:pt>
                <c:pt idx="7609">
                  <c:v>2.7069275379180908</c:v>
                </c:pt>
                <c:pt idx="7610">
                  <c:v>2.7034351825714111</c:v>
                </c:pt>
                <c:pt idx="7611">
                  <c:v>2.6299126148223877</c:v>
                </c:pt>
                <c:pt idx="7612">
                  <c:v>2.6773688793182373</c:v>
                </c:pt>
                <c:pt idx="7613">
                  <c:v>2.6920907497406006</c:v>
                </c:pt>
                <c:pt idx="7614">
                  <c:v>2.6125798225402832</c:v>
                </c:pt>
                <c:pt idx="7615">
                  <c:v>2.6619887351989746</c:v>
                </c:pt>
                <c:pt idx="7616">
                  <c:v>2.6663498878479004</c:v>
                </c:pt>
                <c:pt idx="7617">
                  <c:v>2.7007403373718262</c:v>
                </c:pt>
                <c:pt idx="7618">
                  <c:v>2.7184517383575439</c:v>
                </c:pt>
                <c:pt idx="7619">
                  <c:v>2.6531400680541992</c:v>
                </c:pt>
                <c:pt idx="7620">
                  <c:v>2.6851656436920166</c:v>
                </c:pt>
                <c:pt idx="7621">
                  <c:v>2.6743462085723877</c:v>
                </c:pt>
                <c:pt idx="7622">
                  <c:v>2.6381444931030273</c:v>
                </c:pt>
                <c:pt idx="7623">
                  <c:v>2.6898486614227295</c:v>
                </c:pt>
                <c:pt idx="7624">
                  <c:v>2.6719696521759033</c:v>
                </c:pt>
                <c:pt idx="7625">
                  <c:v>2.6018316745758057</c:v>
                </c:pt>
                <c:pt idx="7626">
                  <c:v>2.6251838207244873</c:v>
                </c:pt>
                <c:pt idx="7627">
                  <c:v>2.6357452869415283</c:v>
                </c:pt>
                <c:pt idx="7628">
                  <c:v>2.6689963340759277</c:v>
                </c:pt>
                <c:pt idx="7629">
                  <c:v>2.6896331310272217</c:v>
                </c:pt>
                <c:pt idx="7630">
                  <c:v>2.6406669616699219</c:v>
                </c:pt>
                <c:pt idx="7631">
                  <c:v>2.6685850620269775</c:v>
                </c:pt>
                <c:pt idx="7632">
                  <c:v>2.6981587409973145</c:v>
                </c:pt>
                <c:pt idx="7633">
                  <c:v>2.664994478225708</c:v>
                </c:pt>
                <c:pt idx="7634">
                  <c:v>2.6922626495361328</c:v>
                </c:pt>
                <c:pt idx="7635">
                  <c:v>2.6923160552978516</c:v>
                </c:pt>
                <c:pt idx="7636">
                  <c:v>2.6839723587036133</c:v>
                </c:pt>
                <c:pt idx="7637">
                  <c:v>2.7062571048736572</c:v>
                </c:pt>
                <c:pt idx="7638">
                  <c:v>2.7025003433227539</c:v>
                </c:pt>
                <c:pt idx="7639">
                  <c:v>2.7064371109008789</c:v>
                </c:pt>
                <c:pt idx="7640">
                  <c:v>2.6885819435119629</c:v>
                </c:pt>
                <c:pt idx="7641">
                  <c:v>2.6853170394897461</c:v>
                </c:pt>
                <c:pt idx="7642">
                  <c:v>2.6956765651702881</c:v>
                </c:pt>
                <c:pt idx="7643">
                  <c:v>2.6896524429321289</c:v>
                </c:pt>
                <c:pt idx="7644">
                  <c:v>2.6963479518890381</c:v>
                </c:pt>
                <c:pt idx="7645">
                  <c:v>2.7428286075592041</c:v>
                </c:pt>
                <c:pt idx="7646">
                  <c:v>2.7588169574737549</c:v>
                </c:pt>
                <c:pt idx="7647">
                  <c:v>2.7889161109924316</c:v>
                </c:pt>
                <c:pt idx="7648">
                  <c:v>2.8138511180877686</c:v>
                </c:pt>
                <c:pt idx="7649">
                  <c:v>2.7467734813690186</c:v>
                </c:pt>
                <c:pt idx="7650">
                  <c:v>2.722693920135498</c:v>
                </c:pt>
                <c:pt idx="7651">
                  <c:v>2.6918294429779053</c:v>
                </c:pt>
                <c:pt idx="7652">
                  <c:v>2.6556165218353271</c:v>
                </c:pt>
                <c:pt idx="7653">
                  <c:v>2.7097737789154053</c:v>
                </c:pt>
                <c:pt idx="7654">
                  <c:v>2.6949684619903564</c:v>
                </c:pt>
                <c:pt idx="7655">
                  <c:v>2.6408252716064453</c:v>
                </c:pt>
                <c:pt idx="7656">
                  <c:v>2.659355640411377</c:v>
                </c:pt>
                <c:pt idx="7657">
                  <c:v>2.654855489730835</c:v>
                </c:pt>
                <c:pt idx="7658">
                  <c:v>2.7212264537811279</c:v>
                </c:pt>
                <c:pt idx="7659">
                  <c:v>2.7494583129882813</c:v>
                </c:pt>
                <c:pt idx="7660">
                  <c:v>2.7100765705108643</c:v>
                </c:pt>
                <c:pt idx="7661">
                  <c:v>2.7240421772003174</c:v>
                </c:pt>
                <c:pt idx="7662">
                  <c:v>2.737659215927124</c:v>
                </c:pt>
                <c:pt idx="7663">
                  <c:v>2.6754980087280273</c:v>
                </c:pt>
                <c:pt idx="7664">
                  <c:v>2.6882174015045166</c:v>
                </c:pt>
                <c:pt idx="7665">
                  <c:v>2.6923558712005615</c:v>
                </c:pt>
                <c:pt idx="7666">
                  <c:v>2.6509079933166504</c:v>
                </c:pt>
                <c:pt idx="7667">
                  <c:v>2.6905415058135986</c:v>
                </c:pt>
                <c:pt idx="7668">
                  <c:v>2.698418140411377</c:v>
                </c:pt>
                <c:pt idx="7669">
                  <c:v>2.7090299129486084</c:v>
                </c:pt>
                <c:pt idx="7670">
                  <c:v>2.7337038516998291</c:v>
                </c:pt>
                <c:pt idx="7671">
                  <c:v>2.6753487586975098</c:v>
                </c:pt>
                <c:pt idx="7672">
                  <c:v>2.7132771015167236</c:v>
                </c:pt>
                <c:pt idx="7673">
                  <c:v>2.7447390556335449</c:v>
                </c:pt>
                <c:pt idx="7674">
                  <c:v>2.6715443134307861</c:v>
                </c:pt>
                <c:pt idx="7675">
                  <c:v>2.7058045864105225</c:v>
                </c:pt>
                <c:pt idx="7676">
                  <c:v>2.7711527347564697</c:v>
                </c:pt>
                <c:pt idx="7677">
                  <c:v>2.7665791511535645</c:v>
                </c:pt>
                <c:pt idx="7678">
                  <c:v>2.8079938888549805</c:v>
                </c:pt>
                <c:pt idx="7679">
                  <c:v>2.7925114631652832</c:v>
                </c:pt>
                <c:pt idx="7680">
                  <c:v>2.8079466819763184</c:v>
                </c:pt>
                <c:pt idx="7681">
                  <c:v>2.7738897800445557</c:v>
                </c:pt>
                <c:pt idx="7682">
                  <c:v>2.6785385608673096</c:v>
                </c:pt>
                <c:pt idx="7683">
                  <c:v>2.704012393951416</c:v>
                </c:pt>
                <c:pt idx="7684">
                  <c:v>2.7384567260742188</c:v>
                </c:pt>
                <c:pt idx="7685">
                  <c:v>2.6815431118011475</c:v>
                </c:pt>
                <c:pt idx="7686">
                  <c:v>2.6804459095001221</c:v>
                </c:pt>
                <c:pt idx="7687">
                  <c:v>2.6986739635467529</c:v>
                </c:pt>
                <c:pt idx="7688">
                  <c:v>2.6369667053222656</c:v>
                </c:pt>
                <c:pt idx="7689">
                  <c:v>2.651710033416748</c:v>
                </c:pt>
                <c:pt idx="7690">
                  <c:v>2.6934969425201416</c:v>
                </c:pt>
                <c:pt idx="7691">
                  <c:v>2.7717785835266113</c:v>
                </c:pt>
                <c:pt idx="7692">
                  <c:v>2.8184704780578613</c:v>
                </c:pt>
                <c:pt idx="7693">
                  <c:v>2.8015868663787842</c:v>
                </c:pt>
                <c:pt idx="7694">
                  <c:v>2.8628420829772949</c:v>
                </c:pt>
                <c:pt idx="7695">
                  <c:v>2.9970235824584961</c:v>
                </c:pt>
                <c:pt idx="7696">
                  <c:v>2.9612019062042236</c:v>
                </c:pt>
                <c:pt idx="7697">
                  <c:v>2.8186502456665039</c:v>
                </c:pt>
                <c:pt idx="7698">
                  <c:v>2.7066445350646973</c:v>
                </c:pt>
                <c:pt idx="7699">
                  <c:v>2.6284475326538086</c:v>
                </c:pt>
                <c:pt idx="7700">
                  <c:v>2.648212194442749</c:v>
                </c:pt>
                <c:pt idx="7701">
                  <c:v>2.6787989139556885</c:v>
                </c:pt>
                <c:pt idx="7702">
                  <c:v>2.6997041702270508</c:v>
                </c:pt>
                <c:pt idx="7703">
                  <c:v>2.7130317687988281</c:v>
                </c:pt>
                <c:pt idx="7704">
                  <c:v>2.677922248840332</c:v>
                </c:pt>
                <c:pt idx="7705">
                  <c:v>2.6876475811004639</c:v>
                </c:pt>
                <c:pt idx="7706">
                  <c:v>2.7070512771606445</c:v>
                </c:pt>
                <c:pt idx="7707">
                  <c:v>3.0425264835357666</c:v>
                </c:pt>
                <c:pt idx="7708">
                  <c:v>3.942023754119873</c:v>
                </c:pt>
                <c:pt idx="7709">
                  <c:v>4.2872281074523926</c:v>
                </c:pt>
                <c:pt idx="7710">
                  <c:v>4.2497768402099609</c:v>
                </c:pt>
                <c:pt idx="7711">
                  <c:v>4.0117964744567871</c:v>
                </c:pt>
                <c:pt idx="7712">
                  <c:v>3.5810997486114502</c:v>
                </c:pt>
                <c:pt idx="7713">
                  <c:v>3.1105775833129883</c:v>
                </c:pt>
                <c:pt idx="7714">
                  <c:v>2.8256411552429199</c:v>
                </c:pt>
                <c:pt idx="7715">
                  <c:v>2.6886405944824219</c:v>
                </c:pt>
                <c:pt idx="7716">
                  <c:v>2.7127559185028076</c:v>
                </c:pt>
                <c:pt idx="7717">
                  <c:v>2.7152738571166992</c:v>
                </c:pt>
                <c:pt idx="7718">
                  <c:v>2.6796457767486572</c:v>
                </c:pt>
                <c:pt idx="7719">
                  <c:v>2.6769115924835205</c:v>
                </c:pt>
                <c:pt idx="7720">
                  <c:v>2.6676056385040283</c:v>
                </c:pt>
                <c:pt idx="7721">
                  <c:v>2.8104231357574463</c:v>
                </c:pt>
                <c:pt idx="7722">
                  <c:v>3.3489172458648682</c:v>
                </c:pt>
                <c:pt idx="7723">
                  <c:v>4.5981955528259277</c:v>
                </c:pt>
                <c:pt idx="7724">
                  <c:v>4.8250980377197266</c:v>
                </c:pt>
                <c:pt idx="7725">
                  <c:v>4.743959903717041</c:v>
                </c:pt>
                <c:pt idx="7726">
                  <c:v>4.327913761138916</c:v>
                </c:pt>
                <c:pt idx="7727">
                  <c:v>3.7963919639587402</c:v>
                </c:pt>
                <c:pt idx="7728">
                  <c:v>3.5769612789154053</c:v>
                </c:pt>
                <c:pt idx="7729">
                  <c:v>3.2857592105865479</c:v>
                </c:pt>
                <c:pt idx="7730">
                  <c:v>2.9039864540100098</c:v>
                </c:pt>
                <c:pt idx="7731">
                  <c:v>2.733360767364502</c:v>
                </c:pt>
                <c:pt idx="7732">
                  <c:v>2.6888096332550049</c:v>
                </c:pt>
                <c:pt idx="7733">
                  <c:v>2.7183167934417725</c:v>
                </c:pt>
                <c:pt idx="7734">
                  <c:v>2.687004566192627</c:v>
                </c:pt>
                <c:pt idx="7735">
                  <c:v>2.7120838165283203</c:v>
                </c:pt>
                <c:pt idx="7736">
                  <c:v>2.7164909839630127</c:v>
                </c:pt>
                <c:pt idx="7737">
                  <c:v>2.687891960144043</c:v>
                </c:pt>
                <c:pt idx="7738">
                  <c:v>2.8904776573181152</c:v>
                </c:pt>
                <c:pt idx="7739">
                  <c:v>4.7481727600097656</c:v>
                </c:pt>
                <c:pt idx="7740">
                  <c:v>5.8428692817687988</c:v>
                </c:pt>
                <c:pt idx="7741">
                  <c:v>6.088951587677002</c:v>
                </c:pt>
                <c:pt idx="7742">
                  <c:v>5.6211881637573242</c:v>
                </c:pt>
                <c:pt idx="7743">
                  <c:v>4.8554024696350098</c:v>
                </c:pt>
                <c:pt idx="7744">
                  <c:v>4.1250276565551758</c:v>
                </c:pt>
                <c:pt idx="7745">
                  <c:v>3.5104537010192871</c:v>
                </c:pt>
                <c:pt idx="7746">
                  <c:v>3.0528719425201416</c:v>
                </c:pt>
                <c:pt idx="7747">
                  <c:v>2.7970805168151855</c:v>
                </c:pt>
                <c:pt idx="7748">
                  <c:v>2.7002112865447998</c:v>
                </c:pt>
                <c:pt idx="7749">
                  <c:v>2.6820681095123291</c:v>
                </c:pt>
                <c:pt idx="7750">
                  <c:v>2.7095921039581299</c:v>
                </c:pt>
                <c:pt idx="7751">
                  <c:v>3.3553092479705811</c:v>
                </c:pt>
                <c:pt idx="7752">
                  <c:v>3.8684065341949463</c:v>
                </c:pt>
                <c:pt idx="7753">
                  <c:v>3.9177160263061523</c:v>
                </c:pt>
                <c:pt idx="7754">
                  <c:v>3.5420403480529785</c:v>
                </c:pt>
                <c:pt idx="7755">
                  <c:v>3.1584856510162354</c:v>
                </c:pt>
                <c:pt idx="7756">
                  <c:v>2.9530818462371826</c:v>
                </c:pt>
                <c:pt idx="7757">
                  <c:v>2.8448102474212646</c:v>
                </c:pt>
                <c:pt idx="7758">
                  <c:v>2.8848636150360107</c:v>
                </c:pt>
                <c:pt idx="7759">
                  <c:v>2.7877631187438965</c:v>
                </c:pt>
                <c:pt idx="7760">
                  <c:v>2.7403700351715088</c:v>
                </c:pt>
                <c:pt idx="7761">
                  <c:v>2.6998648643493652</c:v>
                </c:pt>
                <c:pt idx="7762">
                  <c:v>2.6636245250701904</c:v>
                </c:pt>
                <c:pt idx="7763">
                  <c:v>2.6639842987060547</c:v>
                </c:pt>
                <c:pt idx="7764">
                  <c:v>2.6662683486938477</c:v>
                </c:pt>
                <c:pt idx="7765">
                  <c:v>2.7208197116851807</c:v>
                </c:pt>
                <c:pt idx="7766">
                  <c:v>2.7402710914611816</c:v>
                </c:pt>
                <c:pt idx="7767">
                  <c:v>2.7424554824829102</c:v>
                </c:pt>
                <c:pt idx="7768">
                  <c:v>2.9359476566314697</c:v>
                </c:pt>
                <c:pt idx="7769">
                  <c:v>3.0347895622253418</c:v>
                </c:pt>
                <c:pt idx="7770">
                  <c:v>3.0960137844085693</c:v>
                </c:pt>
                <c:pt idx="7771">
                  <c:v>2.9698259830474854</c:v>
                </c:pt>
                <c:pt idx="7772">
                  <c:v>2.8549506664276123</c:v>
                </c:pt>
                <c:pt idx="7773">
                  <c:v>2.7808971405029297</c:v>
                </c:pt>
                <c:pt idx="7774">
                  <c:v>2.7034409046173096</c:v>
                </c:pt>
                <c:pt idx="7775">
                  <c:v>2.6967263221740723</c:v>
                </c:pt>
                <c:pt idx="7776">
                  <c:v>2.715919017791748</c:v>
                </c:pt>
                <c:pt idx="7777">
                  <c:v>2.699796199798584</c:v>
                </c:pt>
                <c:pt idx="7778">
                  <c:v>2.6459369659423828</c:v>
                </c:pt>
                <c:pt idx="7779">
                  <c:v>2.7118864059448242</c:v>
                </c:pt>
                <c:pt idx="7780">
                  <c:v>2.7318565845489502</c:v>
                </c:pt>
                <c:pt idx="7781">
                  <c:v>2.6782679557800293</c:v>
                </c:pt>
                <c:pt idx="7782">
                  <c:v>2.7121829986572266</c:v>
                </c:pt>
                <c:pt idx="7783">
                  <c:v>2.7327289581298828</c:v>
                </c:pt>
                <c:pt idx="7784">
                  <c:v>2.6644062995910645</c:v>
                </c:pt>
                <c:pt idx="7785">
                  <c:v>2.6712131500244141</c:v>
                </c:pt>
                <c:pt idx="7786">
                  <c:v>2.6780152320861816</c:v>
                </c:pt>
                <c:pt idx="7787">
                  <c:v>2.7171452045440674</c:v>
                </c:pt>
                <c:pt idx="7788">
                  <c:v>2.7268168926239014</c:v>
                </c:pt>
                <c:pt idx="7789">
                  <c:v>2.6567957401275635</c:v>
                </c:pt>
                <c:pt idx="7790">
                  <c:v>2.701092004776001</c:v>
                </c:pt>
                <c:pt idx="7791">
                  <c:v>2.7289063930511475</c:v>
                </c:pt>
                <c:pt idx="7792">
                  <c:v>2.672992467880249</c:v>
                </c:pt>
                <c:pt idx="7793">
                  <c:v>2.6640605926513672</c:v>
                </c:pt>
                <c:pt idx="7794">
                  <c:v>2.7001311779022217</c:v>
                </c:pt>
                <c:pt idx="7795">
                  <c:v>2.6406702995300293</c:v>
                </c:pt>
                <c:pt idx="7796">
                  <c:v>2.6846330165863037</c:v>
                </c:pt>
                <c:pt idx="7797">
                  <c:v>2.6841967105865479</c:v>
                </c:pt>
                <c:pt idx="7798">
                  <c:v>2.7100038528442383</c:v>
                </c:pt>
                <c:pt idx="7799">
                  <c:v>2.7247235774993896</c:v>
                </c:pt>
                <c:pt idx="7800">
                  <c:v>2.6603014469146729</c:v>
                </c:pt>
                <c:pt idx="7801">
                  <c:v>2.6590104103088379</c:v>
                </c:pt>
                <c:pt idx="7802">
                  <c:v>2.6526730060577393</c:v>
                </c:pt>
                <c:pt idx="7803">
                  <c:v>2.6217503547668457</c:v>
                </c:pt>
                <c:pt idx="7804">
                  <c:v>2.6776571273803711</c:v>
                </c:pt>
                <c:pt idx="7805">
                  <c:v>2.6772608757019043</c:v>
                </c:pt>
                <c:pt idx="7806">
                  <c:v>2.6445703506469727</c:v>
                </c:pt>
                <c:pt idx="7807">
                  <c:v>2.6663680076599121</c:v>
                </c:pt>
                <c:pt idx="7808">
                  <c:v>2.6796805858612061</c:v>
                </c:pt>
                <c:pt idx="7809">
                  <c:v>2.7357301712036133</c:v>
                </c:pt>
                <c:pt idx="7810">
                  <c:v>2.7453653812408447</c:v>
                </c:pt>
                <c:pt idx="7811">
                  <c:v>2.7033107280731201</c:v>
                </c:pt>
                <c:pt idx="7812">
                  <c:v>2.7123947143554688</c:v>
                </c:pt>
                <c:pt idx="7813">
                  <c:v>2.7202889919281006</c:v>
                </c:pt>
                <c:pt idx="7814">
                  <c:v>2.6847414970397949</c:v>
                </c:pt>
                <c:pt idx="7815">
                  <c:v>2.7238819599151611</c:v>
                </c:pt>
                <c:pt idx="7816">
                  <c:v>2.692561149597168</c:v>
                </c:pt>
                <c:pt idx="7817">
                  <c:v>2.6251153945922852</c:v>
                </c:pt>
                <c:pt idx="7818">
                  <c:v>2.6612093448638916</c:v>
                </c:pt>
                <c:pt idx="7819">
                  <c:v>2.6904680728912354</c:v>
                </c:pt>
                <c:pt idx="7820">
                  <c:v>2.7191777229309082</c:v>
                </c:pt>
                <c:pt idx="7821">
                  <c:v>2.7190475463867188</c:v>
                </c:pt>
                <c:pt idx="7822">
                  <c:v>2.6801278591156006</c:v>
                </c:pt>
                <c:pt idx="7823">
                  <c:v>2.6729550361633301</c:v>
                </c:pt>
                <c:pt idx="7824">
                  <c:v>2.6899185180664063</c:v>
                </c:pt>
                <c:pt idx="7825">
                  <c:v>2.66916823387146</c:v>
                </c:pt>
                <c:pt idx="7826">
                  <c:v>2.6837646961212158</c:v>
                </c:pt>
                <c:pt idx="7827">
                  <c:v>2.6817569732666016</c:v>
                </c:pt>
                <c:pt idx="7828">
                  <c:v>2.7284684181213379</c:v>
                </c:pt>
                <c:pt idx="7829">
                  <c:v>2.74996018409729</c:v>
                </c:pt>
                <c:pt idx="7830">
                  <c:v>2.7072165012359619</c:v>
                </c:pt>
                <c:pt idx="7831">
                  <c:v>2.7057826519012451</c:v>
                </c:pt>
                <c:pt idx="7832">
                  <c:v>2.7100961208343506</c:v>
                </c:pt>
                <c:pt idx="7833">
                  <c:v>2.6626157760620117</c:v>
                </c:pt>
                <c:pt idx="7834">
                  <c:v>2.7054858207702637</c:v>
                </c:pt>
                <c:pt idx="7835">
                  <c:v>2.7175908088684082</c:v>
                </c:pt>
                <c:pt idx="7836">
                  <c:v>2.6946573257446289</c:v>
                </c:pt>
                <c:pt idx="7837">
                  <c:v>2.686687707901001</c:v>
                </c:pt>
                <c:pt idx="7838">
                  <c:v>2.6750962734222412</c:v>
                </c:pt>
                <c:pt idx="7839">
                  <c:v>2.7192633152008057</c:v>
                </c:pt>
                <c:pt idx="7840">
                  <c:v>2.7466998100280762</c:v>
                </c:pt>
                <c:pt idx="7841">
                  <c:v>2.6939330101013184</c:v>
                </c:pt>
                <c:pt idx="7842">
                  <c:v>2.6654508113861084</c:v>
                </c:pt>
                <c:pt idx="7843">
                  <c:v>2.7200355529785156</c:v>
                </c:pt>
                <c:pt idx="7844">
                  <c:v>2.6760220527648926</c:v>
                </c:pt>
                <c:pt idx="7845">
                  <c:v>2.6677813529968262</c:v>
                </c:pt>
                <c:pt idx="7846">
                  <c:v>2.6881928443908691</c:v>
                </c:pt>
                <c:pt idx="7847">
                  <c:v>2.6470232009887695</c:v>
                </c:pt>
                <c:pt idx="7848">
                  <c:v>2.7040252685546875</c:v>
                </c:pt>
                <c:pt idx="7849">
                  <c:v>2.6904006004333496</c:v>
                </c:pt>
                <c:pt idx="7850">
                  <c:v>2.7241637706756592</c:v>
                </c:pt>
                <c:pt idx="7851">
                  <c:v>2.7356975078582764</c:v>
                </c:pt>
                <c:pt idx="7852">
                  <c:v>2.6940853595733643</c:v>
                </c:pt>
                <c:pt idx="7853">
                  <c:v>2.723102331161499</c:v>
                </c:pt>
                <c:pt idx="7854">
                  <c:v>2.7254211902618408</c:v>
                </c:pt>
                <c:pt idx="7855">
                  <c:v>2.6804680824279785</c:v>
                </c:pt>
                <c:pt idx="7856">
                  <c:v>2.68692946434021</c:v>
                </c:pt>
                <c:pt idx="7857">
                  <c:v>2.7200582027435303</c:v>
                </c:pt>
                <c:pt idx="7858">
                  <c:v>2.6823785305023193</c:v>
                </c:pt>
                <c:pt idx="7859">
                  <c:v>2.6916472911834717</c:v>
                </c:pt>
                <c:pt idx="7860">
                  <c:v>2.6984481811523438</c:v>
                </c:pt>
                <c:pt idx="7861">
                  <c:v>2.7479550838470459</c:v>
                </c:pt>
                <c:pt idx="7862">
                  <c:v>2.7342863082885742</c:v>
                </c:pt>
                <c:pt idx="7863">
                  <c:v>2.6745455265045166</c:v>
                </c:pt>
                <c:pt idx="7864">
                  <c:v>2.7063055038452148</c:v>
                </c:pt>
                <c:pt idx="7865">
                  <c:v>2.7249016761779785</c:v>
                </c:pt>
                <c:pt idx="7866">
                  <c:v>2.6645617485046387</c:v>
                </c:pt>
                <c:pt idx="7867">
                  <c:v>2.6910011768341064</c:v>
                </c:pt>
                <c:pt idx="7868">
                  <c:v>2.6901323795318604</c:v>
                </c:pt>
                <c:pt idx="7869">
                  <c:v>2.6570949554443359</c:v>
                </c:pt>
                <c:pt idx="7870">
                  <c:v>2.7104532718658447</c:v>
                </c:pt>
                <c:pt idx="7871">
                  <c:v>2.704120397567749</c:v>
                </c:pt>
                <c:pt idx="7872">
                  <c:v>2.7214374542236328</c:v>
                </c:pt>
                <c:pt idx="7873">
                  <c:v>2.7156949043273926</c:v>
                </c:pt>
                <c:pt idx="7874">
                  <c:v>2.6924240589141846</c:v>
                </c:pt>
                <c:pt idx="7875">
                  <c:v>2.7145683765411377</c:v>
                </c:pt>
                <c:pt idx="7876">
                  <c:v>2.7197556495666504</c:v>
                </c:pt>
                <c:pt idx="7877">
                  <c:v>2.6892640590667725</c:v>
                </c:pt>
                <c:pt idx="7878">
                  <c:v>2.7062969207763672</c:v>
                </c:pt>
                <c:pt idx="7879">
                  <c:v>2.7362277507781982</c:v>
                </c:pt>
                <c:pt idx="7880">
                  <c:v>2.6755592823028564</c:v>
                </c:pt>
                <c:pt idx="7881">
                  <c:v>2.6684842109680176</c:v>
                </c:pt>
                <c:pt idx="7882">
                  <c:v>2.6727027893066406</c:v>
                </c:pt>
                <c:pt idx="7883">
                  <c:v>2.7080066204071045</c:v>
                </c:pt>
                <c:pt idx="7884">
                  <c:v>2.7276291847229004</c:v>
                </c:pt>
                <c:pt idx="7885">
                  <c:v>2.6826856136322021</c:v>
                </c:pt>
                <c:pt idx="7886">
                  <c:v>2.7103772163391113</c:v>
                </c:pt>
                <c:pt idx="7887">
                  <c:v>2.7157967090606689</c:v>
                </c:pt>
                <c:pt idx="7888">
                  <c:v>2.6982729434967041</c:v>
                </c:pt>
                <c:pt idx="7889">
                  <c:v>2.6921498775482178</c:v>
                </c:pt>
                <c:pt idx="7890">
                  <c:v>2.6828770637512207</c:v>
                </c:pt>
                <c:pt idx="7891">
                  <c:v>2.6540319919586182</c:v>
                </c:pt>
                <c:pt idx="7892">
                  <c:v>2.6720924377441406</c:v>
                </c:pt>
                <c:pt idx="7893">
                  <c:v>2.6842818260192871</c:v>
                </c:pt>
                <c:pt idx="7894">
                  <c:v>2.7047595977783203</c:v>
                </c:pt>
                <c:pt idx="7895">
                  <c:v>2.737349271774292</c:v>
                </c:pt>
                <c:pt idx="7896">
                  <c:v>2.7222893238067627</c:v>
                </c:pt>
                <c:pt idx="7897">
                  <c:v>2.7231595516204834</c:v>
                </c:pt>
                <c:pt idx="7898">
                  <c:v>2.7175548076629639</c:v>
                </c:pt>
                <c:pt idx="7899">
                  <c:v>2.6997063159942627</c:v>
                </c:pt>
                <c:pt idx="7900">
                  <c:v>2.7028331756591797</c:v>
                </c:pt>
                <c:pt idx="7901">
                  <c:v>2.684300422668457</c:v>
                </c:pt>
                <c:pt idx="7902">
                  <c:v>2.6486384868621826</c:v>
                </c:pt>
                <c:pt idx="7903">
                  <c:v>2.6995270252227783</c:v>
                </c:pt>
                <c:pt idx="7904">
                  <c:v>2.6879703998565674</c:v>
                </c:pt>
                <c:pt idx="7905">
                  <c:v>2.7064194679260254</c:v>
                </c:pt>
                <c:pt idx="7906">
                  <c:v>2.7204127311706543</c:v>
                </c:pt>
                <c:pt idx="7907">
                  <c:v>2.679591178894043</c:v>
                </c:pt>
                <c:pt idx="7908">
                  <c:v>2.6955342292785645</c:v>
                </c:pt>
                <c:pt idx="7909">
                  <c:v>2.7322704792022705</c:v>
                </c:pt>
                <c:pt idx="7910">
                  <c:v>2.6815907955169678</c:v>
                </c:pt>
                <c:pt idx="7911">
                  <c:v>2.711383581161499</c:v>
                </c:pt>
                <c:pt idx="7912">
                  <c:v>2.7132425308227539</c:v>
                </c:pt>
                <c:pt idx="7913">
                  <c:v>2.6373369693756104</c:v>
                </c:pt>
                <c:pt idx="7914">
                  <c:v>2.6925814151763916</c:v>
                </c:pt>
                <c:pt idx="7915">
                  <c:v>2.6810526847839355</c:v>
                </c:pt>
                <c:pt idx="7916">
                  <c:v>2.6866042613983154</c:v>
                </c:pt>
                <c:pt idx="7917">
                  <c:v>2.6963350772857666</c:v>
                </c:pt>
                <c:pt idx="7918">
                  <c:v>2.6653962135314941</c:v>
                </c:pt>
                <c:pt idx="7919">
                  <c:v>2.7031610012054443</c:v>
                </c:pt>
                <c:pt idx="7920">
                  <c:v>2.7231302261352539</c:v>
                </c:pt>
                <c:pt idx="7921">
                  <c:v>2.6923768520355225</c:v>
                </c:pt>
                <c:pt idx="7922">
                  <c:v>2.7101395130157471</c:v>
                </c:pt>
                <c:pt idx="7923">
                  <c:v>2.6903681755065918</c:v>
                </c:pt>
                <c:pt idx="7924">
                  <c:v>2.7248413562774658</c:v>
                </c:pt>
                <c:pt idx="7925">
                  <c:v>2.7288994789123535</c:v>
                </c:pt>
                <c:pt idx="7926">
                  <c:v>2.7063026428222656</c:v>
                </c:pt>
                <c:pt idx="7927">
                  <c:v>2.7369625568389893</c:v>
                </c:pt>
                <c:pt idx="7928">
                  <c:v>2.7376265525817871</c:v>
                </c:pt>
                <c:pt idx="7929">
                  <c:v>2.7036945819854736</c:v>
                </c:pt>
                <c:pt idx="7930">
                  <c:v>2.7233128547668457</c:v>
                </c:pt>
                <c:pt idx="7931">
                  <c:v>2.7235584259033203</c:v>
                </c:pt>
                <c:pt idx="7932">
                  <c:v>2.6878283023834229</c:v>
                </c:pt>
                <c:pt idx="7933">
                  <c:v>2.7273056507110596</c:v>
                </c:pt>
                <c:pt idx="7934">
                  <c:v>2.7267413139343262</c:v>
                </c:pt>
                <c:pt idx="7935">
                  <c:v>2.7281601428985596</c:v>
                </c:pt>
                <c:pt idx="7936">
                  <c:v>2.7187278270721436</c:v>
                </c:pt>
                <c:pt idx="7937">
                  <c:v>2.7063281536102295</c:v>
                </c:pt>
                <c:pt idx="7938">
                  <c:v>2.755434513092041</c:v>
                </c:pt>
                <c:pt idx="7939">
                  <c:v>2.75278639793396</c:v>
                </c:pt>
                <c:pt idx="7940">
                  <c:v>2.6846127510070801</c:v>
                </c:pt>
                <c:pt idx="7941">
                  <c:v>2.7062156200408936</c:v>
                </c:pt>
                <c:pt idx="7942">
                  <c:v>2.7064235210418701</c:v>
                </c:pt>
                <c:pt idx="7943">
                  <c:v>2.6667757034301758</c:v>
                </c:pt>
                <c:pt idx="7944">
                  <c:v>2.7115557193756104</c:v>
                </c:pt>
                <c:pt idx="7945">
                  <c:v>2.7081992626190186</c:v>
                </c:pt>
                <c:pt idx="7946">
                  <c:v>2.7464902400970459</c:v>
                </c:pt>
                <c:pt idx="7947">
                  <c:v>2.7337934970855713</c:v>
                </c:pt>
                <c:pt idx="7948">
                  <c:v>2.6913347244262695</c:v>
                </c:pt>
                <c:pt idx="7949">
                  <c:v>2.6975798606872559</c:v>
                </c:pt>
                <c:pt idx="7950">
                  <c:v>2.7229700088500977</c:v>
                </c:pt>
                <c:pt idx="7951">
                  <c:v>2.7050080299377441</c:v>
                </c:pt>
                <c:pt idx="7952">
                  <c:v>2.7138466835021973</c:v>
                </c:pt>
                <c:pt idx="7953">
                  <c:v>2.7157275676727295</c:v>
                </c:pt>
                <c:pt idx="7954">
                  <c:v>2.6327214241027832</c:v>
                </c:pt>
                <c:pt idx="7955">
                  <c:v>2.6788604259490967</c:v>
                </c:pt>
                <c:pt idx="7956">
                  <c:v>2.7025198936462402</c:v>
                </c:pt>
                <c:pt idx="7957">
                  <c:v>2.742814302444458</c:v>
                </c:pt>
                <c:pt idx="7958">
                  <c:v>2.7580969333648682</c:v>
                </c:pt>
                <c:pt idx="7959">
                  <c:v>2.6933634281158447</c:v>
                </c:pt>
                <c:pt idx="7960">
                  <c:v>2.7232434749603271</c:v>
                </c:pt>
                <c:pt idx="7961">
                  <c:v>2.7208642959594727</c:v>
                </c:pt>
                <c:pt idx="7962">
                  <c:v>2.6752946376800537</c:v>
                </c:pt>
                <c:pt idx="7963">
                  <c:v>2.6907598972320557</c:v>
                </c:pt>
                <c:pt idx="7964">
                  <c:v>2.7543702125549316</c:v>
                </c:pt>
                <c:pt idx="7965">
                  <c:v>2.9589402675628662</c:v>
                </c:pt>
                <c:pt idx="7966">
                  <c:v>5.8231091499328613</c:v>
                </c:pt>
                <c:pt idx="7967">
                  <c:v>6.6269793510437012</c:v>
                </c:pt>
                <c:pt idx="7968">
                  <c:v>6.7323012351989746</c:v>
                </c:pt>
                <c:pt idx="7969">
                  <c:v>6.7272262573242188</c:v>
                </c:pt>
                <c:pt idx="7970">
                  <c:v>6.5403470993041992</c:v>
                </c:pt>
                <c:pt idx="7971">
                  <c:v>6.1554641723632813</c:v>
                </c:pt>
                <c:pt idx="7972">
                  <c:v>5.4099898338317871</c:v>
                </c:pt>
                <c:pt idx="7973">
                  <c:v>4.6634707450866699</c:v>
                </c:pt>
                <c:pt idx="7974">
                  <c:v>3.9607689380645752</c:v>
                </c:pt>
                <c:pt idx="7975">
                  <c:v>3.3764100074768066</c:v>
                </c:pt>
                <c:pt idx="7976">
                  <c:v>2.9513683319091797</c:v>
                </c:pt>
                <c:pt idx="7977">
                  <c:v>2.8811862468719482</c:v>
                </c:pt>
                <c:pt idx="7978">
                  <c:v>3.1563003063201904</c:v>
                </c:pt>
                <c:pt idx="7979">
                  <c:v>3.4229865074157715</c:v>
                </c:pt>
                <c:pt idx="7980">
                  <c:v>3.5675637722015381</c:v>
                </c:pt>
                <c:pt idx="7981">
                  <c:v>3.4964745044708252</c:v>
                </c:pt>
                <c:pt idx="7982">
                  <c:v>3.3699874877929688</c:v>
                </c:pt>
                <c:pt idx="7983">
                  <c:v>3.1657238006591797</c:v>
                </c:pt>
                <c:pt idx="7984">
                  <c:v>2.8789901733398438</c:v>
                </c:pt>
                <c:pt idx="7985">
                  <c:v>2.7881004810333252</c:v>
                </c:pt>
                <c:pt idx="7986">
                  <c:v>2.7439754009246826</c:v>
                </c:pt>
                <c:pt idx="7987">
                  <c:v>2.6699545383453369</c:v>
                </c:pt>
                <c:pt idx="7988">
                  <c:v>2.6923842430114746</c:v>
                </c:pt>
                <c:pt idx="7989">
                  <c:v>2.6989920139312744</c:v>
                </c:pt>
                <c:pt idx="7990">
                  <c:v>2.745152473449707</c:v>
                </c:pt>
                <c:pt idx="7991">
                  <c:v>2.735382080078125</c:v>
                </c:pt>
                <c:pt idx="7992">
                  <c:v>2.6967852115631104</c:v>
                </c:pt>
                <c:pt idx="7993">
                  <c:v>2.7189435958862305</c:v>
                </c:pt>
                <c:pt idx="7994">
                  <c:v>2.7410364151000977</c:v>
                </c:pt>
                <c:pt idx="7995">
                  <c:v>2.6772348880767822</c:v>
                </c:pt>
                <c:pt idx="7996">
                  <c:v>2.6783413887023926</c:v>
                </c:pt>
                <c:pt idx="7997">
                  <c:v>2.7197427749633789</c:v>
                </c:pt>
                <c:pt idx="7998">
                  <c:v>2.6585521697998047</c:v>
                </c:pt>
                <c:pt idx="7999">
                  <c:v>2.6986091136932373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GT1 GSU 4/13/2025  8:09:28 AM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199.52940368652344</c:v>
                </c:pt>
                <c:pt idx="1">
                  <c:v>221.93807983398438</c:v>
                </c:pt>
                <c:pt idx="2">
                  <c:v>228.94767761230469</c:v>
                </c:pt>
                <c:pt idx="3">
                  <c:v>224.27975463867188</c:v>
                </c:pt>
                <c:pt idx="4">
                  <c:v>229.04769897460938</c:v>
                </c:pt>
                <c:pt idx="5">
                  <c:v>243.59376525878906</c:v>
                </c:pt>
                <c:pt idx="6">
                  <c:v>235.5655517578125</c:v>
                </c:pt>
                <c:pt idx="7">
                  <c:v>237.32756042480469</c:v>
                </c:pt>
                <c:pt idx="8">
                  <c:v>249.12184143066406</c:v>
                </c:pt>
                <c:pt idx="9">
                  <c:v>246.81454467773438</c:v>
                </c:pt>
                <c:pt idx="10">
                  <c:v>254.10879516601563</c:v>
                </c:pt>
                <c:pt idx="11">
                  <c:v>251.80516052246094</c:v>
                </c:pt>
                <c:pt idx="12">
                  <c:v>247.10160827636719</c:v>
                </c:pt>
                <c:pt idx="13">
                  <c:v>261.47430419921875</c:v>
                </c:pt>
                <c:pt idx="14">
                  <c:v>258.44610595703125</c:v>
                </c:pt>
                <c:pt idx="15">
                  <c:v>269.3116455078125</c:v>
                </c:pt>
                <c:pt idx="16">
                  <c:v>274.05978393554688</c:v>
                </c:pt>
                <c:pt idx="17">
                  <c:v>276.31634521484375</c:v>
                </c:pt>
                <c:pt idx="18">
                  <c:v>274.83108520507813</c:v>
                </c:pt>
                <c:pt idx="19">
                  <c:v>274.633056640625</c:v>
                </c:pt>
                <c:pt idx="20">
                  <c:v>272.0662841796875</c:v>
                </c:pt>
                <c:pt idx="21">
                  <c:v>280.67153930664063</c:v>
                </c:pt>
                <c:pt idx="22">
                  <c:v>284.59860229492188</c:v>
                </c:pt>
                <c:pt idx="23">
                  <c:v>288.8223876953125</c:v>
                </c:pt>
                <c:pt idx="24">
                  <c:v>295.39987182617188</c:v>
                </c:pt>
                <c:pt idx="25">
                  <c:v>290.84951782226563</c:v>
                </c:pt>
                <c:pt idx="26">
                  <c:v>288.20159912109375</c:v>
                </c:pt>
                <c:pt idx="27">
                  <c:v>305.23919677734375</c:v>
                </c:pt>
                <c:pt idx="28">
                  <c:v>309.14797973632813</c:v>
                </c:pt>
                <c:pt idx="29">
                  <c:v>309.032958984375</c:v>
                </c:pt>
                <c:pt idx="30">
                  <c:v>308.78054809570313</c:v>
                </c:pt>
                <c:pt idx="31">
                  <c:v>314.87686157226563</c:v>
                </c:pt>
                <c:pt idx="32">
                  <c:v>311.56820678710938</c:v>
                </c:pt>
                <c:pt idx="33">
                  <c:v>318.9090576171875</c:v>
                </c:pt>
                <c:pt idx="34">
                  <c:v>321.71432495117188</c:v>
                </c:pt>
                <c:pt idx="35">
                  <c:v>324.74639892578125</c:v>
                </c:pt>
                <c:pt idx="36">
                  <c:v>330.44000244140625</c:v>
                </c:pt>
                <c:pt idx="37">
                  <c:v>333.45199584960938</c:v>
                </c:pt>
                <c:pt idx="38">
                  <c:v>340.51119995117188</c:v>
                </c:pt>
                <c:pt idx="39">
                  <c:v>341.9571533203125</c:v>
                </c:pt>
                <c:pt idx="40">
                  <c:v>336.88137817382813</c:v>
                </c:pt>
                <c:pt idx="41">
                  <c:v>341.68649291992188</c:v>
                </c:pt>
                <c:pt idx="42">
                  <c:v>336.74148559570313</c:v>
                </c:pt>
                <c:pt idx="43">
                  <c:v>349.6273193359375</c:v>
                </c:pt>
                <c:pt idx="44">
                  <c:v>352.65963745117188</c:v>
                </c:pt>
                <c:pt idx="45">
                  <c:v>361.60162353515625</c:v>
                </c:pt>
                <c:pt idx="46">
                  <c:v>357.8743896484375</c:v>
                </c:pt>
                <c:pt idx="47">
                  <c:v>360.36419677734375</c:v>
                </c:pt>
                <c:pt idx="48">
                  <c:v>363.8734130859375</c:v>
                </c:pt>
                <c:pt idx="49">
                  <c:v>373.51876831054688</c:v>
                </c:pt>
                <c:pt idx="50">
                  <c:v>378.29214477539063</c:v>
                </c:pt>
                <c:pt idx="51">
                  <c:v>380.60720825195313</c:v>
                </c:pt>
                <c:pt idx="52">
                  <c:v>380.79315185546875</c:v>
                </c:pt>
                <c:pt idx="53">
                  <c:v>382.96673583984375</c:v>
                </c:pt>
                <c:pt idx="54">
                  <c:v>388.24395751953125</c:v>
                </c:pt>
                <c:pt idx="55">
                  <c:v>398.952880859375</c:v>
                </c:pt>
                <c:pt idx="56">
                  <c:v>401.19253540039063</c:v>
                </c:pt>
                <c:pt idx="57">
                  <c:v>405.35220336914063</c:v>
                </c:pt>
                <c:pt idx="58">
                  <c:v>409.4859619140625</c:v>
                </c:pt>
                <c:pt idx="59">
                  <c:v>416.09017944335938</c:v>
                </c:pt>
                <c:pt idx="60">
                  <c:v>418.32156372070313</c:v>
                </c:pt>
                <c:pt idx="61">
                  <c:v>417.45120239257813</c:v>
                </c:pt>
                <c:pt idx="62">
                  <c:v>419.89495849609375</c:v>
                </c:pt>
                <c:pt idx="63">
                  <c:v>427.967041015625</c:v>
                </c:pt>
                <c:pt idx="64">
                  <c:v>431.43728637695313</c:v>
                </c:pt>
                <c:pt idx="65">
                  <c:v>433.97686767578125</c:v>
                </c:pt>
                <c:pt idx="66">
                  <c:v>436.39715576171875</c:v>
                </c:pt>
                <c:pt idx="67">
                  <c:v>444.5286865234375</c:v>
                </c:pt>
                <c:pt idx="68">
                  <c:v>451.25543212890625</c:v>
                </c:pt>
                <c:pt idx="69">
                  <c:v>452.44122314453125</c:v>
                </c:pt>
                <c:pt idx="70">
                  <c:v>455.20144653320313</c:v>
                </c:pt>
                <c:pt idx="71">
                  <c:v>466.06661987304688</c:v>
                </c:pt>
                <c:pt idx="72">
                  <c:v>464.47332763671875</c:v>
                </c:pt>
                <c:pt idx="73">
                  <c:v>469.49734497070313</c:v>
                </c:pt>
                <c:pt idx="74">
                  <c:v>473.083251953125</c:v>
                </c:pt>
                <c:pt idx="75">
                  <c:v>482.62472534179688</c:v>
                </c:pt>
                <c:pt idx="76">
                  <c:v>484.8699951171875</c:v>
                </c:pt>
                <c:pt idx="77">
                  <c:v>485.37576293945313</c:v>
                </c:pt>
                <c:pt idx="78">
                  <c:v>496.71487426757813</c:v>
                </c:pt>
                <c:pt idx="79">
                  <c:v>499.97509765625</c:v>
                </c:pt>
                <c:pt idx="80">
                  <c:v>499.50985717773438</c:v>
                </c:pt>
                <c:pt idx="81">
                  <c:v>508.80258178710938</c:v>
                </c:pt>
                <c:pt idx="82">
                  <c:v>517.05029296875</c:v>
                </c:pt>
                <c:pt idx="83">
                  <c:v>511.2833251953125</c:v>
                </c:pt>
                <c:pt idx="84">
                  <c:v>519.4737548828125</c:v>
                </c:pt>
                <c:pt idx="85">
                  <c:v>516.16900634765625</c:v>
                </c:pt>
                <c:pt idx="86">
                  <c:v>530.46807861328125</c:v>
                </c:pt>
                <c:pt idx="87">
                  <c:v>532.07611083984375</c:v>
                </c:pt>
                <c:pt idx="88">
                  <c:v>534.08941650390625</c:v>
                </c:pt>
                <c:pt idx="89">
                  <c:v>532.59906005859375</c:v>
                </c:pt>
                <c:pt idx="90">
                  <c:v>541.49517822265625</c:v>
                </c:pt>
                <c:pt idx="91">
                  <c:v>553.18731689453125</c:v>
                </c:pt>
                <c:pt idx="92">
                  <c:v>550.6409912109375</c:v>
                </c:pt>
                <c:pt idx="93">
                  <c:v>556.26458740234375</c:v>
                </c:pt>
                <c:pt idx="94">
                  <c:v>552.79010009765625</c:v>
                </c:pt>
                <c:pt idx="95">
                  <c:v>553.9132080078125</c:v>
                </c:pt>
                <c:pt idx="96">
                  <c:v>549.5572509765625</c:v>
                </c:pt>
                <c:pt idx="97">
                  <c:v>563.73614501953125</c:v>
                </c:pt>
                <c:pt idx="98">
                  <c:v>562.0635986328125</c:v>
                </c:pt>
                <c:pt idx="99">
                  <c:v>560.01751708984375</c:v>
                </c:pt>
                <c:pt idx="100">
                  <c:v>565.00518798828125</c:v>
                </c:pt>
                <c:pt idx="101">
                  <c:v>568.32080078125</c:v>
                </c:pt>
                <c:pt idx="102">
                  <c:v>566.718017578125</c:v>
                </c:pt>
                <c:pt idx="103">
                  <c:v>569.2703857421875</c:v>
                </c:pt>
                <c:pt idx="104">
                  <c:v>568.5191650390625</c:v>
                </c:pt>
                <c:pt idx="105">
                  <c:v>567.10125732421875</c:v>
                </c:pt>
                <c:pt idx="106">
                  <c:v>568.885498046875</c:v>
                </c:pt>
                <c:pt idx="107">
                  <c:v>568.950439453125</c:v>
                </c:pt>
                <c:pt idx="108">
                  <c:v>573.6522216796875</c:v>
                </c:pt>
                <c:pt idx="109">
                  <c:v>568.8916015625</c:v>
                </c:pt>
                <c:pt idx="110">
                  <c:v>561.369384765625</c:v>
                </c:pt>
                <c:pt idx="111">
                  <c:v>568.19512939453125</c:v>
                </c:pt>
                <c:pt idx="112">
                  <c:v>573.30780029296875</c:v>
                </c:pt>
                <c:pt idx="113">
                  <c:v>563.4671630859375</c:v>
                </c:pt>
                <c:pt idx="114">
                  <c:v>571.599365234375</c:v>
                </c:pt>
                <c:pt idx="115">
                  <c:v>560.18896484375</c:v>
                </c:pt>
                <c:pt idx="116">
                  <c:v>561.9437255859375</c:v>
                </c:pt>
                <c:pt idx="117">
                  <c:v>563.79449462890625</c:v>
                </c:pt>
                <c:pt idx="118">
                  <c:v>566.9083251953125</c:v>
                </c:pt>
                <c:pt idx="119">
                  <c:v>562.5601806640625</c:v>
                </c:pt>
                <c:pt idx="120">
                  <c:v>547.532470703125</c:v>
                </c:pt>
                <c:pt idx="121">
                  <c:v>553.17486572265625</c:v>
                </c:pt>
                <c:pt idx="122">
                  <c:v>551.9090576171875</c:v>
                </c:pt>
                <c:pt idx="123">
                  <c:v>552.4107666015625</c:v>
                </c:pt>
                <c:pt idx="124">
                  <c:v>551.65557861328125</c:v>
                </c:pt>
                <c:pt idx="125">
                  <c:v>546.6861572265625</c:v>
                </c:pt>
                <c:pt idx="126">
                  <c:v>537.24786376953125</c:v>
                </c:pt>
                <c:pt idx="127">
                  <c:v>532.01861572265625</c:v>
                </c:pt>
                <c:pt idx="128">
                  <c:v>538.0093994140625</c:v>
                </c:pt>
                <c:pt idx="129">
                  <c:v>534.72711181640625</c:v>
                </c:pt>
                <c:pt idx="130">
                  <c:v>525.73602294921875</c:v>
                </c:pt>
                <c:pt idx="131">
                  <c:v>524.4481201171875</c:v>
                </c:pt>
                <c:pt idx="132">
                  <c:v>516.04852294921875</c:v>
                </c:pt>
                <c:pt idx="133">
                  <c:v>515.28338623046875</c:v>
                </c:pt>
                <c:pt idx="134">
                  <c:v>515.47247314453125</c:v>
                </c:pt>
                <c:pt idx="135">
                  <c:v>511.28433227539063</c:v>
                </c:pt>
                <c:pt idx="136">
                  <c:v>503.64068603515625</c:v>
                </c:pt>
                <c:pt idx="137">
                  <c:v>492.25936889648438</c:v>
                </c:pt>
                <c:pt idx="138">
                  <c:v>498.92092895507813</c:v>
                </c:pt>
                <c:pt idx="139">
                  <c:v>503.04653930664063</c:v>
                </c:pt>
                <c:pt idx="140">
                  <c:v>490.039794921875</c:v>
                </c:pt>
                <c:pt idx="141">
                  <c:v>487.4539794921875</c:v>
                </c:pt>
                <c:pt idx="142">
                  <c:v>484.55368041992188</c:v>
                </c:pt>
                <c:pt idx="143">
                  <c:v>475.012451171875</c:v>
                </c:pt>
                <c:pt idx="144">
                  <c:v>475.74349975585938</c:v>
                </c:pt>
                <c:pt idx="145">
                  <c:v>475.14614868164063</c:v>
                </c:pt>
                <c:pt idx="146">
                  <c:v>465.86572265625</c:v>
                </c:pt>
                <c:pt idx="147">
                  <c:v>468.09243774414063</c:v>
                </c:pt>
                <c:pt idx="148">
                  <c:v>461.0931396484375</c:v>
                </c:pt>
                <c:pt idx="149">
                  <c:v>458.66302490234375</c:v>
                </c:pt>
                <c:pt idx="150">
                  <c:v>453.58319091796875</c:v>
                </c:pt>
                <c:pt idx="151">
                  <c:v>444.33221435546875</c:v>
                </c:pt>
                <c:pt idx="152">
                  <c:v>445.10714721679688</c:v>
                </c:pt>
                <c:pt idx="153">
                  <c:v>438.49942016601563</c:v>
                </c:pt>
                <c:pt idx="154">
                  <c:v>437.77188110351563</c:v>
                </c:pt>
                <c:pt idx="155">
                  <c:v>434.817138671875</c:v>
                </c:pt>
                <c:pt idx="156">
                  <c:v>433.22216796875</c:v>
                </c:pt>
                <c:pt idx="157">
                  <c:v>424.80465698242188</c:v>
                </c:pt>
                <c:pt idx="158">
                  <c:v>425.99609375</c:v>
                </c:pt>
                <c:pt idx="159">
                  <c:v>413.08560180664063</c:v>
                </c:pt>
                <c:pt idx="160">
                  <c:v>408.55972290039063</c:v>
                </c:pt>
                <c:pt idx="161">
                  <c:v>407.80435180664063</c:v>
                </c:pt>
                <c:pt idx="162">
                  <c:v>407.18905639648438</c:v>
                </c:pt>
                <c:pt idx="163">
                  <c:v>402.72039794921875</c:v>
                </c:pt>
                <c:pt idx="164">
                  <c:v>388.5030517578125</c:v>
                </c:pt>
                <c:pt idx="165">
                  <c:v>393.18707275390625</c:v>
                </c:pt>
                <c:pt idx="166">
                  <c:v>388.14923095703125</c:v>
                </c:pt>
                <c:pt idx="167">
                  <c:v>394.08169555664063</c:v>
                </c:pt>
                <c:pt idx="168">
                  <c:v>389.19329833984375</c:v>
                </c:pt>
                <c:pt idx="169">
                  <c:v>382.2373046875</c:v>
                </c:pt>
                <c:pt idx="170">
                  <c:v>374.49954223632813</c:v>
                </c:pt>
                <c:pt idx="171">
                  <c:v>385.68695068359375</c:v>
                </c:pt>
                <c:pt idx="172">
                  <c:v>381.59716796875</c:v>
                </c:pt>
                <c:pt idx="173">
                  <c:v>372.50802612304688</c:v>
                </c:pt>
                <c:pt idx="174">
                  <c:v>367.1048583984375</c:v>
                </c:pt>
                <c:pt idx="175">
                  <c:v>360.89181518554688</c:v>
                </c:pt>
                <c:pt idx="176">
                  <c:v>365.38775634765625</c:v>
                </c:pt>
                <c:pt idx="177">
                  <c:v>353.26828002929688</c:v>
                </c:pt>
                <c:pt idx="178">
                  <c:v>351.22158813476563</c:v>
                </c:pt>
                <c:pt idx="179">
                  <c:v>355.43081665039063</c:v>
                </c:pt>
                <c:pt idx="180">
                  <c:v>348.45809936523438</c:v>
                </c:pt>
                <c:pt idx="181">
                  <c:v>349.41513061523438</c:v>
                </c:pt>
                <c:pt idx="182">
                  <c:v>342.5748291015625</c:v>
                </c:pt>
                <c:pt idx="183">
                  <c:v>343.26907348632813</c:v>
                </c:pt>
                <c:pt idx="184">
                  <c:v>341.18069458007813</c:v>
                </c:pt>
                <c:pt idx="185">
                  <c:v>347.67483520507813</c:v>
                </c:pt>
                <c:pt idx="186">
                  <c:v>337.37411499023438</c:v>
                </c:pt>
                <c:pt idx="187">
                  <c:v>330.93325805664063</c:v>
                </c:pt>
                <c:pt idx="188">
                  <c:v>333.75369262695313</c:v>
                </c:pt>
                <c:pt idx="189">
                  <c:v>327.44781494140625</c:v>
                </c:pt>
                <c:pt idx="190">
                  <c:v>329.0723876953125</c:v>
                </c:pt>
                <c:pt idx="191">
                  <c:v>326.17071533203125</c:v>
                </c:pt>
                <c:pt idx="192">
                  <c:v>319.8729248046875</c:v>
                </c:pt>
                <c:pt idx="193">
                  <c:v>323.87066650390625</c:v>
                </c:pt>
                <c:pt idx="194">
                  <c:v>326.83126831054688</c:v>
                </c:pt>
                <c:pt idx="195">
                  <c:v>319.96987915039063</c:v>
                </c:pt>
                <c:pt idx="196">
                  <c:v>321.90789794921875</c:v>
                </c:pt>
                <c:pt idx="197">
                  <c:v>321.54998779296875</c:v>
                </c:pt>
                <c:pt idx="198">
                  <c:v>311.58941650390625</c:v>
                </c:pt>
                <c:pt idx="199">
                  <c:v>313.83352661132813</c:v>
                </c:pt>
                <c:pt idx="200">
                  <c:v>319.345947265625</c:v>
                </c:pt>
                <c:pt idx="201">
                  <c:v>318.06134033203125</c:v>
                </c:pt>
                <c:pt idx="202">
                  <c:v>315.900146484375</c:v>
                </c:pt>
                <c:pt idx="203">
                  <c:v>317.56729125976563</c:v>
                </c:pt>
                <c:pt idx="204">
                  <c:v>310.9761962890625</c:v>
                </c:pt>
                <c:pt idx="205">
                  <c:v>303.0504150390625</c:v>
                </c:pt>
                <c:pt idx="206">
                  <c:v>313.79641723632813</c:v>
                </c:pt>
                <c:pt idx="207">
                  <c:v>314.04342651367188</c:v>
                </c:pt>
                <c:pt idx="208">
                  <c:v>309.27447509765625</c:v>
                </c:pt>
                <c:pt idx="209">
                  <c:v>303.05911254882813</c:v>
                </c:pt>
                <c:pt idx="210">
                  <c:v>307.88140869140625</c:v>
                </c:pt>
                <c:pt idx="211">
                  <c:v>309.06201171875</c:v>
                </c:pt>
                <c:pt idx="212">
                  <c:v>312.36016845703125</c:v>
                </c:pt>
                <c:pt idx="213">
                  <c:v>309.56423950195313</c:v>
                </c:pt>
                <c:pt idx="214">
                  <c:v>306.41738891601563</c:v>
                </c:pt>
                <c:pt idx="215">
                  <c:v>305.60641479492188</c:v>
                </c:pt>
                <c:pt idx="216">
                  <c:v>312.14047241210938</c:v>
                </c:pt>
                <c:pt idx="217">
                  <c:v>309.987548828125</c:v>
                </c:pt>
                <c:pt idx="218">
                  <c:v>304.04495239257813</c:v>
                </c:pt>
                <c:pt idx="219">
                  <c:v>306.72354125976563</c:v>
                </c:pt>
                <c:pt idx="220">
                  <c:v>308.86737060546875</c:v>
                </c:pt>
                <c:pt idx="221">
                  <c:v>316.15829467773438</c:v>
                </c:pt>
                <c:pt idx="222">
                  <c:v>312.681396484375</c:v>
                </c:pt>
                <c:pt idx="223">
                  <c:v>308.54757690429688</c:v>
                </c:pt>
                <c:pt idx="224">
                  <c:v>313.72662353515625</c:v>
                </c:pt>
                <c:pt idx="225">
                  <c:v>309.109130859375</c:v>
                </c:pt>
                <c:pt idx="226">
                  <c:v>321.11441040039063</c:v>
                </c:pt>
                <c:pt idx="227">
                  <c:v>312.20199584960938</c:v>
                </c:pt>
                <c:pt idx="228">
                  <c:v>310.6123046875</c:v>
                </c:pt>
                <c:pt idx="229">
                  <c:v>318.89431762695313</c:v>
                </c:pt>
                <c:pt idx="230">
                  <c:v>314.89498901367188</c:v>
                </c:pt>
                <c:pt idx="231">
                  <c:v>311.81134033203125</c:v>
                </c:pt>
                <c:pt idx="232">
                  <c:v>309.11056518554688</c:v>
                </c:pt>
                <c:pt idx="233">
                  <c:v>320.15634155273438</c:v>
                </c:pt>
                <c:pt idx="234">
                  <c:v>314.749267578125</c:v>
                </c:pt>
                <c:pt idx="235">
                  <c:v>327.23614501953125</c:v>
                </c:pt>
                <c:pt idx="236">
                  <c:v>327.98590087890625</c:v>
                </c:pt>
                <c:pt idx="237">
                  <c:v>315.62210083007813</c:v>
                </c:pt>
                <c:pt idx="238">
                  <c:v>328.96353149414063</c:v>
                </c:pt>
                <c:pt idx="239">
                  <c:v>324.01632690429688</c:v>
                </c:pt>
                <c:pt idx="240">
                  <c:v>331.60006713867188</c:v>
                </c:pt>
                <c:pt idx="241">
                  <c:v>330.13458251953125</c:v>
                </c:pt>
                <c:pt idx="242">
                  <c:v>333.14944458007813</c:v>
                </c:pt>
                <c:pt idx="243">
                  <c:v>340.2867431640625</c:v>
                </c:pt>
                <c:pt idx="244">
                  <c:v>329.5269775390625</c:v>
                </c:pt>
                <c:pt idx="245">
                  <c:v>323.57815551757813</c:v>
                </c:pt>
                <c:pt idx="246">
                  <c:v>341.72882080078125</c:v>
                </c:pt>
                <c:pt idx="247">
                  <c:v>333.98361206054688</c:v>
                </c:pt>
                <c:pt idx="248">
                  <c:v>345.07888793945313</c:v>
                </c:pt>
                <c:pt idx="249">
                  <c:v>336.00442504882813</c:v>
                </c:pt>
                <c:pt idx="250">
                  <c:v>342.587890625</c:v>
                </c:pt>
                <c:pt idx="251">
                  <c:v>351.92874145507813</c:v>
                </c:pt>
                <c:pt idx="252">
                  <c:v>347.87384033203125</c:v>
                </c:pt>
                <c:pt idx="253">
                  <c:v>351.85137939453125</c:v>
                </c:pt>
                <c:pt idx="254">
                  <c:v>348.8651123046875</c:v>
                </c:pt>
                <c:pt idx="255">
                  <c:v>355.5494384765625</c:v>
                </c:pt>
                <c:pt idx="256">
                  <c:v>365.11376953125</c:v>
                </c:pt>
                <c:pt idx="257">
                  <c:v>357.04977416992188</c:v>
                </c:pt>
                <c:pt idx="258">
                  <c:v>361.420166015625</c:v>
                </c:pt>
                <c:pt idx="259">
                  <c:v>369.71502685546875</c:v>
                </c:pt>
                <c:pt idx="260">
                  <c:v>363.34182739257813</c:v>
                </c:pt>
                <c:pt idx="261">
                  <c:v>376.7169189453125</c:v>
                </c:pt>
                <c:pt idx="262">
                  <c:v>376.97415161132813</c:v>
                </c:pt>
                <c:pt idx="263">
                  <c:v>379.99029541015625</c:v>
                </c:pt>
                <c:pt idx="264">
                  <c:v>389.00375366210938</c:v>
                </c:pt>
                <c:pt idx="265">
                  <c:v>382.52584838867188</c:v>
                </c:pt>
                <c:pt idx="266">
                  <c:v>384.36642456054688</c:v>
                </c:pt>
                <c:pt idx="267">
                  <c:v>396.57391357421875</c:v>
                </c:pt>
                <c:pt idx="268">
                  <c:v>399.9384765625</c:v>
                </c:pt>
                <c:pt idx="269">
                  <c:v>396.14495849609375</c:v>
                </c:pt>
                <c:pt idx="270">
                  <c:v>408.1895751953125</c:v>
                </c:pt>
                <c:pt idx="271">
                  <c:v>403.69732666015625</c:v>
                </c:pt>
                <c:pt idx="272">
                  <c:v>400.44357299804688</c:v>
                </c:pt>
                <c:pt idx="273">
                  <c:v>412.63128662109375</c:v>
                </c:pt>
                <c:pt idx="274">
                  <c:v>426.89208984375</c:v>
                </c:pt>
                <c:pt idx="275">
                  <c:v>418.98382568359375</c:v>
                </c:pt>
                <c:pt idx="276">
                  <c:v>421.32525634765625</c:v>
                </c:pt>
                <c:pt idx="277">
                  <c:v>412.88983154296875</c:v>
                </c:pt>
                <c:pt idx="278">
                  <c:v>442.67086791992188</c:v>
                </c:pt>
                <c:pt idx="279">
                  <c:v>439.97064208984375</c:v>
                </c:pt>
                <c:pt idx="280">
                  <c:v>436.49258422851563</c:v>
                </c:pt>
                <c:pt idx="281">
                  <c:v>446.68289184570313</c:v>
                </c:pt>
                <c:pt idx="282">
                  <c:v>459.58355712890625</c:v>
                </c:pt>
                <c:pt idx="283">
                  <c:v>454.61648559570313</c:v>
                </c:pt>
                <c:pt idx="284">
                  <c:v>447.231201171875</c:v>
                </c:pt>
                <c:pt idx="285">
                  <c:v>467.61541748046875</c:v>
                </c:pt>
                <c:pt idx="286">
                  <c:v>464.17245483398438</c:v>
                </c:pt>
                <c:pt idx="287">
                  <c:v>463.43182373046875</c:v>
                </c:pt>
                <c:pt idx="288">
                  <c:v>483.23544311523438</c:v>
                </c:pt>
                <c:pt idx="289">
                  <c:v>486.63726806640625</c:v>
                </c:pt>
                <c:pt idx="290">
                  <c:v>495.85952758789063</c:v>
                </c:pt>
                <c:pt idx="291">
                  <c:v>499.54266357421875</c:v>
                </c:pt>
                <c:pt idx="292">
                  <c:v>493.43524169921875</c:v>
                </c:pt>
                <c:pt idx="293">
                  <c:v>514.96875</c:v>
                </c:pt>
                <c:pt idx="294">
                  <c:v>480.05813598632813</c:v>
                </c:pt>
                <c:pt idx="295">
                  <c:v>490.19610595703125</c:v>
                </c:pt>
                <c:pt idx="296">
                  <c:v>494.43411254882813</c:v>
                </c:pt>
                <c:pt idx="297">
                  <c:v>517.69427490234375</c:v>
                </c:pt>
                <c:pt idx="298">
                  <c:v>503.80389404296875</c:v>
                </c:pt>
                <c:pt idx="299">
                  <c:v>511.75225830078125</c:v>
                </c:pt>
                <c:pt idx="300">
                  <c:v>510.980224609375</c:v>
                </c:pt>
                <c:pt idx="301">
                  <c:v>525.794677734375</c:v>
                </c:pt>
                <c:pt idx="302">
                  <c:v>521.96722412109375</c:v>
                </c:pt>
                <c:pt idx="303">
                  <c:v>535.08819580078125</c:v>
                </c:pt>
                <c:pt idx="304">
                  <c:v>551.56549072265625</c:v>
                </c:pt>
                <c:pt idx="305">
                  <c:v>541.02410888671875</c:v>
                </c:pt>
                <c:pt idx="306">
                  <c:v>533.47967529296875</c:v>
                </c:pt>
                <c:pt idx="307">
                  <c:v>566.04473876953125</c:v>
                </c:pt>
                <c:pt idx="308">
                  <c:v>568.918212890625</c:v>
                </c:pt>
                <c:pt idx="309">
                  <c:v>565.18841552734375</c:v>
                </c:pt>
                <c:pt idx="310">
                  <c:v>562.69805908203125</c:v>
                </c:pt>
                <c:pt idx="311">
                  <c:v>583.82952880859375</c:v>
                </c:pt>
                <c:pt idx="312">
                  <c:v>574.8367919921875</c:v>
                </c:pt>
                <c:pt idx="313">
                  <c:v>554.691162109375</c:v>
                </c:pt>
                <c:pt idx="314">
                  <c:v>562.71063232421875</c:v>
                </c:pt>
                <c:pt idx="315">
                  <c:v>584.50732421875</c:v>
                </c:pt>
                <c:pt idx="316">
                  <c:v>602.8880615234375</c:v>
                </c:pt>
                <c:pt idx="317">
                  <c:v>584.6214599609375</c:v>
                </c:pt>
                <c:pt idx="318">
                  <c:v>572.42034912109375</c:v>
                </c:pt>
                <c:pt idx="319">
                  <c:v>597.97625732421875</c:v>
                </c:pt>
                <c:pt idx="320">
                  <c:v>580.94049072265625</c:v>
                </c:pt>
                <c:pt idx="321">
                  <c:v>610.10247802734375</c:v>
                </c:pt>
                <c:pt idx="322">
                  <c:v>595.850830078125</c:v>
                </c:pt>
                <c:pt idx="323">
                  <c:v>584.1148681640625</c:v>
                </c:pt>
                <c:pt idx="324">
                  <c:v>600.9085693359375</c:v>
                </c:pt>
                <c:pt idx="325">
                  <c:v>613.71575927734375</c:v>
                </c:pt>
                <c:pt idx="326">
                  <c:v>584.3590087890625</c:v>
                </c:pt>
                <c:pt idx="327">
                  <c:v>622.3533935546875</c:v>
                </c:pt>
                <c:pt idx="328">
                  <c:v>609.887451171875</c:v>
                </c:pt>
                <c:pt idx="329">
                  <c:v>617.51971435546875</c:v>
                </c:pt>
                <c:pt idx="330">
                  <c:v>602.64373779296875</c:v>
                </c:pt>
                <c:pt idx="331">
                  <c:v>605.84515380859375</c:v>
                </c:pt>
                <c:pt idx="332">
                  <c:v>621.29437255859375</c:v>
                </c:pt>
                <c:pt idx="333">
                  <c:v>628.45770263671875</c:v>
                </c:pt>
                <c:pt idx="334">
                  <c:v>619.800537109375</c:v>
                </c:pt>
                <c:pt idx="335">
                  <c:v>629.3997802734375</c:v>
                </c:pt>
                <c:pt idx="336">
                  <c:v>636.33892822265625</c:v>
                </c:pt>
                <c:pt idx="337">
                  <c:v>640.2664794921875</c:v>
                </c:pt>
                <c:pt idx="338">
                  <c:v>624.68157958984375</c:v>
                </c:pt>
                <c:pt idx="339">
                  <c:v>633.05157470703125</c:v>
                </c:pt>
                <c:pt idx="340">
                  <c:v>648.79742431640625</c:v>
                </c:pt>
                <c:pt idx="341">
                  <c:v>655.805908203125</c:v>
                </c:pt>
                <c:pt idx="342">
                  <c:v>634.12615966796875</c:v>
                </c:pt>
                <c:pt idx="343">
                  <c:v>639.140380859375</c:v>
                </c:pt>
                <c:pt idx="344">
                  <c:v>637.602783203125</c:v>
                </c:pt>
                <c:pt idx="345">
                  <c:v>650.6856689453125</c:v>
                </c:pt>
                <c:pt idx="346">
                  <c:v>646.48089599609375</c:v>
                </c:pt>
                <c:pt idx="347">
                  <c:v>628.9830322265625</c:v>
                </c:pt>
                <c:pt idx="348">
                  <c:v>643.3985595703125</c:v>
                </c:pt>
                <c:pt idx="349">
                  <c:v>646.5662841796875</c:v>
                </c:pt>
                <c:pt idx="350">
                  <c:v>657.91949462890625</c:v>
                </c:pt>
                <c:pt idx="351">
                  <c:v>644.56982421875</c:v>
                </c:pt>
                <c:pt idx="352">
                  <c:v>658.6044921875</c:v>
                </c:pt>
                <c:pt idx="353">
                  <c:v>658.272216796875</c:v>
                </c:pt>
                <c:pt idx="354">
                  <c:v>648.293212890625</c:v>
                </c:pt>
                <c:pt idx="355">
                  <c:v>664.3800048828125</c:v>
                </c:pt>
                <c:pt idx="356">
                  <c:v>649.93365478515625</c:v>
                </c:pt>
                <c:pt idx="357">
                  <c:v>665.16790771484375</c:v>
                </c:pt>
                <c:pt idx="358">
                  <c:v>667.27166748046875</c:v>
                </c:pt>
                <c:pt idx="359">
                  <c:v>651.22198486328125</c:v>
                </c:pt>
                <c:pt idx="360">
                  <c:v>669.21368408203125</c:v>
                </c:pt>
                <c:pt idx="361">
                  <c:v>662.97637939453125</c:v>
                </c:pt>
                <c:pt idx="362">
                  <c:v>651.76171875</c:v>
                </c:pt>
                <c:pt idx="363">
                  <c:v>654.29327392578125</c:v>
                </c:pt>
                <c:pt idx="364">
                  <c:v>651.1597900390625</c:v>
                </c:pt>
                <c:pt idx="365">
                  <c:v>655.23663330078125</c:v>
                </c:pt>
                <c:pt idx="366">
                  <c:v>647.58758544921875</c:v>
                </c:pt>
                <c:pt idx="367">
                  <c:v>649.87225341796875</c:v>
                </c:pt>
                <c:pt idx="368">
                  <c:v>655.3785400390625</c:v>
                </c:pt>
                <c:pt idx="369">
                  <c:v>656.23638916015625</c:v>
                </c:pt>
                <c:pt idx="370">
                  <c:v>665.3975830078125</c:v>
                </c:pt>
                <c:pt idx="371">
                  <c:v>680.2205810546875</c:v>
                </c:pt>
                <c:pt idx="372">
                  <c:v>661.86505126953125</c:v>
                </c:pt>
                <c:pt idx="373">
                  <c:v>657.5560302734375</c:v>
                </c:pt>
                <c:pt idx="374">
                  <c:v>670.30950927734375</c:v>
                </c:pt>
                <c:pt idx="375">
                  <c:v>655.80096435546875</c:v>
                </c:pt>
                <c:pt idx="376">
                  <c:v>649.17279052734375</c:v>
                </c:pt>
                <c:pt idx="377">
                  <c:v>635.18499755859375</c:v>
                </c:pt>
                <c:pt idx="378">
                  <c:v>646.36126708984375</c:v>
                </c:pt>
                <c:pt idx="379">
                  <c:v>650.62774658203125</c:v>
                </c:pt>
                <c:pt idx="380">
                  <c:v>636.0853271484375</c:v>
                </c:pt>
                <c:pt idx="381">
                  <c:v>640.96441650390625</c:v>
                </c:pt>
                <c:pt idx="382">
                  <c:v>646.9405517578125</c:v>
                </c:pt>
                <c:pt idx="383">
                  <c:v>628.97454833984375</c:v>
                </c:pt>
                <c:pt idx="384">
                  <c:v>633.0125732421875</c:v>
                </c:pt>
                <c:pt idx="385">
                  <c:v>649.25457763671875</c:v>
                </c:pt>
                <c:pt idx="386">
                  <c:v>631.8756103515625</c:v>
                </c:pt>
                <c:pt idx="387">
                  <c:v>638.77325439453125</c:v>
                </c:pt>
                <c:pt idx="388">
                  <c:v>621.5484619140625</c:v>
                </c:pt>
                <c:pt idx="389">
                  <c:v>620.88714599609375</c:v>
                </c:pt>
                <c:pt idx="390">
                  <c:v>625.3701171875</c:v>
                </c:pt>
                <c:pt idx="391">
                  <c:v>628.70269775390625</c:v>
                </c:pt>
                <c:pt idx="392">
                  <c:v>627.3699951171875</c:v>
                </c:pt>
                <c:pt idx="393">
                  <c:v>616.8634033203125</c:v>
                </c:pt>
                <c:pt idx="394">
                  <c:v>622.90545654296875</c:v>
                </c:pt>
                <c:pt idx="395">
                  <c:v>626.418701171875</c:v>
                </c:pt>
                <c:pt idx="396">
                  <c:v>622.774169921875</c:v>
                </c:pt>
                <c:pt idx="397">
                  <c:v>623.20880126953125</c:v>
                </c:pt>
                <c:pt idx="398">
                  <c:v>621.5989990234375</c:v>
                </c:pt>
                <c:pt idx="399">
                  <c:v>607.41595458984375</c:v>
                </c:pt>
                <c:pt idx="400">
                  <c:v>624.4384765625</c:v>
                </c:pt>
                <c:pt idx="401">
                  <c:v>625.8905029296875</c:v>
                </c:pt>
                <c:pt idx="402">
                  <c:v>614.88604736328125</c:v>
                </c:pt>
                <c:pt idx="403">
                  <c:v>606.0155029296875</c:v>
                </c:pt>
                <c:pt idx="404">
                  <c:v>592.51806640625</c:v>
                </c:pt>
                <c:pt idx="405">
                  <c:v>591.764892578125</c:v>
                </c:pt>
                <c:pt idx="406">
                  <c:v>587.19622802734375</c:v>
                </c:pt>
                <c:pt idx="407">
                  <c:v>512.02752685546875</c:v>
                </c:pt>
                <c:pt idx="408">
                  <c:v>486.20587158203125</c:v>
                </c:pt>
                <c:pt idx="409">
                  <c:v>478.67477416992188</c:v>
                </c:pt>
                <c:pt idx="410">
                  <c:v>477.15866088867188</c:v>
                </c:pt>
                <c:pt idx="411">
                  <c:v>480.20059204101563</c:v>
                </c:pt>
                <c:pt idx="412">
                  <c:v>471.4984130859375</c:v>
                </c:pt>
                <c:pt idx="413">
                  <c:v>466.35580444335938</c:v>
                </c:pt>
                <c:pt idx="414">
                  <c:v>465.5863037109375</c:v>
                </c:pt>
                <c:pt idx="415">
                  <c:v>461.138916015625</c:v>
                </c:pt>
                <c:pt idx="416">
                  <c:v>459.9718017578125</c:v>
                </c:pt>
                <c:pt idx="417">
                  <c:v>459.1431884765625</c:v>
                </c:pt>
                <c:pt idx="418">
                  <c:v>469.61654663085938</c:v>
                </c:pt>
                <c:pt idx="419">
                  <c:v>472.9853515625</c:v>
                </c:pt>
                <c:pt idx="420">
                  <c:v>467.99395751953125</c:v>
                </c:pt>
                <c:pt idx="421">
                  <c:v>464.51068115234375</c:v>
                </c:pt>
                <c:pt idx="422">
                  <c:v>452.29519653320313</c:v>
                </c:pt>
                <c:pt idx="423">
                  <c:v>451.14041137695313</c:v>
                </c:pt>
                <c:pt idx="424">
                  <c:v>463.7071533203125</c:v>
                </c:pt>
                <c:pt idx="425">
                  <c:v>462.95697021484375</c:v>
                </c:pt>
                <c:pt idx="426">
                  <c:v>458.25460815429688</c:v>
                </c:pt>
                <c:pt idx="427">
                  <c:v>466.52410888671875</c:v>
                </c:pt>
                <c:pt idx="428">
                  <c:v>458.17434692382813</c:v>
                </c:pt>
                <c:pt idx="429">
                  <c:v>453.7520751953125</c:v>
                </c:pt>
                <c:pt idx="430">
                  <c:v>445.53909301757813</c:v>
                </c:pt>
                <c:pt idx="431">
                  <c:v>444.5946044921875</c:v>
                </c:pt>
                <c:pt idx="432">
                  <c:v>445.96328735351563</c:v>
                </c:pt>
                <c:pt idx="433">
                  <c:v>441.9434814453125</c:v>
                </c:pt>
                <c:pt idx="434">
                  <c:v>441.7900390625</c:v>
                </c:pt>
                <c:pt idx="435">
                  <c:v>432.87945556640625</c:v>
                </c:pt>
                <c:pt idx="436">
                  <c:v>433.54205322265625</c:v>
                </c:pt>
                <c:pt idx="437">
                  <c:v>430.09384155273438</c:v>
                </c:pt>
                <c:pt idx="438">
                  <c:v>433.93350219726563</c:v>
                </c:pt>
                <c:pt idx="439">
                  <c:v>433.78945922851563</c:v>
                </c:pt>
                <c:pt idx="440">
                  <c:v>427.93182373046875</c:v>
                </c:pt>
                <c:pt idx="441">
                  <c:v>434.42938232421875</c:v>
                </c:pt>
                <c:pt idx="442">
                  <c:v>432.33609008789063</c:v>
                </c:pt>
                <c:pt idx="443">
                  <c:v>437.41656494140625</c:v>
                </c:pt>
                <c:pt idx="444">
                  <c:v>419.70632934570313</c:v>
                </c:pt>
                <c:pt idx="445">
                  <c:v>419.52804565429688</c:v>
                </c:pt>
                <c:pt idx="446">
                  <c:v>419.6766357421875</c:v>
                </c:pt>
                <c:pt idx="447">
                  <c:v>426.27328491210938</c:v>
                </c:pt>
                <c:pt idx="448">
                  <c:v>423.41607666015625</c:v>
                </c:pt>
                <c:pt idx="449">
                  <c:v>417.91195678710938</c:v>
                </c:pt>
                <c:pt idx="450">
                  <c:v>429.28076171875</c:v>
                </c:pt>
                <c:pt idx="451">
                  <c:v>409.09701538085938</c:v>
                </c:pt>
                <c:pt idx="452">
                  <c:v>412.84024047851563</c:v>
                </c:pt>
                <c:pt idx="453">
                  <c:v>422.29922485351563</c:v>
                </c:pt>
                <c:pt idx="454">
                  <c:v>410.68478393554688</c:v>
                </c:pt>
                <c:pt idx="455">
                  <c:v>413.0142822265625</c:v>
                </c:pt>
                <c:pt idx="456">
                  <c:v>417.76400756835938</c:v>
                </c:pt>
                <c:pt idx="457">
                  <c:v>409.3438720703125</c:v>
                </c:pt>
                <c:pt idx="458">
                  <c:v>406.66983032226563</c:v>
                </c:pt>
                <c:pt idx="459">
                  <c:v>414.67544555664063</c:v>
                </c:pt>
                <c:pt idx="460">
                  <c:v>401.78781127929688</c:v>
                </c:pt>
                <c:pt idx="461">
                  <c:v>417.06259155273438</c:v>
                </c:pt>
                <c:pt idx="462">
                  <c:v>414.48931884765625</c:v>
                </c:pt>
                <c:pt idx="463">
                  <c:v>410.79193115234375</c:v>
                </c:pt>
                <c:pt idx="464">
                  <c:v>404.44985961914063</c:v>
                </c:pt>
                <c:pt idx="465">
                  <c:v>413.14468383789063</c:v>
                </c:pt>
                <c:pt idx="466">
                  <c:v>405.17233276367188</c:v>
                </c:pt>
                <c:pt idx="467">
                  <c:v>406.65945434570313</c:v>
                </c:pt>
                <c:pt idx="468">
                  <c:v>407.54678344726563</c:v>
                </c:pt>
                <c:pt idx="469">
                  <c:v>396.84588623046875</c:v>
                </c:pt>
                <c:pt idx="470">
                  <c:v>400.442626953125</c:v>
                </c:pt>
                <c:pt idx="471">
                  <c:v>391.40463256835938</c:v>
                </c:pt>
                <c:pt idx="472">
                  <c:v>407.16796875</c:v>
                </c:pt>
                <c:pt idx="473">
                  <c:v>399.2916259765625</c:v>
                </c:pt>
                <c:pt idx="474">
                  <c:v>399.86825561523438</c:v>
                </c:pt>
                <c:pt idx="475">
                  <c:v>401.6748046875</c:v>
                </c:pt>
                <c:pt idx="476">
                  <c:v>387.58038330078125</c:v>
                </c:pt>
                <c:pt idx="477">
                  <c:v>396.23175048828125</c:v>
                </c:pt>
                <c:pt idx="478">
                  <c:v>393.41180419921875</c:v>
                </c:pt>
                <c:pt idx="479">
                  <c:v>402.0809326171875</c:v>
                </c:pt>
                <c:pt idx="480">
                  <c:v>394.43994140625</c:v>
                </c:pt>
                <c:pt idx="481">
                  <c:v>390.523681640625</c:v>
                </c:pt>
                <c:pt idx="482">
                  <c:v>389.09344482421875</c:v>
                </c:pt>
                <c:pt idx="483">
                  <c:v>391.965087890625</c:v>
                </c:pt>
                <c:pt idx="484">
                  <c:v>398.5552978515625</c:v>
                </c:pt>
                <c:pt idx="485">
                  <c:v>391.530517578125</c:v>
                </c:pt>
                <c:pt idx="486">
                  <c:v>399.6072998046875</c:v>
                </c:pt>
                <c:pt idx="487">
                  <c:v>385.74435424804688</c:v>
                </c:pt>
                <c:pt idx="488">
                  <c:v>381.63070678710938</c:v>
                </c:pt>
                <c:pt idx="489">
                  <c:v>384.16131591796875</c:v>
                </c:pt>
                <c:pt idx="490">
                  <c:v>389.27972412109375</c:v>
                </c:pt>
                <c:pt idx="491">
                  <c:v>396.88592529296875</c:v>
                </c:pt>
                <c:pt idx="492">
                  <c:v>394.24453735351563</c:v>
                </c:pt>
                <c:pt idx="493">
                  <c:v>385.13543701171875</c:v>
                </c:pt>
                <c:pt idx="494">
                  <c:v>381.81472778320313</c:v>
                </c:pt>
                <c:pt idx="495">
                  <c:v>383.73959350585938</c:v>
                </c:pt>
                <c:pt idx="496">
                  <c:v>372.85073852539063</c:v>
                </c:pt>
                <c:pt idx="497">
                  <c:v>383.60134887695313</c:v>
                </c:pt>
                <c:pt idx="498">
                  <c:v>382.61239624023438</c:v>
                </c:pt>
                <c:pt idx="499">
                  <c:v>375.52145385742188</c:v>
                </c:pt>
                <c:pt idx="500">
                  <c:v>376.12823486328125</c:v>
                </c:pt>
                <c:pt idx="501">
                  <c:v>380.67843627929688</c:v>
                </c:pt>
                <c:pt idx="502">
                  <c:v>373.22650146484375</c:v>
                </c:pt>
                <c:pt idx="503">
                  <c:v>376.92214965820313</c:v>
                </c:pt>
                <c:pt idx="504">
                  <c:v>377.358154296875</c:v>
                </c:pt>
                <c:pt idx="505">
                  <c:v>372.89913940429688</c:v>
                </c:pt>
                <c:pt idx="506">
                  <c:v>368.54367065429688</c:v>
                </c:pt>
                <c:pt idx="507">
                  <c:v>375.40924072265625</c:v>
                </c:pt>
                <c:pt idx="508">
                  <c:v>376.6654052734375</c:v>
                </c:pt>
                <c:pt idx="509">
                  <c:v>374.32452392578125</c:v>
                </c:pt>
                <c:pt idx="510">
                  <c:v>382.87100219726563</c:v>
                </c:pt>
                <c:pt idx="511">
                  <c:v>371.35498046875</c:v>
                </c:pt>
                <c:pt idx="512">
                  <c:v>366.95086669921875</c:v>
                </c:pt>
                <c:pt idx="513">
                  <c:v>368.643798828125</c:v>
                </c:pt>
                <c:pt idx="514">
                  <c:v>370.29925537109375</c:v>
                </c:pt>
                <c:pt idx="515">
                  <c:v>367.64035034179688</c:v>
                </c:pt>
                <c:pt idx="516">
                  <c:v>369.37680053710938</c:v>
                </c:pt>
                <c:pt idx="517">
                  <c:v>371.76010131835938</c:v>
                </c:pt>
                <c:pt idx="518">
                  <c:v>369.96005249023438</c:v>
                </c:pt>
                <c:pt idx="519">
                  <c:v>377.45565795898438</c:v>
                </c:pt>
                <c:pt idx="520">
                  <c:v>373.78781127929688</c:v>
                </c:pt>
                <c:pt idx="521">
                  <c:v>367.08441162109375</c:v>
                </c:pt>
                <c:pt idx="522">
                  <c:v>368.93829345703125</c:v>
                </c:pt>
                <c:pt idx="523">
                  <c:v>367.98800659179688</c:v>
                </c:pt>
                <c:pt idx="524">
                  <c:v>358.98446655273438</c:v>
                </c:pt>
                <c:pt idx="525">
                  <c:v>372.35629272460938</c:v>
                </c:pt>
                <c:pt idx="526">
                  <c:v>375.37014770507813</c:v>
                </c:pt>
                <c:pt idx="527">
                  <c:v>361.72943115234375</c:v>
                </c:pt>
                <c:pt idx="528">
                  <c:v>366.91287231445313</c:v>
                </c:pt>
                <c:pt idx="529">
                  <c:v>368.22262573242188</c:v>
                </c:pt>
                <c:pt idx="530">
                  <c:v>372.9842529296875</c:v>
                </c:pt>
                <c:pt idx="531">
                  <c:v>364.60858154296875</c:v>
                </c:pt>
                <c:pt idx="532">
                  <c:v>369.61447143554688</c:v>
                </c:pt>
                <c:pt idx="533">
                  <c:v>373.92059326171875</c:v>
                </c:pt>
                <c:pt idx="534">
                  <c:v>369.3668212890625</c:v>
                </c:pt>
                <c:pt idx="535">
                  <c:v>361.8922119140625</c:v>
                </c:pt>
                <c:pt idx="536">
                  <c:v>363.87832641601563</c:v>
                </c:pt>
                <c:pt idx="537">
                  <c:v>363.2430419921875</c:v>
                </c:pt>
                <c:pt idx="538">
                  <c:v>356.48281860351563</c:v>
                </c:pt>
                <c:pt idx="539">
                  <c:v>364.14031982421875</c:v>
                </c:pt>
                <c:pt idx="540">
                  <c:v>367.43923950195313</c:v>
                </c:pt>
                <c:pt idx="541">
                  <c:v>358.80596923828125</c:v>
                </c:pt>
                <c:pt idx="542">
                  <c:v>361.48013305664063</c:v>
                </c:pt>
                <c:pt idx="543">
                  <c:v>369.7755126953125</c:v>
                </c:pt>
                <c:pt idx="544">
                  <c:v>368.62774658203125</c:v>
                </c:pt>
                <c:pt idx="545">
                  <c:v>359.94674682617188</c:v>
                </c:pt>
                <c:pt idx="546">
                  <c:v>370.89544677734375</c:v>
                </c:pt>
                <c:pt idx="547">
                  <c:v>361.96270751953125</c:v>
                </c:pt>
                <c:pt idx="548">
                  <c:v>366.31768798828125</c:v>
                </c:pt>
                <c:pt idx="549">
                  <c:v>369.83514404296875</c:v>
                </c:pt>
                <c:pt idx="550">
                  <c:v>369.6859130859375</c:v>
                </c:pt>
                <c:pt idx="551">
                  <c:v>365.87939453125</c:v>
                </c:pt>
                <c:pt idx="552">
                  <c:v>365.14572143554688</c:v>
                </c:pt>
                <c:pt idx="553">
                  <c:v>364.29531860351563</c:v>
                </c:pt>
                <c:pt idx="554">
                  <c:v>369.70101928710938</c:v>
                </c:pt>
                <c:pt idx="555">
                  <c:v>367.44674682617188</c:v>
                </c:pt>
                <c:pt idx="556">
                  <c:v>366.86056518554688</c:v>
                </c:pt>
                <c:pt idx="557">
                  <c:v>370.47689819335938</c:v>
                </c:pt>
                <c:pt idx="558">
                  <c:v>373.1824951171875</c:v>
                </c:pt>
                <c:pt idx="559">
                  <c:v>370.36029052734375</c:v>
                </c:pt>
                <c:pt idx="560">
                  <c:v>373.88287353515625</c:v>
                </c:pt>
                <c:pt idx="561">
                  <c:v>366.64785766601563</c:v>
                </c:pt>
                <c:pt idx="562">
                  <c:v>371.50765991210938</c:v>
                </c:pt>
                <c:pt idx="563">
                  <c:v>363.10101318359375</c:v>
                </c:pt>
                <c:pt idx="564">
                  <c:v>376.87496948242188</c:v>
                </c:pt>
                <c:pt idx="565">
                  <c:v>375.60171508789063</c:v>
                </c:pt>
                <c:pt idx="566">
                  <c:v>371.75933837890625</c:v>
                </c:pt>
                <c:pt idx="567">
                  <c:v>374.124267578125</c:v>
                </c:pt>
                <c:pt idx="568">
                  <c:v>376.865966796875</c:v>
                </c:pt>
                <c:pt idx="569">
                  <c:v>368.09921264648438</c:v>
                </c:pt>
                <c:pt idx="570">
                  <c:v>367.828857421875</c:v>
                </c:pt>
                <c:pt idx="571">
                  <c:v>391.01284790039063</c:v>
                </c:pt>
                <c:pt idx="572">
                  <c:v>383.56991577148438</c:v>
                </c:pt>
                <c:pt idx="573">
                  <c:v>374.48800659179688</c:v>
                </c:pt>
                <c:pt idx="574">
                  <c:v>376.12295532226563</c:v>
                </c:pt>
                <c:pt idx="575">
                  <c:v>370.99099731445313</c:v>
                </c:pt>
                <c:pt idx="576">
                  <c:v>381.74859619140625</c:v>
                </c:pt>
                <c:pt idx="577">
                  <c:v>363.72140502929688</c:v>
                </c:pt>
                <c:pt idx="578">
                  <c:v>371.81997680664063</c:v>
                </c:pt>
                <c:pt idx="579">
                  <c:v>380.63754272460938</c:v>
                </c:pt>
                <c:pt idx="580">
                  <c:v>379.21176147460938</c:v>
                </c:pt>
                <c:pt idx="581">
                  <c:v>376.01202392578125</c:v>
                </c:pt>
                <c:pt idx="582">
                  <c:v>367.92413330078125</c:v>
                </c:pt>
                <c:pt idx="583">
                  <c:v>372.76763916015625</c:v>
                </c:pt>
                <c:pt idx="584">
                  <c:v>369.91213989257813</c:v>
                </c:pt>
                <c:pt idx="585">
                  <c:v>383.21533203125</c:v>
                </c:pt>
                <c:pt idx="586">
                  <c:v>384.29766845703125</c:v>
                </c:pt>
                <c:pt idx="587">
                  <c:v>377.6666259765625</c:v>
                </c:pt>
                <c:pt idx="588">
                  <c:v>366.93667602539063</c:v>
                </c:pt>
                <c:pt idx="589">
                  <c:v>372.07089233398438</c:v>
                </c:pt>
                <c:pt idx="590">
                  <c:v>371.42416381835938</c:v>
                </c:pt>
                <c:pt idx="591">
                  <c:v>377.46786499023438</c:v>
                </c:pt>
                <c:pt idx="592">
                  <c:v>390.60845947265625</c:v>
                </c:pt>
                <c:pt idx="593">
                  <c:v>382.352294921875</c:v>
                </c:pt>
                <c:pt idx="594">
                  <c:v>389.6484375</c:v>
                </c:pt>
                <c:pt idx="595">
                  <c:v>365.9639892578125</c:v>
                </c:pt>
                <c:pt idx="596">
                  <c:v>379.49057006835938</c:v>
                </c:pt>
                <c:pt idx="597">
                  <c:v>375.39926147460938</c:v>
                </c:pt>
                <c:pt idx="598">
                  <c:v>385.59930419921875</c:v>
                </c:pt>
                <c:pt idx="599">
                  <c:v>366.84588623046875</c:v>
                </c:pt>
                <c:pt idx="600">
                  <c:v>365.06768798828125</c:v>
                </c:pt>
                <c:pt idx="601">
                  <c:v>361.24209594726563</c:v>
                </c:pt>
                <c:pt idx="602">
                  <c:v>377.78634643554688</c:v>
                </c:pt>
                <c:pt idx="603">
                  <c:v>378.35665893554688</c:v>
                </c:pt>
                <c:pt idx="604">
                  <c:v>375.27459716796875</c:v>
                </c:pt>
                <c:pt idx="605">
                  <c:v>379.62347412109375</c:v>
                </c:pt>
                <c:pt idx="606">
                  <c:v>381.135986328125</c:v>
                </c:pt>
                <c:pt idx="607">
                  <c:v>372.96847534179688</c:v>
                </c:pt>
                <c:pt idx="608">
                  <c:v>377.88351440429688</c:v>
                </c:pt>
                <c:pt idx="609">
                  <c:v>371.94729614257813</c:v>
                </c:pt>
                <c:pt idx="610">
                  <c:v>358.13693237304688</c:v>
                </c:pt>
                <c:pt idx="611">
                  <c:v>372.91433715820313</c:v>
                </c:pt>
                <c:pt idx="612">
                  <c:v>368.89642333984375</c:v>
                </c:pt>
                <c:pt idx="613">
                  <c:v>367.49130249023438</c:v>
                </c:pt>
                <c:pt idx="614">
                  <c:v>367.47283935546875</c:v>
                </c:pt>
                <c:pt idx="615">
                  <c:v>358.99447631835938</c:v>
                </c:pt>
                <c:pt idx="616">
                  <c:v>359.73681640625</c:v>
                </c:pt>
                <c:pt idx="617">
                  <c:v>370.011474609375</c:v>
                </c:pt>
                <c:pt idx="618">
                  <c:v>361.51239013671875</c:v>
                </c:pt>
                <c:pt idx="619">
                  <c:v>367.036376953125</c:v>
                </c:pt>
                <c:pt idx="620">
                  <c:v>379.97943115234375</c:v>
                </c:pt>
                <c:pt idx="621">
                  <c:v>366.394287109375</c:v>
                </c:pt>
                <c:pt idx="622">
                  <c:v>372.80807495117188</c:v>
                </c:pt>
                <c:pt idx="623">
                  <c:v>369.01861572265625</c:v>
                </c:pt>
                <c:pt idx="624">
                  <c:v>367.61993408203125</c:v>
                </c:pt>
                <c:pt idx="625">
                  <c:v>360.07244873046875</c:v>
                </c:pt>
                <c:pt idx="626">
                  <c:v>357.37997436523438</c:v>
                </c:pt>
                <c:pt idx="627">
                  <c:v>352.46429443359375</c:v>
                </c:pt>
                <c:pt idx="628">
                  <c:v>357.2791748046875</c:v>
                </c:pt>
                <c:pt idx="629">
                  <c:v>355.00357055664063</c:v>
                </c:pt>
                <c:pt idx="630">
                  <c:v>355.6029052734375</c:v>
                </c:pt>
                <c:pt idx="631">
                  <c:v>358.237060546875</c:v>
                </c:pt>
                <c:pt idx="632">
                  <c:v>352.38238525390625</c:v>
                </c:pt>
                <c:pt idx="633">
                  <c:v>358.08819580078125</c:v>
                </c:pt>
                <c:pt idx="634">
                  <c:v>343.74038696289063</c:v>
                </c:pt>
                <c:pt idx="635">
                  <c:v>354.35604858398438</c:v>
                </c:pt>
                <c:pt idx="636">
                  <c:v>358.36065673828125</c:v>
                </c:pt>
                <c:pt idx="637">
                  <c:v>360.17657470703125</c:v>
                </c:pt>
                <c:pt idx="638">
                  <c:v>353.94711303710938</c:v>
                </c:pt>
                <c:pt idx="639">
                  <c:v>358.09356689453125</c:v>
                </c:pt>
                <c:pt idx="640">
                  <c:v>355.78079223632813</c:v>
                </c:pt>
                <c:pt idx="641">
                  <c:v>348.8629150390625</c:v>
                </c:pt>
                <c:pt idx="642">
                  <c:v>346.95623779296875</c:v>
                </c:pt>
                <c:pt idx="643">
                  <c:v>353.929931640625</c:v>
                </c:pt>
                <c:pt idx="644">
                  <c:v>341.998779296875</c:v>
                </c:pt>
                <c:pt idx="645">
                  <c:v>351.74578857421875</c:v>
                </c:pt>
                <c:pt idx="646">
                  <c:v>348.06930541992188</c:v>
                </c:pt>
                <c:pt idx="647">
                  <c:v>357.00033569335938</c:v>
                </c:pt>
                <c:pt idx="648">
                  <c:v>348.65777587890625</c:v>
                </c:pt>
                <c:pt idx="649">
                  <c:v>348.09011840820313</c:v>
                </c:pt>
                <c:pt idx="650">
                  <c:v>361.0118408203125</c:v>
                </c:pt>
                <c:pt idx="651">
                  <c:v>348.27450561523438</c:v>
                </c:pt>
                <c:pt idx="652">
                  <c:v>347.9542236328125</c:v>
                </c:pt>
                <c:pt idx="653">
                  <c:v>348.9775390625</c:v>
                </c:pt>
                <c:pt idx="654">
                  <c:v>342.53756713867188</c:v>
                </c:pt>
                <c:pt idx="655">
                  <c:v>345.8602294921875</c:v>
                </c:pt>
                <c:pt idx="656">
                  <c:v>345.85153198242188</c:v>
                </c:pt>
                <c:pt idx="657">
                  <c:v>342.54498291015625</c:v>
                </c:pt>
                <c:pt idx="658">
                  <c:v>339.88543701171875</c:v>
                </c:pt>
                <c:pt idx="659">
                  <c:v>347.21353149414063</c:v>
                </c:pt>
                <c:pt idx="660">
                  <c:v>356.73110961914063</c:v>
                </c:pt>
                <c:pt idx="661">
                  <c:v>339.89566040039063</c:v>
                </c:pt>
                <c:pt idx="662">
                  <c:v>355.47476196289063</c:v>
                </c:pt>
                <c:pt idx="663">
                  <c:v>365.2303466796875</c:v>
                </c:pt>
                <c:pt idx="664">
                  <c:v>350.24691772460938</c:v>
                </c:pt>
                <c:pt idx="665">
                  <c:v>354.75680541992188</c:v>
                </c:pt>
                <c:pt idx="666">
                  <c:v>341.44549560546875</c:v>
                </c:pt>
                <c:pt idx="667">
                  <c:v>347.83529663085938</c:v>
                </c:pt>
                <c:pt idx="668">
                  <c:v>346.06948852539063</c:v>
                </c:pt>
                <c:pt idx="669">
                  <c:v>348.58694458007813</c:v>
                </c:pt>
                <c:pt idx="670">
                  <c:v>360.42636108398438</c:v>
                </c:pt>
                <c:pt idx="671">
                  <c:v>362.54339599609375</c:v>
                </c:pt>
                <c:pt idx="672">
                  <c:v>348.44671630859375</c:v>
                </c:pt>
                <c:pt idx="673">
                  <c:v>355.22018432617188</c:v>
                </c:pt>
                <c:pt idx="674">
                  <c:v>358.83721923828125</c:v>
                </c:pt>
                <c:pt idx="675">
                  <c:v>346.16079711914063</c:v>
                </c:pt>
                <c:pt idx="676">
                  <c:v>355.551025390625</c:v>
                </c:pt>
                <c:pt idx="677">
                  <c:v>343.94561767578125</c:v>
                </c:pt>
                <c:pt idx="678">
                  <c:v>348.97314453125</c:v>
                </c:pt>
                <c:pt idx="679">
                  <c:v>348.77816772460938</c:v>
                </c:pt>
                <c:pt idx="680">
                  <c:v>355.11962890625</c:v>
                </c:pt>
                <c:pt idx="681">
                  <c:v>339.7275390625</c:v>
                </c:pt>
                <c:pt idx="682">
                  <c:v>345.97967529296875</c:v>
                </c:pt>
                <c:pt idx="683">
                  <c:v>349.57989501953125</c:v>
                </c:pt>
                <c:pt idx="684">
                  <c:v>343.93475341796875</c:v>
                </c:pt>
                <c:pt idx="685">
                  <c:v>338.63699340820313</c:v>
                </c:pt>
                <c:pt idx="686">
                  <c:v>335.56781005859375</c:v>
                </c:pt>
                <c:pt idx="687">
                  <c:v>343.26654052734375</c:v>
                </c:pt>
                <c:pt idx="688">
                  <c:v>360.2178955078125</c:v>
                </c:pt>
                <c:pt idx="689">
                  <c:v>357.28781127929688</c:v>
                </c:pt>
                <c:pt idx="690">
                  <c:v>358.98483276367188</c:v>
                </c:pt>
                <c:pt idx="691">
                  <c:v>355.26019287109375</c:v>
                </c:pt>
                <c:pt idx="692">
                  <c:v>340.47247314453125</c:v>
                </c:pt>
                <c:pt idx="693">
                  <c:v>336.2857666015625</c:v>
                </c:pt>
                <c:pt idx="694">
                  <c:v>339.78216552734375</c:v>
                </c:pt>
                <c:pt idx="695">
                  <c:v>351.9471435546875</c:v>
                </c:pt>
                <c:pt idx="696">
                  <c:v>352.00042724609375</c:v>
                </c:pt>
                <c:pt idx="697">
                  <c:v>343.80990600585938</c:v>
                </c:pt>
                <c:pt idx="698">
                  <c:v>352.09237670898438</c:v>
                </c:pt>
                <c:pt idx="699">
                  <c:v>340.95257568359375</c:v>
                </c:pt>
                <c:pt idx="700">
                  <c:v>350.43618774414063</c:v>
                </c:pt>
                <c:pt idx="701">
                  <c:v>348.61663818359375</c:v>
                </c:pt>
                <c:pt idx="702">
                  <c:v>344.63314819335938</c:v>
                </c:pt>
                <c:pt idx="703">
                  <c:v>363.28369140625</c:v>
                </c:pt>
                <c:pt idx="704">
                  <c:v>352.65460205078125</c:v>
                </c:pt>
                <c:pt idx="705">
                  <c:v>347.25741577148438</c:v>
                </c:pt>
                <c:pt idx="706">
                  <c:v>360.76513671875</c:v>
                </c:pt>
                <c:pt idx="707">
                  <c:v>349.21762084960938</c:v>
                </c:pt>
                <c:pt idx="708">
                  <c:v>350.383544921875</c:v>
                </c:pt>
                <c:pt idx="709">
                  <c:v>351.17959594726563</c:v>
                </c:pt>
                <c:pt idx="710">
                  <c:v>364.05322265625</c:v>
                </c:pt>
                <c:pt idx="711">
                  <c:v>353.20474243164063</c:v>
                </c:pt>
                <c:pt idx="712">
                  <c:v>359.31744384765625</c:v>
                </c:pt>
                <c:pt idx="713">
                  <c:v>368.17019653320313</c:v>
                </c:pt>
                <c:pt idx="714">
                  <c:v>341.62008666992188</c:v>
                </c:pt>
                <c:pt idx="715">
                  <c:v>346.98831176757813</c:v>
                </c:pt>
                <c:pt idx="716">
                  <c:v>342.43466186523438</c:v>
                </c:pt>
                <c:pt idx="717">
                  <c:v>360.07247924804688</c:v>
                </c:pt>
                <c:pt idx="718">
                  <c:v>351.220703125</c:v>
                </c:pt>
                <c:pt idx="719">
                  <c:v>348.44305419921875</c:v>
                </c:pt>
                <c:pt idx="720">
                  <c:v>348.20205688476563</c:v>
                </c:pt>
                <c:pt idx="721">
                  <c:v>358.92007446289063</c:v>
                </c:pt>
                <c:pt idx="722">
                  <c:v>357.76229858398438</c:v>
                </c:pt>
                <c:pt idx="723">
                  <c:v>367.17947387695313</c:v>
                </c:pt>
                <c:pt idx="724">
                  <c:v>356.05184936523438</c:v>
                </c:pt>
                <c:pt idx="725">
                  <c:v>362.24917602539063</c:v>
                </c:pt>
                <c:pt idx="726">
                  <c:v>369.33425903320313</c:v>
                </c:pt>
                <c:pt idx="727">
                  <c:v>367.473876953125</c:v>
                </c:pt>
                <c:pt idx="728">
                  <c:v>365.30105590820313</c:v>
                </c:pt>
                <c:pt idx="729">
                  <c:v>368.3006591796875</c:v>
                </c:pt>
                <c:pt idx="730">
                  <c:v>373.02191162109375</c:v>
                </c:pt>
                <c:pt idx="731">
                  <c:v>385.51821899414063</c:v>
                </c:pt>
                <c:pt idx="732">
                  <c:v>378.996337890625</c:v>
                </c:pt>
                <c:pt idx="733">
                  <c:v>363.17019653320313</c:v>
                </c:pt>
                <c:pt idx="734">
                  <c:v>343.49716186523438</c:v>
                </c:pt>
                <c:pt idx="735">
                  <c:v>353.63351440429688</c:v>
                </c:pt>
                <c:pt idx="736">
                  <c:v>357.61477661132813</c:v>
                </c:pt>
                <c:pt idx="737">
                  <c:v>350.11163330078125</c:v>
                </c:pt>
                <c:pt idx="738">
                  <c:v>369.9390869140625</c:v>
                </c:pt>
                <c:pt idx="739">
                  <c:v>372.73641967773438</c:v>
                </c:pt>
                <c:pt idx="740">
                  <c:v>375.80648803710938</c:v>
                </c:pt>
                <c:pt idx="741">
                  <c:v>363.400146484375</c:v>
                </c:pt>
                <c:pt idx="742">
                  <c:v>363.84869384765625</c:v>
                </c:pt>
                <c:pt idx="743">
                  <c:v>354.894287109375</c:v>
                </c:pt>
                <c:pt idx="744">
                  <c:v>397.47134399414063</c:v>
                </c:pt>
                <c:pt idx="745">
                  <c:v>359.62542724609375</c:v>
                </c:pt>
                <c:pt idx="746">
                  <c:v>346.48953247070313</c:v>
                </c:pt>
                <c:pt idx="747">
                  <c:v>367.3143310546875</c:v>
                </c:pt>
                <c:pt idx="748">
                  <c:v>345.440673828125</c:v>
                </c:pt>
                <c:pt idx="749">
                  <c:v>349.37030029296875</c:v>
                </c:pt>
                <c:pt idx="750">
                  <c:v>358.77191162109375</c:v>
                </c:pt>
                <c:pt idx="751">
                  <c:v>373.43142700195313</c:v>
                </c:pt>
                <c:pt idx="752">
                  <c:v>379.47064208984375</c:v>
                </c:pt>
                <c:pt idx="753">
                  <c:v>389.09652709960938</c:v>
                </c:pt>
                <c:pt idx="754">
                  <c:v>378.50634765625</c:v>
                </c:pt>
                <c:pt idx="755">
                  <c:v>394.7169189453125</c:v>
                </c:pt>
                <c:pt idx="756">
                  <c:v>382.41610717773438</c:v>
                </c:pt>
                <c:pt idx="757">
                  <c:v>349.14584350585938</c:v>
                </c:pt>
                <c:pt idx="758">
                  <c:v>343.60809326171875</c:v>
                </c:pt>
                <c:pt idx="759">
                  <c:v>336.2728271484375</c:v>
                </c:pt>
                <c:pt idx="760">
                  <c:v>346.66952514648438</c:v>
                </c:pt>
                <c:pt idx="761">
                  <c:v>348.26535034179688</c:v>
                </c:pt>
                <c:pt idx="762">
                  <c:v>342.80706787109375</c:v>
                </c:pt>
                <c:pt idx="763">
                  <c:v>335.01077270507813</c:v>
                </c:pt>
                <c:pt idx="764">
                  <c:v>346.41226196289063</c:v>
                </c:pt>
                <c:pt idx="765">
                  <c:v>341.36395263671875</c:v>
                </c:pt>
                <c:pt idx="766">
                  <c:v>337.2532958984375</c:v>
                </c:pt>
                <c:pt idx="767">
                  <c:v>351.70913696289063</c:v>
                </c:pt>
                <c:pt idx="768">
                  <c:v>347.80224609375</c:v>
                </c:pt>
                <c:pt idx="769">
                  <c:v>354.55908203125</c:v>
                </c:pt>
                <c:pt idx="770">
                  <c:v>346.38388061523438</c:v>
                </c:pt>
                <c:pt idx="771">
                  <c:v>345.69802856445313</c:v>
                </c:pt>
                <c:pt idx="772">
                  <c:v>357.27825927734375</c:v>
                </c:pt>
                <c:pt idx="773">
                  <c:v>357.66171264648438</c:v>
                </c:pt>
                <c:pt idx="774">
                  <c:v>359.73626708984375</c:v>
                </c:pt>
                <c:pt idx="775">
                  <c:v>336.72640991210938</c:v>
                </c:pt>
                <c:pt idx="776">
                  <c:v>345.08612060546875</c:v>
                </c:pt>
                <c:pt idx="777">
                  <c:v>368.1112060546875</c:v>
                </c:pt>
                <c:pt idx="778">
                  <c:v>352.865966796875</c:v>
                </c:pt>
                <c:pt idx="779">
                  <c:v>350.36282348632813</c:v>
                </c:pt>
                <c:pt idx="780">
                  <c:v>354.14212036132813</c:v>
                </c:pt>
                <c:pt idx="781">
                  <c:v>336.3812255859375</c:v>
                </c:pt>
                <c:pt idx="782">
                  <c:v>342.07803344726563</c:v>
                </c:pt>
                <c:pt idx="783">
                  <c:v>333.97369384765625</c:v>
                </c:pt>
                <c:pt idx="784">
                  <c:v>335.61029052734375</c:v>
                </c:pt>
                <c:pt idx="785">
                  <c:v>336.48934936523438</c:v>
                </c:pt>
                <c:pt idx="786">
                  <c:v>340.00076293945313</c:v>
                </c:pt>
                <c:pt idx="787">
                  <c:v>351.293701171875</c:v>
                </c:pt>
                <c:pt idx="788">
                  <c:v>358.1783447265625</c:v>
                </c:pt>
                <c:pt idx="789">
                  <c:v>340.60830688476563</c:v>
                </c:pt>
                <c:pt idx="790">
                  <c:v>360.97213745117188</c:v>
                </c:pt>
                <c:pt idx="791">
                  <c:v>346.730712890625</c:v>
                </c:pt>
                <c:pt idx="792">
                  <c:v>331.77093505859375</c:v>
                </c:pt>
                <c:pt idx="793">
                  <c:v>337.94366455078125</c:v>
                </c:pt>
                <c:pt idx="794">
                  <c:v>358.09356689453125</c:v>
                </c:pt>
                <c:pt idx="795">
                  <c:v>351.58908081054688</c:v>
                </c:pt>
                <c:pt idx="796">
                  <c:v>354.0465087890625</c:v>
                </c:pt>
                <c:pt idx="797">
                  <c:v>341.78176879882813</c:v>
                </c:pt>
                <c:pt idx="798">
                  <c:v>345.812744140625</c:v>
                </c:pt>
                <c:pt idx="799">
                  <c:v>346.2877197265625</c:v>
                </c:pt>
                <c:pt idx="800">
                  <c:v>346.7335205078125</c:v>
                </c:pt>
                <c:pt idx="801">
                  <c:v>354.42630004882813</c:v>
                </c:pt>
                <c:pt idx="802">
                  <c:v>357.66134643554688</c:v>
                </c:pt>
                <c:pt idx="803">
                  <c:v>354.6778564453125</c:v>
                </c:pt>
                <c:pt idx="804">
                  <c:v>350.12933349609375</c:v>
                </c:pt>
                <c:pt idx="805">
                  <c:v>342.6265869140625</c:v>
                </c:pt>
                <c:pt idx="806">
                  <c:v>350.66757202148438</c:v>
                </c:pt>
                <c:pt idx="807">
                  <c:v>358.25286865234375</c:v>
                </c:pt>
                <c:pt idx="808">
                  <c:v>374.89755249023438</c:v>
                </c:pt>
                <c:pt idx="809">
                  <c:v>373.63204956054688</c:v>
                </c:pt>
                <c:pt idx="810">
                  <c:v>365.92367553710938</c:v>
                </c:pt>
                <c:pt idx="811">
                  <c:v>350.70599365234375</c:v>
                </c:pt>
                <c:pt idx="812">
                  <c:v>356.88848876953125</c:v>
                </c:pt>
                <c:pt idx="813">
                  <c:v>360.70932006835938</c:v>
                </c:pt>
                <c:pt idx="814">
                  <c:v>364.53924560546875</c:v>
                </c:pt>
                <c:pt idx="815">
                  <c:v>364.34225463867188</c:v>
                </c:pt>
                <c:pt idx="816">
                  <c:v>357.75241088867188</c:v>
                </c:pt>
                <c:pt idx="817">
                  <c:v>336.801025390625</c:v>
                </c:pt>
                <c:pt idx="818">
                  <c:v>355.57315063476563</c:v>
                </c:pt>
                <c:pt idx="819">
                  <c:v>358.05545043945313</c:v>
                </c:pt>
                <c:pt idx="820">
                  <c:v>359.54718017578125</c:v>
                </c:pt>
                <c:pt idx="821">
                  <c:v>352.32916259765625</c:v>
                </c:pt>
                <c:pt idx="822">
                  <c:v>346.15283203125</c:v>
                </c:pt>
                <c:pt idx="823">
                  <c:v>340.61343383789063</c:v>
                </c:pt>
                <c:pt idx="824">
                  <c:v>354.40029907226563</c:v>
                </c:pt>
                <c:pt idx="825">
                  <c:v>347.13101196289063</c:v>
                </c:pt>
                <c:pt idx="826">
                  <c:v>370.13238525390625</c:v>
                </c:pt>
                <c:pt idx="827">
                  <c:v>370.037353515625</c:v>
                </c:pt>
                <c:pt idx="828">
                  <c:v>348.13018798828125</c:v>
                </c:pt>
                <c:pt idx="829">
                  <c:v>349.23300170898438</c:v>
                </c:pt>
                <c:pt idx="830">
                  <c:v>373.75228881835938</c:v>
                </c:pt>
                <c:pt idx="831">
                  <c:v>371.12069702148438</c:v>
                </c:pt>
                <c:pt idx="832">
                  <c:v>373.70245361328125</c:v>
                </c:pt>
                <c:pt idx="833">
                  <c:v>382.52584838867188</c:v>
                </c:pt>
                <c:pt idx="834">
                  <c:v>359.88339233398438</c:v>
                </c:pt>
                <c:pt idx="835">
                  <c:v>359.85476684570313</c:v>
                </c:pt>
                <c:pt idx="836">
                  <c:v>362.92355346679688</c:v>
                </c:pt>
                <c:pt idx="837">
                  <c:v>344.06784057617188</c:v>
                </c:pt>
                <c:pt idx="838">
                  <c:v>343.28378295898438</c:v>
                </c:pt>
                <c:pt idx="839">
                  <c:v>357.80569458007813</c:v>
                </c:pt>
                <c:pt idx="840">
                  <c:v>370.85104370117188</c:v>
                </c:pt>
                <c:pt idx="841">
                  <c:v>365.07199096679688</c:v>
                </c:pt>
                <c:pt idx="842">
                  <c:v>372.22073364257813</c:v>
                </c:pt>
                <c:pt idx="843">
                  <c:v>364.12661743164063</c:v>
                </c:pt>
                <c:pt idx="844">
                  <c:v>364.54818725585938</c:v>
                </c:pt>
                <c:pt idx="845">
                  <c:v>368.73663330078125</c:v>
                </c:pt>
                <c:pt idx="846">
                  <c:v>365.19509887695313</c:v>
                </c:pt>
                <c:pt idx="847">
                  <c:v>366.6578369140625</c:v>
                </c:pt>
                <c:pt idx="848">
                  <c:v>360.26669311523438</c:v>
                </c:pt>
                <c:pt idx="849">
                  <c:v>374.2138671875</c:v>
                </c:pt>
                <c:pt idx="850">
                  <c:v>381.71829223632813</c:v>
                </c:pt>
                <c:pt idx="851">
                  <c:v>382.79965209960938</c:v>
                </c:pt>
                <c:pt idx="852">
                  <c:v>359.36251831054688</c:v>
                </c:pt>
                <c:pt idx="853">
                  <c:v>372.20645141601563</c:v>
                </c:pt>
                <c:pt idx="854">
                  <c:v>382.97470092773438</c:v>
                </c:pt>
                <c:pt idx="855">
                  <c:v>382.70819091796875</c:v>
                </c:pt>
                <c:pt idx="856">
                  <c:v>382.32366943359375</c:v>
                </c:pt>
                <c:pt idx="857">
                  <c:v>378.71649169921875</c:v>
                </c:pt>
                <c:pt idx="858">
                  <c:v>375.18743896484375</c:v>
                </c:pt>
                <c:pt idx="859">
                  <c:v>368.55966186523438</c:v>
                </c:pt>
                <c:pt idx="860">
                  <c:v>363.623291015625</c:v>
                </c:pt>
                <c:pt idx="861">
                  <c:v>363.99380493164063</c:v>
                </c:pt>
                <c:pt idx="862">
                  <c:v>367.703857421875</c:v>
                </c:pt>
                <c:pt idx="863">
                  <c:v>351.70401000976563</c:v>
                </c:pt>
                <c:pt idx="864">
                  <c:v>364.0853271484375</c:v>
                </c:pt>
                <c:pt idx="865">
                  <c:v>354.48831176757813</c:v>
                </c:pt>
                <c:pt idx="866">
                  <c:v>357.92559814453125</c:v>
                </c:pt>
                <c:pt idx="867">
                  <c:v>361.84930419921875</c:v>
                </c:pt>
                <c:pt idx="868">
                  <c:v>358.96859741210938</c:v>
                </c:pt>
                <c:pt idx="869">
                  <c:v>358.63546752929688</c:v>
                </c:pt>
                <c:pt idx="870">
                  <c:v>363.13540649414063</c:v>
                </c:pt>
                <c:pt idx="871">
                  <c:v>357.3880615234375</c:v>
                </c:pt>
                <c:pt idx="872">
                  <c:v>352.37521362304688</c:v>
                </c:pt>
                <c:pt idx="873">
                  <c:v>355.25759887695313</c:v>
                </c:pt>
                <c:pt idx="874">
                  <c:v>354.0723876953125</c:v>
                </c:pt>
                <c:pt idx="875">
                  <c:v>361.48211669921875</c:v>
                </c:pt>
                <c:pt idx="876">
                  <c:v>351.32000732421875</c:v>
                </c:pt>
                <c:pt idx="877">
                  <c:v>355.37384033203125</c:v>
                </c:pt>
                <c:pt idx="878">
                  <c:v>351.1729736328125</c:v>
                </c:pt>
                <c:pt idx="879">
                  <c:v>366.4906005859375</c:v>
                </c:pt>
                <c:pt idx="880">
                  <c:v>375.32052612304688</c:v>
                </c:pt>
                <c:pt idx="881">
                  <c:v>363.46066284179688</c:v>
                </c:pt>
                <c:pt idx="882">
                  <c:v>355.53640747070313</c:v>
                </c:pt>
                <c:pt idx="883">
                  <c:v>351.52716064453125</c:v>
                </c:pt>
                <c:pt idx="884">
                  <c:v>354.34683227539063</c:v>
                </c:pt>
                <c:pt idx="885">
                  <c:v>362.07269287109375</c:v>
                </c:pt>
                <c:pt idx="886">
                  <c:v>345.00210571289063</c:v>
                </c:pt>
                <c:pt idx="887">
                  <c:v>346.17953491210938</c:v>
                </c:pt>
                <c:pt idx="888">
                  <c:v>349.18310546875</c:v>
                </c:pt>
                <c:pt idx="889">
                  <c:v>359.64959716796875</c:v>
                </c:pt>
                <c:pt idx="890">
                  <c:v>350.118408203125</c:v>
                </c:pt>
                <c:pt idx="891">
                  <c:v>358.7291259765625</c:v>
                </c:pt>
                <c:pt idx="892">
                  <c:v>345.0836181640625</c:v>
                </c:pt>
                <c:pt idx="893">
                  <c:v>346.91061401367188</c:v>
                </c:pt>
                <c:pt idx="894">
                  <c:v>341.42282104492188</c:v>
                </c:pt>
                <c:pt idx="895">
                  <c:v>348.9176025390625</c:v>
                </c:pt>
                <c:pt idx="896">
                  <c:v>352.85891723632813</c:v>
                </c:pt>
                <c:pt idx="897">
                  <c:v>331.53048706054688</c:v>
                </c:pt>
                <c:pt idx="898">
                  <c:v>339.07192993164063</c:v>
                </c:pt>
                <c:pt idx="899">
                  <c:v>342.60336303710938</c:v>
                </c:pt>
                <c:pt idx="900">
                  <c:v>343.53158569335938</c:v>
                </c:pt>
                <c:pt idx="901">
                  <c:v>340.98519897460938</c:v>
                </c:pt>
                <c:pt idx="902">
                  <c:v>349.5960693359375</c:v>
                </c:pt>
                <c:pt idx="903">
                  <c:v>341.73788452148438</c:v>
                </c:pt>
                <c:pt idx="904">
                  <c:v>364.90750122070313</c:v>
                </c:pt>
                <c:pt idx="905">
                  <c:v>365.35861206054688</c:v>
                </c:pt>
                <c:pt idx="906">
                  <c:v>356.04226684570313</c:v>
                </c:pt>
                <c:pt idx="907">
                  <c:v>349.27529907226563</c:v>
                </c:pt>
                <c:pt idx="908">
                  <c:v>357.2967529296875</c:v>
                </c:pt>
                <c:pt idx="909">
                  <c:v>351.77273559570313</c:v>
                </c:pt>
                <c:pt idx="910">
                  <c:v>341.91119384765625</c:v>
                </c:pt>
                <c:pt idx="911">
                  <c:v>330.57144165039063</c:v>
                </c:pt>
                <c:pt idx="912">
                  <c:v>343.34481811523438</c:v>
                </c:pt>
                <c:pt idx="913">
                  <c:v>325.20404052734375</c:v>
                </c:pt>
                <c:pt idx="914">
                  <c:v>339.84478759765625</c:v>
                </c:pt>
                <c:pt idx="915">
                  <c:v>330.2110595703125</c:v>
                </c:pt>
                <c:pt idx="916">
                  <c:v>328.63482666015625</c:v>
                </c:pt>
                <c:pt idx="917">
                  <c:v>349.90478515625</c:v>
                </c:pt>
                <c:pt idx="918">
                  <c:v>354.39639282226563</c:v>
                </c:pt>
                <c:pt idx="919">
                  <c:v>339.13406372070313</c:v>
                </c:pt>
                <c:pt idx="920">
                  <c:v>333.49618530273438</c:v>
                </c:pt>
                <c:pt idx="921">
                  <c:v>337.80197143554688</c:v>
                </c:pt>
                <c:pt idx="922">
                  <c:v>334.31661987304688</c:v>
                </c:pt>
                <c:pt idx="923">
                  <c:v>324.49179077148438</c:v>
                </c:pt>
                <c:pt idx="924">
                  <c:v>327.45086669921875</c:v>
                </c:pt>
                <c:pt idx="925">
                  <c:v>328.06005859375</c:v>
                </c:pt>
                <c:pt idx="926">
                  <c:v>326.97164916992188</c:v>
                </c:pt>
                <c:pt idx="927">
                  <c:v>326.51657104492188</c:v>
                </c:pt>
                <c:pt idx="928">
                  <c:v>329.77413940429688</c:v>
                </c:pt>
                <c:pt idx="929">
                  <c:v>329.41293334960938</c:v>
                </c:pt>
                <c:pt idx="930">
                  <c:v>325.40603637695313</c:v>
                </c:pt>
                <c:pt idx="931">
                  <c:v>318.42630004882813</c:v>
                </c:pt>
                <c:pt idx="932">
                  <c:v>324.35113525390625</c:v>
                </c:pt>
                <c:pt idx="933">
                  <c:v>331.94772338867188</c:v>
                </c:pt>
                <c:pt idx="934">
                  <c:v>325.419677734375</c:v>
                </c:pt>
                <c:pt idx="935">
                  <c:v>320.83602905273438</c:v>
                </c:pt>
                <c:pt idx="936">
                  <c:v>316.37490844726563</c:v>
                </c:pt>
                <c:pt idx="937">
                  <c:v>313.19314575195313</c:v>
                </c:pt>
                <c:pt idx="938">
                  <c:v>290.48593139648438</c:v>
                </c:pt>
                <c:pt idx="939">
                  <c:v>300.88046264648438</c:v>
                </c:pt>
                <c:pt idx="940">
                  <c:v>307.67242431640625</c:v>
                </c:pt>
                <c:pt idx="941">
                  <c:v>301.38043212890625</c:v>
                </c:pt>
                <c:pt idx="942">
                  <c:v>315.85430908203125</c:v>
                </c:pt>
                <c:pt idx="943">
                  <c:v>293.7020263671875</c:v>
                </c:pt>
                <c:pt idx="944">
                  <c:v>293.43856811523438</c:v>
                </c:pt>
                <c:pt idx="945">
                  <c:v>289.44049072265625</c:v>
                </c:pt>
                <c:pt idx="946">
                  <c:v>295.23672485351563</c:v>
                </c:pt>
                <c:pt idx="947">
                  <c:v>291.25991821289063</c:v>
                </c:pt>
                <c:pt idx="948">
                  <c:v>285.15048217773438</c:v>
                </c:pt>
                <c:pt idx="949">
                  <c:v>285.54714965820313</c:v>
                </c:pt>
                <c:pt idx="950">
                  <c:v>286.87741088867188</c:v>
                </c:pt>
                <c:pt idx="951">
                  <c:v>288.63565063476563</c:v>
                </c:pt>
                <c:pt idx="952">
                  <c:v>276.95050048828125</c:v>
                </c:pt>
                <c:pt idx="953">
                  <c:v>276.6925048828125</c:v>
                </c:pt>
                <c:pt idx="954">
                  <c:v>273.19223022460938</c:v>
                </c:pt>
                <c:pt idx="955">
                  <c:v>286.50131225585938</c:v>
                </c:pt>
                <c:pt idx="956">
                  <c:v>290.58392333984375</c:v>
                </c:pt>
                <c:pt idx="957">
                  <c:v>286.01348876953125</c:v>
                </c:pt>
                <c:pt idx="958">
                  <c:v>283.70050048828125</c:v>
                </c:pt>
                <c:pt idx="959">
                  <c:v>278.44635009765625</c:v>
                </c:pt>
                <c:pt idx="960">
                  <c:v>282.17855834960938</c:v>
                </c:pt>
                <c:pt idx="961">
                  <c:v>275.69656372070313</c:v>
                </c:pt>
                <c:pt idx="962">
                  <c:v>265.84384155273438</c:v>
                </c:pt>
                <c:pt idx="963">
                  <c:v>269.35995483398438</c:v>
                </c:pt>
                <c:pt idx="964">
                  <c:v>279.32266235351563</c:v>
                </c:pt>
                <c:pt idx="965">
                  <c:v>280.44796752929688</c:v>
                </c:pt>
                <c:pt idx="966">
                  <c:v>278.1114501953125</c:v>
                </c:pt>
                <c:pt idx="967">
                  <c:v>275.03140258789063</c:v>
                </c:pt>
                <c:pt idx="968">
                  <c:v>266.06399536132813</c:v>
                </c:pt>
                <c:pt idx="969">
                  <c:v>260.28790283203125</c:v>
                </c:pt>
                <c:pt idx="970">
                  <c:v>258.13162231445313</c:v>
                </c:pt>
                <c:pt idx="971">
                  <c:v>268.85247802734375</c:v>
                </c:pt>
                <c:pt idx="972">
                  <c:v>261.814697265625</c:v>
                </c:pt>
                <c:pt idx="973">
                  <c:v>262.84017944335938</c:v>
                </c:pt>
                <c:pt idx="974">
                  <c:v>263.83319091796875</c:v>
                </c:pt>
                <c:pt idx="975">
                  <c:v>261.90237426757813</c:v>
                </c:pt>
                <c:pt idx="976">
                  <c:v>254.06961059570313</c:v>
                </c:pt>
                <c:pt idx="977">
                  <c:v>255.96725463867188</c:v>
                </c:pt>
                <c:pt idx="978">
                  <c:v>264.22900390625</c:v>
                </c:pt>
                <c:pt idx="979">
                  <c:v>260.653564453125</c:v>
                </c:pt>
                <c:pt idx="980">
                  <c:v>250.75398254394531</c:v>
                </c:pt>
                <c:pt idx="981">
                  <c:v>242.17137145996094</c:v>
                </c:pt>
                <c:pt idx="982">
                  <c:v>244.09941101074219</c:v>
                </c:pt>
                <c:pt idx="983">
                  <c:v>258.10345458984375</c:v>
                </c:pt>
                <c:pt idx="984">
                  <c:v>244.08880615234375</c:v>
                </c:pt>
                <c:pt idx="985">
                  <c:v>243.73419189453125</c:v>
                </c:pt>
                <c:pt idx="986">
                  <c:v>229.19718933105469</c:v>
                </c:pt>
                <c:pt idx="987">
                  <c:v>262.20074462890625</c:v>
                </c:pt>
                <c:pt idx="988">
                  <c:v>257.3197021484375</c:v>
                </c:pt>
                <c:pt idx="989">
                  <c:v>250.77511596679688</c:v>
                </c:pt>
                <c:pt idx="990">
                  <c:v>253.49017333984375</c:v>
                </c:pt>
                <c:pt idx="991">
                  <c:v>252.67729187011719</c:v>
                </c:pt>
                <c:pt idx="992">
                  <c:v>254.97328186035156</c:v>
                </c:pt>
                <c:pt idx="993">
                  <c:v>253.17343139648438</c:v>
                </c:pt>
                <c:pt idx="994">
                  <c:v>251.57992553710938</c:v>
                </c:pt>
                <c:pt idx="995">
                  <c:v>232.78187561035156</c:v>
                </c:pt>
                <c:pt idx="996">
                  <c:v>232.71876525878906</c:v>
                </c:pt>
                <c:pt idx="997">
                  <c:v>236.62924194335938</c:v>
                </c:pt>
                <c:pt idx="998">
                  <c:v>238.62213134765625</c:v>
                </c:pt>
                <c:pt idx="999">
                  <c:v>232.37156677246094</c:v>
                </c:pt>
                <c:pt idx="1000">
                  <c:v>229.40847778320313</c:v>
                </c:pt>
                <c:pt idx="1001">
                  <c:v>238.10362243652344</c:v>
                </c:pt>
                <c:pt idx="1002">
                  <c:v>235.20263671875</c:v>
                </c:pt>
                <c:pt idx="1003">
                  <c:v>240.586669921875</c:v>
                </c:pt>
                <c:pt idx="1004">
                  <c:v>244.39691162109375</c:v>
                </c:pt>
                <c:pt idx="1005">
                  <c:v>243.63612365722656</c:v>
                </c:pt>
                <c:pt idx="1006">
                  <c:v>237.74168395996094</c:v>
                </c:pt>
                <c:pt idx="1007">
                  <c:v>228.61112976074219</c:v>
                </c:pt>
                <c:pt idx="1008">
                  <c:v>237.37022399902344</c:v>
                </c:pt>
                <c:pt idx="1009">
                  <c:v>238.76998901367188</c:v>
                </c:pt>
                <c:pt idx="1010">
                  <c:v>243.86312866210938</c:v>
                </c:pt>
                <c:pt idx="1011">
                  <c:v>225.07241821289063</c:v>
                </c:pt>
                <c:pt idx="1012">
                  <c:v>232.14082336425781</c:v>
                </c:pt>
                <c:pt idx="1013">
                  <c:v>223.74226379394531</c:v>
                </c:pt>
                <c:pt idx="1014">
                  <c:v>227.30316162109375</c:v>
                </c:pt>
                <c:pt idx="1015">
                  <c:v>221.17927551269531</c:v>
                </c:pt>
                <c:pt idx="1016">
                  <c:v>228.60343933105469</c:v>
                </c:pt>
                <c:pt idx="1017">
                  <c:v>229.12066650390625</c:v>
                </c:pt>
                <c:pt idx="1018">
                  <c:v>216.87391662597656</c:v>
                </c:pt>
                <c:pt idx="1019">
                  <c:v>217.78048706054688</c:v>
                </c:pt>
                <c:pt idx="1020">
                  <c:v>231.56301879882813</c:v>
                </c:pt>
                <c:pt idx="1021">
                  <c:v>231.96485900878906</c:v>
                </c:pt>
                <c:pt idx="1022">
                  <c:v>239.1815185546875</c:v>
                </c:pt>
                <c:pt idx="1023">
                  <c:v>230.21083068847656</c:v>
                </c:pt>
                <c:pt idx="1024">
                  <c:v>239.42581176757813</c:v>
                </c:pt>
                <c:pt idx="1025">
                  <c:v>239.67683410644531</c:v>
                </c:pt>
                <c:pt idx="1026">
                  <c:v>229.80917358398438</c:v>
                </c:pt>
                <c:pt idx="1027">
                  <c:v>238.55470275878906</c:v>
                </c:pt>
                <c:pt idx="1028">
                  <c:v>230.01203918457031</c:v>
                </c:pt>
                <c:pt idx="1029">
                  <c:v>224.47036743164063</c:v>
                </c:pt>
                <c:pt idx="1030">
                  <c:v>223.11042785644531</c:v>
                </c:pt>
                <c:pt idx="1031">
                  <c:v>223.16700744628906</c:v>
                </c:pt>
                <c:pt idx="1032">
                  <c:v>223.24009704589844</c:v>
                </c:pt>
                <c:pt idx="1033">
                  <c:v>213.81370544433594</c:v>
                </c:pt>
                <c:pt idx="1034">
                  <c:v>220.63009643554688</c:v>
                </c:pt>
                <c:pt idx="1035">
                  <c:v>215.72938537597656</c:v>
                </c:pt>
                <c:pt idx="1036">
                  <c:v>218.55867004394531</c:v>
                </c:pt>
                <c:pt idx="1037">
                  <c:v>221.18585205078125</c:v>
                </c:pt>
                <c:pt idx="1038">
                  <c:v>222.53923034667969</c:v>
                </c:pt>
                <c:pt idx="1039">
                  <c:v>224.30329895019531</c:v>
                </c:pt>
                <c:pt idx="1040">
                  <c:v>214.01469421386719</c:v>
                </c:pt>
                <c:pt idx="1041">
                  <c:v>216.32696533203125</c:v>
                </c:pt>
                <c:pt idx="1042">
                  <c:v>220.20037841796875</c:v>
                </c:pt>
                <c:pt idx="1043">
                  <c:v>220.80842590332031</c:v>
                </c:pt>
                <c:pt idx="1044">
                  <c:v>219.05902099609375</c:v>
                </c:pt>
                <c:pt idx="1045">
                  <c:v>213.38265991210938</c:v>
                </c:pt>
                <c:pt idx="1046">
                  <c:v>221.64637756347656</c:v>
                </c:pt>
                <c:pt idx="1047">
                  <c:v>217.83287048339844</c:v>
                </c:pt>
                <c:pt idx="1048">
                  <c:v>217.30168151855469</c:v>
                </c:pt>
                <c:pt idx="1049">
                  <c:v>214.90753173828125</c:v>
                </c:pt>
                <c:pt idx="1050">
                  <c:v>226.56205749511719</c:v>
                </c:pt>
                <c:pt idx="1051">
                  <c:v>221.25508117675781</c:v>
                </c:pt>
                <c:pt idx="1052">
                  <c:v>215.36531066894531</c:v>
                </c:pt>
                <c:pt idx="1053">
                  <c:v>212.49172973632813</c:v>
                </c:pt>
                <c:pt idx="1054">
                  <c:v>222.30851745605469</c:v>
                </c:pt>
                <c:pt idx="1055">
                  <c:v>223.33128356933594</c:v>
                </c:pt>
                <c:pt idx="1056">
                  <c:v>217.42680358886719</c:v>
                </c:pt>
                <c:pt idx="1057">
                  <c:v>226.05464172363281</c:v>
                </c:pt>
                <c:pt idx="1058">
                  <c:v>217.90505981445313</c:v>
                </c:pt>
                <c:pt idx="1059">
                  <c:v>221.07159423828125</c:v>
                </c:pt>
                <c:pt idx="1060">
                  <c:v>221.58047485351563</c:v>
                </c:pt>
                <c:pt idx="1061">
                  <c:v>220.78518676757813</c:v>
                </c:pt>
                <c:pt idx="1062">
                  <c:v>215.02471923828125</c:v>
                </c:pt>
                <c:pt idx="1063">
                  <c:v>219.77171325683594</c:v>
                </c:pt>
                <c:pt idx="1064">
                  <c:v>220.81309509277344</c:v>
                </c:pt>
                <c:pt idx="1065">
                  <c:v>217.45243835449219</c:v>
                </c:pt>
                <c:pt idx="1066">
                  <c:v>220.15322875976563</c:v>
                </c:pt>
                <c:pt idx="1067">
                  <c:v>218.93846130371094</c:v>
                </c:pt>
                <c:pt idx="1068">
                  <c:v>220.13435363769531</c:v>
                </c:pt>
                <c:pt idx="1069">
                  <c:v>233.58807373046875</c:v>
                </c:pt>
                <c:pt idx="1070">
                  <c:v>231.77308654785156</c:v>
                </c:pt>
                <c:pt idx="1071">
                  <c:v>220.84373474121094</c:v>
                </c:pt>
                <c:pt idx="1072">
                  <c:v>221.90261840820313</c:v>
                </c:pt>
                <c:pt idx="1073">
                  <c:v>224.11721801757813</c:v>
                </c:pt>
                <c:pt idx="1074">
                  <c:v>227.5223388671875</c:v>
                </c:pt>
                <c:pt idx="1075">
                  <c:v>230.87142944335938</c:v>
                </c:pt>
                <c:pt idx="1076">
                  <c:v>225.67286682128906</c:v>
                </c:pt>
                <c:pt idx="1077">
                  <c:v>231.15876770019531</c:v>
                </c:pt>
                <c:pt idx="1078">
                  <c:v>224.52340698242188</c:v>
                </c:pt>
                <c:pt idx="1079">
                  <c:v>220.82589721679688</c:v>
                </c:pt>
                <c:pt idx="1080">
                  <c:v>221.22700500488281</c:v>
                </c:pt>
                <c:pt idx="1081">
                  <c:v>220.50418090820313</c:v>
                </c:pt>
                <c:pt idx="1082">
                  <c:v>214.92024230957031</c:v>
                </c:pt>
                <c:pt idx="1083">
                  <c:v>227.16044616699219</c:v>
                </c:pt>
                <c:pt idx="1084">
                  <c:v>228.82365417480469</c:v>
                </c:pt>
                <c:pt idx="1085">
                  <c:v>241.25160217285156</c:v>
                </c:pt>
                <c:pt idx="1086">
                  <c:v>230.95513916015625</c:v>
                </c:pt>
                <c:pt idx="1087">
                  <c:v>233.36163330078125</c:v>
                </c:pt>
                <c:pt idx="1088">
                  <c:v>234.52708435058594</c:v>
                </c:pt>
                <c:pt idx="1089">
                  <c:v>234.758056640625</c:v>
                </c:pt>
                <c:pt idx="1090">
                  <c:v>238.08076477050781</c:v>
                </c:pt>
                <c:pt idx="1091">
                  <c:v>235.48895263671875</c:v>
                </c:pt>
                <c:pt idx="1092">
                  <c:v>236.50251770019531</c:v>
                </c:pt>
                <c:pt idx="1093">
                  <c:v>229.08892822265625</c:v>
                </c:pt>
                <c:pt idx="1094">
                  <c:v>240.19723510742188</c:v>
                </c:pt>
                <c:pt idx="1095">
                  <c:v>236.41740417480469</c:v>
                </c:pt>
                <c:pt idx="1096">
                  <c:v>241.1163330078125</c:v>
                </c:pt>
                <c:pt idx="1097">
                  <c:v>242.53231811523438</c:v>
                </c:pt>
                <c:pt idx="1098">
                  <c:v>233.29034423828125</c:v>
                </c:pt>
                <c:pt idx="1099">
                  <c:v>242.71389770507813</c:v>
                </c:pt>
                <c:pt idx="1100">
                  <c:v>243.81538391113281</c:v>
                </c:pt>
                <c:pt idx="1101">
                  <c:v>244.86009216308594</c:v>
                </c:pt>
                <c:pt idx="1102">
                  <c:v>249.88697814941406</c:v>
                </c:pt>
                <c:pt idx="1103">
                  <c:v>255.20295715332031</c:v>
                </c:pt>
                <c:pt idx="1104">
                  <c:v>250.7996826171875</c:v>
                </c:pt>
                <c:pt idx="1105">
                  <c:v>245.43061828613281</c:v>
                </c:pt>
                <c:pt idx="1106">
                  <c:v>251.15330505371094</c:v>
                </c:pt>
                <c:pt idx="1107">
                  <c:v>249.46255493164063</c:v>
                </c:pt>
                <c:pt idx="1108">
                  <c:v>244.36442565917969</c:v>
                </c:pt>
                <c:pt idx="1109">
                  <c:v>250.97529602050781</c:v>
                </c:pt>
                <c:pt idx="1110">
                  <c:v>257.62149047851563</c:v>
                </c:pt>
                <c:pt idx="1111">
                  <c:v>255.4976806640625</c:v>
                </c:pt>
                <c:pt idx="1112">
                  <c:v>250.91133117675781</c:v>
                </c:pt>
                <c:pt idx="1113">
                  <c:v>252.48382568359375</c:v>
                </c:pt>
                <c:pt idx="1114">
                  <c:v>255.44985961914063</c:v>
                </c:pt>
                <c:pt idx="1115">
                  <c:v>256.29745483398438</c:v>
                </c:pt>
                <c:pt idx="1116">
                  <c:v>255.72633361816406</c:v>
                </c:pt>
                <c:pt idx="1117">
                  <c:v>261.675537109375</c:v>
                </c:pt>
                <c:pt idx="1118">
                  <c:v>226.6998291015625</c:v>
                </c:pt>
                <c:pt idx="1119">
                  <c:v>204.92893981933594</c:v>
                </c:pt>
                <c:pt idx="1120">
                  <c:v>202.63021850585938</c:v>
                </c:pt>
                <c:pt idx="1121">
                  <c:v>195.49739074707031</c:v>
                </c:pt>
                <c:pt idx="1122">
                  <c:v>195.09445190429688</c:v>
                </c:pt>
                <c:pt idx="1123">
                  <c:v>203.55903625488281</c:v>
                </c:pt>
                <c:pt idx="1124">
                  <c:v>209.66188049316406</c:v>
                </c:pt>
                <c:pt idx="1125">
                  <c:v>208.39021301269531</c:v>
                </c:pt>
                <c:pt idx="1126">
                  <c:v>204.067626953125</c:v>
                </c:pt>
                <c:pt idx="1127">
                  <c:v>205.6156005859375</c:v>
                </c:pt>
                <c:pt idx="1128">
                  <c:v>205.66732788085938</c:v>
                </c:pt>
                <c:pt idx="1129">
                  <c:v>210.34378051757813</c:v>
                </c:pt>
                <c:pt idx="1130">
                  <c:v>208.56643676757813</c:v>
                </c:pt>
                <c:pt idx="1131">
                  <c:v>210.60331726074219</c:v>
                </c:pt>
                <c:pt idx="1132">
                  <c:v>208.96298217773438</c:v>
                </c:pt>
                <c:pt idx="1133">
                  <c:v>212.52691650390625</c:v>
                </c:pt>
                <c:pt idx="1134">
                  <c:v>217.96971130371094</c:v>
                </c:pt>
                <c:pt idx="1135">
                  <c:v>211.72190856933594</c:v>
                </c:pt>
                <c:pt idx="1136">
                  <c:v>214.64997863769531</c:v>
                </c:pt>
                <c:pt idx="1137">
                  <c:v>208.887451171875</c:v>
                </c:pt>
                <c:pt idx="1138">
                  <c:v>224.59432983398438</c:v>
                </c:pt>
                <c:pt idx="1139">
                  <c:v>225.71815490722656</c:v>
                </c:pt>
                <c:pt idx="1140">
                  <c:v>227.17031860351563</c:v>
                </c:pt>
                <c:pt idx="1141">
                  <c:v>222.43141174316406</c:v>
                </c:pt>
                <c:pt idx="1142">
                  <c:v>228.5272216796875</c:v>
                </c:pt>
                <c:pt idx="1143">
                  <c:v>234.79232788085938</c:v>
                </c:pt>
                <c:pt idx="1144">
                  <c:v>231.5140380859375</c:v>
                </c:pt>
                <c:pt idx="1145">
                  <c:v>229.0361328125</c:v>
                </c:pt>
                <c:pt idx="1146">
                  <c:v>229.92828369140625</c:v>
                </c:pt>
                <c:pt idx="1147">
                  <c:v>235.41746520996094</c:v>
                </c:pt>
                <c:pt idx="1148">
                  <c:v>235.80842590332031</c:v>
                </c:pt>
                <c:pt idx="1149">
                  <c:v>233.13156127929688</c:v>
                </c:pt>
                <c:pt idx="1150">
                  <c:v>226.00070190429688</c:v>
                </c:pt>
                <c:pt idx="1151">
                  <c:v>236.43374633789063</c:v>
                </c:pt>
                <c:pt idx="1152">
                  <c:v>242.64105224609375</c:v>
                </c:pt>
                <c:pt idx="1153">
                  <c:v>242.1112060546875</c:v>
                </c:pt>
                <c:pt idx="1154">
                  <c:v>239.14105224609375</c:v>
                </c:pt>
                <c:pt idx="1155">
                  <c:v>242.49949645996094</c:v>
                </c:pt>
                <c:pt idx="1156">
                  <c:v>241.208251953125</c:v>
                </c:pt>
                <c:pt idx="1157">
                  <c:v>242.63545227050781</c:v>
                </c:pt>
                <c:pt idx="1158">
                  <c:v>254.60032653808594</c:v>
                </c:pt>
                <c:pt idx="1159">
                  <c:v>243.62821960449219</c:v>
                </c:pt>
                <c:pt idx="1160">
                  <c:v>252.07362365722656</c:v>
                </c:pt>
                <c:pt idx="1161">
                  <c:v>251.89889526367188</c:v>
                </c:pt>
                <c:pt idx="1162">
                  <c:v>263.29730224609375</c:v>
                </c:pt>
                <c:pt idx="1163">
                  <c:v>256.48828125</c:v>
                </c:pt>
                <c:pt idx="1164">
                  <c:v>254.73191833496094</c:v>
                </c:pt>
                <c:pt idx="1165">
                  <c:v>246.67399597167969</c:v>
                </c:pt>
                <c:pt idx="1166">
                  <c:v>255.96530151367188</c:v>
                </c:pt>
                <c:pt idx="1167">
                  <c:v>263.02590942382813</c:v>
                </c:pt>
                <c:pt idx="1168">
                  <c:v>258.73513793945313</c:v>
                </c:pt>
                <c:pt idx="1169">
                  <c:v>262.02557373046875</c:v>
                </c:pt>
                <c:pt idx="1170">
                  <c:v>260.5604248046875</c:v>
                </c:pt>
                <c:pt idx="1171">
                  <c:v>254.21296691894531</c:v>
                </c:pt>
                <c:pt idx="1172">
                  <c:v>265.11962890625</c:v>
                </c:pt>
                <c:pt idx="1173">
                  <c:v>267.71200561523438</c:v>
                </c:pt>
                <c:pt idx="1174">
                  <c:v>259.0184326171875</c:v>
                </c:pt>
                <c:pt idx="1175">
                  <c:v>266.53494262695313</c:v>
                </c:pt>
                <c:pt idx="1176">
                  <c:v>273.10479736328125</c:v>
                </c:pt>
                <c:pt idx="1177">
                  <c:v>267.27877807617188</c:v>
                </c:pt>
                <c:pt idx="1178">
                  <c:v>266.38839721679688</c:v>
                </c:pt>
                <c:pt idx="1179">
                  <c:v>265.97897338867188</c:v>
                </c:pt>
                <c:pt idx="1180">
                  <c:v>277.6917724609375</c:v>
                </c:pt>
                <c:pt idx="1181">
                  <c:v>270.11834716796875</c:v>
                </c:pt>
                <c:pt idx="1182">
                  <c:v>267.49411010742188</c:v>
                </c:pt>
                <c:pt idx="1183">
                  <c:v>267.91250610351563</c:v>
                </c:pt>
                <c:pt idx="1184">
                  <c:v>270.99502563476563</c:v>
                </c:pt>
                <c:pt idx="1185">
                  <c:v>284.69338989257813</c:v>
                </c:pt>
                <c:pt idx="1186">
                  <c:v>280.7264404296875</c:v>
                </c:pt>
                <c:pt idx="1187">
                  <c:v>275.0416259765625</c:v>
                </c:pt>
                <c:pt idx="1188">
                  <c:v>277.76763916015625</c:v>
                </c:pt>
                <c:pt idx="1189">
                  <c:v>282.95623779296875</c:v>
                </c:pt>
                <c:pt idx="1190">
                  <c:v>280.2791748046875</c:v>
                </c:pt>
                <c:pt idx="1191">
                  <c:v>272.327880859375</c:v>
                </c:pt>
                <c:pt idx="1192">
                  <c:v>285.49322509765625</c:v>
                </c:pt>
                <c:pt idx="1193">
                  <c:v>273.92581176757813</c:v>
                </c:pt>
                <c:pt idx="1194">
                  <c:v>277.05111694335938</c:v>
                </c:pt>
                <c:pt idx="1195">
                  <c:v>281.24371337890625</c:v>
                </c:pt>
                <c:pt idx="1196">
                  <c:v>283.92947387695313</c:v>
                </c:pt>
                <c:pt idx="1197">
                  <c:v>281.04696655273438</c:v>
                </c:pt>
                <c:pt idx="1198">
                  <c:v>280.27993774414063</c:v>
                </c:pt>
                <c:pt idx="1199">
                  <c:v>275.86398315429688</c:v>
                </c:pt>
                <c:pt idx="1200">
                  <c:v>281.3897705078125</c:v>
                </c:pt>
                <c:pt idx="1201">
                  <c:v>291.53997802734375</c:v>
                </c:pt>
                <c:pt idx="1202">
                  <c:v>285.31912231445313</c:v>
                </c:pt>
                <c:pt idx="1203">
                  <c:v>288.52804565429688</c:v>
                </c:pt>
                <c:pt idx="1204">
                  <c:v>285.3411865234375</c:v>
                </c:pt>
                <c:pt idx="1205">
                  <c:v>281.91650390625</c:v>
                </c:pt>
                <c:pt idx="1206">
                  <c:v>286.31576538085938</c:v>
                </c:pt>
                <c:pt idx="1207">
                  <c:v>284.3310546875</c:v>
                </c:pt>
                <c:pt idx="1208">
                  <c:v>286.75503540039063</c:v>
                </c:pt>
                <c:pt idx="1209">
                  <c:v>286.89822387695313</c:v>
                </c:pt>
                <c:pt idx="1210">
                  <c:v>287.07882690429688</c:v>
                </c:pt>
                <c:pt idx="1211">
                  <c:v>289.99075317382813</c:v>
                </c:pt>
                <c:pt idx="1212">
                  <c:v>290.55276489257813</c:v>
                </c:pt>
                <c:pt idx="1213">
                  <c:v>289.61935424804688</c:v>
                </c:pt>
                <c:pt idx="1214">
                  <c:v>295.84268188476563</c:v>
                </c:pt>
                <c:pt idx="1215">
                  <c:v>294.88580322265625</c:v>
                </c:pt>
                <c:pt idx="1216">
                  <c:v>302.16610717773438</c:v>
                </c:pt>
                <c:pt idx="1217">
                  <c:v>296.45294189453125</c:v>
                </c:pt>
                <c:pt idx="1218">
                  <c:v>300.09783935546875</c:v>
                </c:pt>
                <c:pt idx="1219">
                  <c:v>298.3463134765625</c:v>
                </c:pt>
                <c:pt idx="1220">
                  <c:v>300.19454956054688</c:v>
                </c:pt>
                <c:pt idx="1221">
                  <c:v>309.85928344726563</c:v>
                </c:pt>
                <c:pt idx="1222">
                  <c:v>303.54513549804688</c:v>
                </c:pt>
                <c:pt idx="1223">
                  <c:v>312.35336303710938</c:v>
                </c:pt>
                <c:pt idx="1224">
                  <c:v>308.98876953125</c:v>
                </c:pt>
                <c:pt idx="1225">
                  <c:v>308.12176513671875</c:v>
                </c:pt>
                <c:pt idx="1226">
                  <c:v>311.26593017578125</c:v>
                </c:pt>
                <c:pt idx="1227">
                  <c:v>323.68939208984375</c:v>
                </c:pt>
                <c:pt idx="1228">
                  <c:v>325.5723876953125</c:v>
                </c:pt>
                <c:pt idx="1229">
                  <c:v>328.12863159179688</c:v>
                </c:pt>
                <c:pt idx="1230">
                  <c:v>331.61285400390625</c:v>
                </c:pt>
                <c:pt idx="1231">
                  <c:v>335.16043090820313</c:v>
                </c:pt>
                <c:pt idx="1232">
                  <c:v>340.67312622070313</c:v>
                </c:pt>
                <c:pt idx="1233">
                  <c:v>349.901123046875</c:v>
                </c:pt>
                <c:pt idx="1234">
                  <c:v>356.6622314453125</c:v>
                </c:pt>
                <c:pt idx="1235">
                  <c:v>353.43325805664063</c:v>
                </c:pt>
                <c:pt idx="1236">
                  <c:v>356.51223754882813</c:v>
                </c:pt>
                <c:pt idx="1237">
                  <c:v>369.34368896484375</c:v>
                </c:pt>
                <c:pt idx="1238">
                  <c:v>374.92770385742188</c:v>
                </c:pt>
                <c:pt idx="1239">
                  <c:v>383.09060668945313</c:v>
                </c:pt>
                <c:pt idx="1240">
                  <c:v>393.02520751953125</c:v>
                </c:pt>
                <c:pt idx="1241">
                  <c:v>393.60479736328125</c:v>
                </c:pt>
                <c:pt idx="1242">
                  <c:v>403.34439086914063</c:v>
                </c:pt>
                <c:pt idx="1243">
                  <c:v>423.16119384765625</c:v>
                </c:pt>
                <c:pt idx="1244">
                  <c:v>417.2421875</c:v>
                </c:pt>
                <c:pt idx="1245">
                  <c:v>429.87734985351563</c:v>
                </c:pt>
                <c:pt idx="1246">
                  <c:v>430.06060791015625</c:v>
                </c:pt>
                <c:pt idx="1247">
                  <c:v>445.00381469726563</c:v>
                </c:pt>
                <c:pt idx="1248">
                  <c:v>452.27560424804688</c:v>
                </c:pt>
                <c:pt idx="1249">
                  <c:v>463.80584716796875</c:v>
                </c:pt>
                <c:pt idx="1250">
                  <c:v>467.51617431640625</c:v>
                </c:pt>
                <c:pt idx="1251">
                  <c:v>475.27093505859375</c:v>
                </c:pt>
                <c:pt idx="1252">
                  <c:v>482.90472412109375</c:v>
                </c:pt>
                <c:pt idx="1253">
                  <c:v>496.86431884765625</c:v>
                </c:pt>
                <c:pt idx="1254">
                  <c:v>496.03665161132813</c:v>
                </c:pt>
                <c:pt idx="1255">
                  <c:v>518.96490478515625</c:v>
                </c:pt>
                <c:pt idx="1256">
                  <c:v>522.5963134765625</c:v>
                </c:pt>
                <c:pt idx="1257">
                  <c:v>527.5927734375</c:v>
                </c:pt>
                <c:pt idx="1258">
                  <c:v>537.39215087890625</c:v>
                </c:pt>
                <c:pt idx="1259">
                  <c:v>543.3607177734375</c:v>
                </c:pt>
                <c:pt idx="1260">
                  <c:v>556.21722412109375</c:v>
                </c:pt>
                <c:pt idx="1261">
                  <c:v>573.21343994140625</c:v>
                </c:pt>
                <c:pt idx="1262">
                  <c:v>580.205078125</c:v>
                </c:pt>
                <c:pt idx="1263">
                  <c:v>588.70770263671875</c:v>
                </c:pt>
                <c:pt idx="1264">
                  <c:v>603.6903076171875</c:v>
                </c:pt>
                <c:pt idx="1265">
                  <c:v>606.0643310546875</c:v>
                </c:pt>
                <c:pt idx="1266">
                  <c:v>613.609375</c:v>
                </c:pt>
                <c:pt idx="1267">
                  <c:v>626.4405517578125</c:v>
                </c:pt>
                <c:pt idx="1268">
                  <c:v>641.3232421875</c:v>
                </c:pt>
                <c:pt idx="1269">
                  <c:v>653.56121826171875</c:v>
                </c:pt>
                <c:pt idx="1270">
                  <c:v>661.7813720703125</c:v>
                </c:pt>
                <c:pt idx="1271">
                  <c:v>672.42864990234375</c:v>
                </c:pt>
                <c:pt idx="1272">
                  <c:v>675.20648193359375</c:v>
                </c:pt>
                <c:pt idx="1273">
                  <c:v>690.60009765625</c:v>
                </c:pt>
                <c:pt idx="1274">
                  <c:v>688.3060302734375</c:v>
                </c:pt>
                <c:pt idx="1275">
                  <c:v>702.0150146484375</c:v>
                </c:pt>
                <c:pt idx="1276">
                  <c:v>709.44805908203125</c:v>
                </c:pt>
                <c:pt idx="1277">
                  <c:v>713.43060302734375</c:v>
                </c:pt>
                <c:pt idx="1278">
                  <c:v>726.2491455078125</c:v>
                </c:pt>
                <c:pt idx="1279">
                  <c:v>727.54815673828125</c:v>
                </c:pt>
                <c:pt idx="1280">
                  <c:v>744.6890869140625</c:v>
                </c:pt>
                <c:pt idx="1281">
                  <c:v>748.8135986328125</c:v>
                </c:pt>
                <c:pt idx="1282">
                  <c:v>762.69769287109375</c:v>
                </c:pt>
                <c:pt idx="1283">
                  <c:v>764.14935302734375</c:v>
                </c:pt>
                <c:pt idx="1284">
                  <c:v>761.4486083984375</c:v>
                </c:pt>
                <c:pt idx="1285">
                  <c:v>778.865966796875</c:v>
                </c:pt>
                <c:pt idx="1286">
                  <c:v>774.9388427734375</c:v>
                </c:pt>
                <c:pt idx="1287">
                  <c:v>787.30853271484375</c:v>
                </c:pt>
                <c:pt idx="1288">
                  <c:v>784.75494384765625</c:v>
                </c:pt>
                <c:pt idx="1289">
                  <c:v>796.9844970703125</c:v>
                </c:pt>
                <c:pt idx="1290">
                  <c:v>797.3927001953125</c:v>
                </c:pt>
                <c:pt idx="1291">
                  <c:v>806.23126220703125</c:v>
                </c:pt>
                <c:pt idx="1292">
                  <c:v>806.46832275390625</c:v>
                </c:pt>
                <c:pt idx="1293">
                  <c:v>812.37200927734375</c:v>
                </c:pt>
                <c:pt idx="1294">
                  <c:v>824.283203125</c:v>
                </c:pt>
                <c:pt idx="1295">
                  <c:v>817.8868408203125</c:v>
                </c:pt>
                <c:pt idx="1296">
                  <c:v>823.6971435546875</c:v>
                </c:pt>
                <c:pt idx="1297">
                  <c:v>815.05303955078125</c:v>
                </c:pt>
                <c:pt idx="1298">
                  <c:v>813.21630859375</c:v>
                </c:pt>
                <c:pt idx="1299">
                  <c:v>824.39599609375</c:v>
                </c:pt>
                <c:pt idx="1300">
                  <c:v>818.565673828125</c:v>
                </c:pt>
                <c:pt idx="1301">
                  <c:v>823.85284423828125</c:v>
                </c:pt>
                <c:pt idx="1302">
                  <c:v>832.00079345703125</c:v>
                </c:pt>
                <c:pt idx="1303">
                  <c:v>829.764404296875</c:v>
                </c:pt>
                <c:pt idx="1304">
                  <c:v>830.36016845703125</c:v>
                </c:pt>
                <c:pt idx="1305">
                  <c:v>825.55157470703125</c:v>
                </c:pt>
                <c:pt idx="1306">
                  <c:v>826.62921142578125</c:v>
                </c:pt>
                <c:pt idx="1307">
                  <c:v>824.43218994140625</c:v>
                </c:pt>
                <c:pt idx="1308">
                  <c:v>824.240234375</c:v>
                </c:pt>
                <c:pt idx="1309">
                  <c:v>829.29046630859375</c:v>
                </c:pt>
                <c:pt idx="1310">
                  <c:v>811.485595703125</c:v>
                </c:pt>
                <c:pt idx="1311">
                  <c:v>806.30853271484375</c:v>
                </c:pt>
                <c:pt idx="1312">
                  <c:v>811.799560546875</c:v>
                </c:pt>
                <c:pt idx="1313">
                  <c:v>805.4810791015625</c:v>
                </c:pt>
                <c:pt idx="1314">
                  <c:v>807.39013671875</c:v>
                </c:pt>
                <c:pt idx="1315">
                  <c:v>810.9068603515625</c:v>
                </c:pt>
                <c:pt idx="1316">
                  <c:v>798.796142578125</c:v>
                </c:pt>
                <c:pt idx="1317">
                  <c:v>791.19195556640625</c:v>
                </c:pt>
                <c:pt idx="1318">
                  <c:v>774.77557373046875</c:v>
                </c:pt>
                <c:pt idx="1319">
                  <c:v>775.15179443359375</c:v>
                </c:pt>
                <c:pt idx="1320">
                  <c:v>788.3892822265625</c:v>
                </c:pt>
                <c:pt idx="1321">
                  <c:v>758.073486328125</c:v>
                </c:pt>
                <c:pt idx="1322">
                  <c:v>775.7928466796875</c:v>
                </c:pt>
                <c:pt idx="1323">
                  <c:v>783.374755859375</c:v>
                </c:pt>
                <c:pt idx="1324">
                  <c:v>759.4219970703125</c:v>
                </c:pt>
                <c:pt idx="1325">
                  <c:v>742.29486083984375</c:v>
                </c:pt>
                <c:pt idx="1326">
                  <c:v>747.190185546875</c:v>
                </c:pt>
                <c:pt idx="1327">
                  <c:v>726.9312744140625</c:v>
                </c:pt>
                <c:pt idx="1328">
                  <c:v>741.5687255859375</c:v>
                </c:pt>
                <c:pt idx="1329">
                  <c:v>731.13671875</c:v>
                </c:pt>
                <c:pt idx="1330">
                  <c:v>729.1181640625</c:v>
                </c:pt>
                <c:pt idx="1331">
                  <c:v>718.48004150390625</c:v>
                </c:pt>
                <c:pt idx="1332">
                  <c:v>696.70819091796875</c:v>
                </c:pt>
                <c:pt idx="1333">
                  <c:v>690.708251953125</c:v>
                </c:pt>
                <c:pt idx="1334">
                  <c:v>693.187255859375</c:v>
                </c:pt>
                <c:pt idx="1335">
                  <c:v>686.9146728515625</c:v>
                </c:pt>
                <c:pt idx="1336">
                  <c:v>682.0146484375</c:v>
                </c:pt>
                <c:pt idx="1337">
                  <c:v>681.41937255859375</c:v>
                </c:pt>
                <c:pt idx="1338">
                  <c:v>652.02374267578125</c:v>
                </c:pt>
                <c:pt idx="1339">
                  <c:v>663.52459716796875</c:v>
                </c:pt>
                <c:pt idx="1340">
                  <c:v>664.20257568359375</c:v>
                </c:pt>
                <c:pt idx="1341">
                  <c:v>648.3609619140625</c:v>
                </c:pt>
                <c:pt idx="1342">
                  <c:v>651.53851318359375</c:v>
                </c:pt>
                <c:pt idx="1343">
                  <c:v>628.7152099609375</c:v>
                </c:pt>
                <c:pt idx="1344">
                  <c:v>636.34564208984375</c:v>
                </c:pt>
                <c:pt idx="1345">
                  <c:v>638.9698486328125</c:v>
                </c:pt>
                <c:pt idx="1346">
                  <c:v>623.23858642578125</c:v>
                </c:pt>
                <c:pt idx="1347">
                  <c:v>632.40863037109375</c:v>
                </c:pt>
                <c:pt idx="1348">
                  <c:v>614.89910888671875</c:v>
                </c:pt>
                <c:pt idx="1349">
                  <c:v>612.9173583984375</c:v>
                </c:pt>
                <c:pt idx="1350">
                  <c:v>607.15875244140625</c:v>
                </c:pt>
                <c:pt idx="1351">
                  <c:v>588.16668701171875</c:v>
                </c:pt>
                <c:pt idx="1352">
                  <c:v>590.83880615234375</c:v>
                </c:pt>
                <c:pt idx="1353">
                  <c:v>586.26373291015625</c:v>
                </c:pt>
                <c:pt idx="1354">
                  <c:v>583.16552734375</c:v>
                </c:pt>
                <c:pt idx="1355">
                  <c:v>563.79644775390625</c:v>
                </c:pt>
                <c:pt idx="1356">
                  <c:v>586.14080810546875</c:v>
                </c:pt>
                <c:pt idx="1357">
                  <c:v>579.58697509765625</c:v>
                </c:pt>
                <c:pt idx="1358">
                  <c:v>567.65643310546875</c:v>
                </c:pt>
                <c:pt idx="1359">
                  <c:v>560.606689453125</c:v>
                </c:pt>
                <c:pt idx="1360">
                  <c:v>551.21392822265625</c:v>
                </c:pt>
                <c:pt idx="1361">
                  <c:v>558.802490234375</c:v>
                </c:pt>
                <c:pt idx="1362">
                  <c:v>566.22515869140625</c:v>
                </c:pt>
                <c:pt idx="1363">
                  <c:v>560.1484375</c:v>
                </c:pt>
                <c:pt idx="1364">
                  <c:v>555.49334716796875</c:v>
                </c:pt>
                <c:pt idx="1365">
                  <c:v>547.47772216796875</c:v>
                </c:pt>
                <c:pt idx="1366">
                  <c:v>531.2850341796875</c:v>
                </c:pt>
                <c:pt idx="1367">
                  <c:v>541.47637939453125</c:v>
                </c:pt>
                <c:pt idx="1368">
                  <c:v>548.2276611328125</c:v>
                </c:pt>
                <c:pt idx="1369">
                  <c:v>548.694580078125</c:v>
                </c:pt>
                <c:pt idx="1370">
                  <c:v>544.76336669921875</c:v>
                </c:pt>
                <c:pt idx="1371">
                  <c:v>549.43353271484375</c:v>
                </c:pt>
                <c:pt idx="1372">
                  <c:v>540.78961181640625</c:v>
                </c:pt>
                <c:pt idx="1373">
                  <c:v>538.34014892578125</c:v>
                </c:pt>
                <c:pt idx="1374">
                  <c:v>545.563720703125</c:v>
                </c:pt>
                <c:pt idx="1375">
                  <c:v>550.94677734375</c:v>
                </c:pt>
                <c:pt idx="1376">
                  <c:v>541.8760986328125</c:v>
                </c:pt>
                <c:pt idx="1377">
                  <c:v>551.93963623046875</c:v>
                </c:pt>
                <c:pt idx="1378">
                  <c:v>539.63726806640625</c:v>
                </c:pt>
                <c:pt idx="1379">
                  <c:v>551.315185546875</c:v>
                </c:pt>
                <c:pt idx="1380">
                  <c:v>550.6500244140625</c:v>
                </c:pt>
                <c:pt idx="1381">
                  <c:v>546.19232177734375</c:v>
                </c:pt>
                <c:pt idx="1382">
                  <c:v>556.96185302734375</c:v>
                </c:pt>
                <c:pt idx="1383">
                  <c:v>551.60302734375</c:v>
                </c:pt>
                <c:pt idx="1384">
                  <c:v>553.509521484375</c:v>
                </c:pt>
                <c:pt idx="1385">
                  <c:v>551.60528564453125</c:v>
                </c:pt>
                <c:pt idx="1386">
                  <c:v>562.9285888671875</c:v>
                </c:pt>
                <c:pt idx="1387">
                  <c:v>559.9990234375</c:v>
                </c:pt>
                <c:pt idx="1388">
                  <c:v>559.749755859375</c:v>
                </c:pt>
                <c:pt idx="1389">
                  <c:v>552.6041259765625</c:v>
                </c:pt>
                <c:pt idx="1390">
                  <c:v>579.3154296875</c:v>
                </c:pt>
                <c:pt idx="1391">
                  <c:v>566.07769775390625</c:v>
                </c:pt>
                <c:pt idx="1392">
                  <c:v>565.16473388671875</c:v>
                </c:pt>
                <c:pt idx="1393">
                  <c:v>570.04901123046875</c:v>
                </c:pt>
                <c:pt idx="1394">
                  <c:v>541.4732666015625</c:v>
                </c:pt>
                <c:pt idx="1395">
                  <c:v>554.2669677734375</c:v>
                </c:pt>
                <c:pt idx="1396">
                  <c:v>555.52008056640625</c:v>
                </c:pt>
                <c:pt idx="1397">
                  <c:v>560.10784912109375</c:v>
                </c:pt>
                <c:pt idx="1398">
                  <c:v>565.74102783203125</c:v>
                </c:pt>
                <c:pt idx="1399">
                  <c:v>552.7042236328125</c:v>
                </c:pt>
                <c:pt idx="1400">
                  <c:v>551.67669677734375</c:v>
                </c:pt>
                <c:pt idx="1401">
                  <c:v>562.0562744140625</c:v>
                </c:pt>
                <c:pt idx="1402">
                  <c:v>566.2723388671875</c:v>
                </c:pt>
                <c:pt idx="1403">
                  <c:v>562.33428955078125</c:v>
                </c:pt>
                <c:pt idx="1404">
                  <c:v>560.2525634765625</c:v>
                </c:pt>
                <c:pt idx="1405">
                  <c:v>577.72979736328125</c:v>
                </c:pt>
                <c:pt idx="1406">
                  <c:v>561.6138916015625</c:v>
                </c:pt>
                <c:pt idx="1407">
                  <c:v>562.07342529296875</c:v>
                </c:pt>
                <c:pt idx="1408">
                  <c:v>561.32977294921875</c:v>
                </c:pt>
                <c:pt idx="1409">
                  <c:v>579.25006103515625</c:v>
                </c:pt>
                <c:pt idx="1410">
                  <c:v>559.3895263671875</c:v>
                </c:pt>
                <c:pt idx="1411">
                  <c:v>563.2999267578125</c:v>
                </c:pt>
                <c:pt idx="1412">
                  <c:v>566.78924560546875</c:v>
                </c:pt>
                <c:pt idx="1413">
                  <c:v>558.90057373046875</c:v>
                </c:pt>
                <c:pt idx="1414">
                  <c:v>568.3724365234375</c:v>
                </c:pt>
                <c:pt idx="1415">
                  <c:v>564.46673583984375</c:v>
                </c:pt>
                <c:pt idx="1416">
                  <c:v>570.3892822265625</c:v>
                </c:pt>
                <c:pt idx="1417">
                  <c:v>579.14678955078125</c:v>
                </c:pt>
                <c:pt idx="1418">
                  <c:v>568.6954345703125</c:v>
                </c:pt>
                <c:pt idx="1419">
                  <c:v>574.3687744140625</c:v>
                </c:pt>
                <c:pt idx="1420">
                  <c:v>553.94140625</c:v>
                </c:pt>
                <c:pt idx="1421">
                  <c:v>542.72979736328125</c:v>
                </c:pt>
                <c:pt idx="1422">
                  <c:v>553.89300537109375</c:v>
                </c:pt>
                <c:pt idx="1423">
                  <c:v>574.2335205078125</c:v>
                </c:pt>
                <c:pt idx="1424">
                  <c:v>562.40521240234375</c:v>
                </c:pt>
                <c:pt idx="1425">
                  <c:v>559.71307373046875</c:v>
                </c:pt>
                <c:pt idx="1426">
                  <c:v>542.22247314453125</c:v>
                </c:pt>
                <c:pt idx="1427">
                  <c:v>556.70001220703125</c:v>
                </c:pt>
                <c:pt idx="1428">
                  <c:v>564.89288330078125</c:v>
                </c:pt>
                <c:pt idx="1429">
                  <c:v>550.04876708984375</c:v>
                </c:pt>
                <c:pt idx="1430">
                  <c:v>541.53985595703125</c:v>
                </c:pt>
                <c:pt idx="1431">
                  <c:v>537.379638671875</c:v>
                </c:pt>
                <c:pt idx="1432">
                  <c:v>533.78424072265625</c:v>
                </c:pt>
                <c:pt idx="1433">
                  <c:v>546.8265380859375</c:v>
                </c:pt>
                <c:pt idx="1434">
                  <c:v>541.2381591796875</c:v>
                </c:pt>
                <c:pt idx="1435">
                  <c:v>550.461669921875</c:v>
                </c:pt>
                <c:pt idx="1436">
                  <c:v>534.603271484375</c:v>
                </c:pt>
                <c:pt idx="1437">
                  <c:v>544.85107421875</c:v>
                </c:pt>
                <c:pt idx="1438">
                  <c:v>544.36090087890625</c:v>
                </c:pt>
                <c:pt idx="1439">
                  <c:v>550.815673828125</c:v>
                </c:pt>
                <c:pt idx="1440">
                  <c:v>545.1707763671875</c:v>
                </c:pt>
                <c:pt idx="1441">
                  <c:v>533.28240966796875</c:v>
                </c:pt>
                <c:pt idx="1442">
                  <c:v>549.96270751953125</c:v>
                </c:pt>
                <c:pt idx="1443">
                  <c:v>547.66143798828125</c:v>
                </c:pt>
                <c:pt idx="1444">
                  <c:v>537.88323974609375</c:v>
                </c:pt>
                <c:pt idx="1445">
                  <c:v>530.99835205078125</c:v>
                </c:pt>
                <c:pt idx="1446">
                  <c:v>536.7669677734375</c:v>
                </c:pt>
                <c:pt idx="1447">
                  <c:v>529.68927001953125</c:v>
                </c:pt>
                <c:pt idx="1448">
                  <c:v>529.04327392578125</c:v>
                </c:pt>
                <c:pt idx="1449">
                  <c:v>535.69989013671875</c:v>
                </c:pt>
                <c:pt idx="1450">
                  <c:v>522.27410888671875</c:v>
                </c:pt>
                <c:pt idx="1451">
                  <c:v>525.47076416015625</c:v>
                </c:pt>
                <c:pt idx="1452">
                  <c:v>531.62042236328125</c:v>
                </c:pt>
                <c:pt idx="1453">
                  <c:v>533.24932861328125</c:v>
                </c:pt>
                <c:pt idx="1454">
                  <c:v>525.128662109375</c:v>
                </c:pt>
                <c:pt idx="1455">
                  <c:v>521.68695068359375</c:v>
                </c:pt>
                <c:pt idx="1456">
                  <c:v>513.083740234375</c:v>
                </c:pt>
                <c:pt idx="1457">
                  <c:v>520.3233642578125</c:v>
                </c:pt>
                <c:pt idx="1458">
                  <c:v>530.73876953125</c:v>
                </c:pt>
                <c:pt idx="1459">
                  <c:v>526.90679931640625</c:v>
                </c:pt>
                <c:pt idx="1460">
                  <c:v>513.72735595703125</c:v>
                </c:pt>
                <c:pt idx="1461">
                  <c:v>516.7305908203125</c:v>
                </c:pt>
                <c:pt idx="1462">
                  <c:v>512.6021728515625</c:v>
                </c:pt>
                <c:pt idx="1463">
                  <c:v>506.1878662109375</c:v>
                </c:pt>
                <c:pt idx="1464">
                  <c:v>490.28533935546875</c:v>
                </c:pt>
                <c:pt idx="1465">
                  <c:v>505.35595703125</c:v>
                </c:pt>
                <c:pt idx="1466">
                  <c:v>513.68438720703125</c:v>
                </c:pt>
                <c:pt idx="1467">
                  <c:v>515.57684326171875</c:v>
                </c:pt>
                <c:pt idx="1468">
                  <c:v>504.30908203125</c:v>
                </c:pt>
                <c:pt idx="1469">
                  <c:v>494.4332275390625</c:v>
                </c:pt>
                <c:pt idx="1470">
                  <c:v>507.0220947265625</c:v>
                </c:pt>
                <c:pt idx="1471">
                  <c:v>483.96527099609375</c:v>
                </c:pt>
                <c:pt idx="1472">
                  <c:v>506.92379760742188</c:v>
                </c:pt>
                <c:pt idx="1473">
                  <c:v>503.70651245117188</c:v>
                </c:pt>
                <c:pt idx="1474">
                  <c:v>477.36285400390625</c:v>
                </c:pt>
                <c:pt idx="1475">
                  <c:v>489.01702880859375</c:v>
                </c:pt>
                <c:pt idx="1476">
                  <c:v>482.50323486328125</c:v>
                </c:pt>
                <c:pt idx="1477">
                  <c:v>490.76614379882813</c:v>
                </c:pt>
                <c:pt idx="1478">
                  <c:v>486.9864501953125</c:v>
                </c:pt>
                <c:pt idx="1479">
                  <c:v>482.39089965820313</c:v>
                </c:pt>
                <c:pt idx="1480">
                  <c:v>494.92672729492188</c:v>
                </c:pt>
                <c:pt idx="1481">
                  <c:v>487.25527954101563</c:v>
                </c:pt>
                <c:pt idx="1482">
                  <c:v>496.0032958984375</c:v>
                </c:pt>
                <c:pt idx="1483">
                  <c:v>496.53878784179688</c:v>
                </c:pt>
                <c:pt idx="1484">
                  <c:v>477.638671875</c:v>
                </c:pt>
                <c:pt idx="1485">
                  <c:v>499.69979858398438</c:v>
                </c:pt>
                <c:pt idx="1486">
                  <c:v>492.35848999023438</c:v>
                </c:pt>
                <c:pt idx="1487">
                  <c:v>482.89187622070313</c:v>
                </c:pt>
                <c:pt idx="1488">
                  <c:v>487.113525390625</c:v>
                </c:pt>
                <c:pt idx="1489">
                  <c:v>502.237060546875</c:v>
                </c:pt>
                <c:pt idx="1490">
                  <c:v>499.3656005859375</c:v>
                </c:pt>
                <c:pt idx="1491">
                  <c:v>499.28125</c:v>
                </c:pt>
                <c:pt idx="1492">
                  <c:v>496.08050537109375</c:v>
                </c:pt>
                <c:pt idx="1493">
                  <c:v>496.760498046875</c:v>
                </c:pt>
                <c:pt idx="1494">
                  <c:v>503.14602661132813</c:v>
                </c:pt>
                <c:pt idx="1495">
                  <c:v>498.18902587890625</c:v>
                </c:pt>
                <c:pt idx="1496">
                  <c:v>490.7705078125</c:v>
                </c:pt>
                <c:pt idx="1497">
                  <c:v>493.25448608398438</c:v>
                </c:pt>
                <c:pt idx="1498">
                  <c:v>493.75259399414063</c:v>
                </c:pt>
                <c:pt idx="1499">
                  <c:v>487.54473876953125</c:v>
                </c:pt>
                <c:pt idx="1500">
                  <c:v>482.67962646484375</c:v>
                </c:pt>
                <c:pt idx="1501">
                  <c:v>492.44638061523438</c:v>
                </c:pt>
                <c:pt idx="1502">
                  <c:v>502.25213623046875</c:v>
                </c:pt>
                <c:pt idx="1503">
                  <c:v>493.60159301757813</c:v>
                </c:pt>
                <c:pt idx="1504">
                  <c:v>502.23971557617188</c:v>
                </c:pt>
                <c:pt idx="1505">
                  <c:v>500.01666259765625</c:v>
                </c:pt>
                <c:pt idx="1506">
                  <c:v>482.51596069335938</c:v>
                </c:pt>
                <c:pt idx="1507">
                  <c:v>485.53329467773438</c:v>
                </c:pt>
                <c:pt idx="1508">
                  <c:v>490.75445556640625</c:v>
                </c:pt>
                <c:pt idx="1509">
                  <c:v>477.640869140625</c:v>
                </c:pt>
                <c:pt idx="1510">
                  <c:v>478.46621704101563</c:v>
                </c:pt>
                <c:pt idx="1511">
                  <c:v>480.6259765625</c:v>
                </c:pt>
                <c:pt idx="1512">
                  <c:v>474.4678955078125</c:v>
                </c:pt>
                <c:pt idx="1513">
                  <c:v>493.01358032226563</c:v>
                </c:pt>
                <c:pt idx="1514">
                  <c:v>488.876953125</c:v>
                </c:pt>
                <c:pt idx="1515">
                  <c:v>496.64340209960938</c:v>
                </c:pt>
                <c:pt idx="1516">
                  <c:v>484.751953125</c:v>
                </c:pt>
                <c:pt idx="1517">
                  <c:v>473.81732177734375</c:v>
                </c:pt>
                <c:pt idx="1518">
                  <c:v>471.18112182617188</c:v>
                </c:pt>
                <c:pt idx="1519">
                  <c:v>481.61770629882813</c:v>
                </c:pt>
                <c:pt idx="1520">
                  <c:v>480.08285522460938</c:v>
                </c:pt>
                <c:pt idx="1521">
                  <c:v>481.48074340820313</c:v>
                </c:pt>
                <c:pt idx="1522">
                  <c:v>476.02102661132813</c:v>
                </c:pt>
                <c:pt idx="1523">
                  <c:v>480.48040771484375</c:v>
                </c:pt>
                <c:pt idx="1524">
                  <c:v>470.13153076171875</c:v>
                </c:pt>
                <c:pt idx="1525">
                  <c:v>475.86581420898438</c:v>
                </c:pt>
                <c:pt idx="1526">
                  <c:v>482.67752075195313</c:v>
                </c:pt>
                <c:pt idx="1527">
                  <c:v>482.3876953125</c:v>
                </c:pt>
                <c:pt idx="1528">
                  <c:v>477.10394287109375</c:v>
                </c:pt>
                <c:pt idx="1529">
                  <c:v>473.00460815429688</c:v>
                </c:pt>
                <c:pt idx="1530">
                  <c:v>463.13674926757813</c:v>
                </c:pt>
                <c:pt idx="1531">
                  <c:v>468.03201293945313</c:v>
                </c:pt>
                <c:pt idx="1532">
                  <c:v>477.6148681640625</c:v>
                </c:pt>
                <c:pt idx="1533">
                  <c:v>462.24432373046875</c:v>
                </c:pt>
                <c:pt idx="1534">
                  <c:v>461.48760986328125</c:v>
                </c:pt>
                <c:pt idx="1535">
                  <c:v>488.30352783203125</c:v>
                </c:pt>
                <c:pt idx="1536">
                  <c:v>484.81625366210938</c:v>
                </c:pt>
                <c:pt idx="1537">
                  <c:v>472.1397705078125</c:v>
                </c:pt>
                <c:pt idx="1538">
                  <c:v>473.78848266601563</c:v>
                </c:pt>
                <c:pt idx="1539">
                  <c:v>479.84591674804688</c:v>
                </c:pt>
                <c:pt idx="1540">
                  <c:v>491.77728271484375</c:v>
                </c:pt>
                <c:pt idx="1541">
                  <c:v>490.04629516601563</c:v>
                </c:pt>
                <c:pt idx="1542">
                  <c:v>469.56008911132813</c:v>
                </c:pt>
                <c:pt idx="1543">
                  <c:v>462.89950561523438</c:v>
                </c:pt>
                <c:pt idx="1544">
                  <c:v>479.48953247070313</c:v>
                </c:pt>
                <c:pt idx="1545">
                  <c:v>471.5831298828125</c:v>
                </c:pt>
                <c:pt idx="1546">
                  <c:v>464.5059814453125</c:v>
                </c:pt>
                <c:pt idx="1547">
                  <c:v>478.00497436523438</c:v>
                </c:pt>
                <c:pt idx="1548">
                  <c:v>460.76409912109375</c:v>
                </c:pt>
                <c:pt idx="1549">
                  <c:v>467.73141479492188</c:v>
                </c:pt>
                <c:pt idx="1550">
                  <c:v>469.614501953125</c:v>
                </c:pt>
                <c:pt idx="1551">
                  <c:v>476.16879272460938</c:v>
                </c:pt>
                <c:pt idx="1552">
                  <c:v>460.91162109375</c:v>
                </c:pt>
                <c:pt idx="1553">
                  <c:v>468.0379638671875</c:v>
                </c:pt>
                <c:pt idx="1554">
                  <c:v>476.82504272460938</c:v>
                </c:pt>
                <c:pt idx="1555">
                  <c:v>481.368408203125</c:v>
                </c:pt>
                <c:pt idx="1556">
                  <c:v>471.0279541015625</c:v>
                </c:pt>
                <c:pt idx="1557">
                  <c:v>467.80584716796875</c:v>
                </c:pt>
                <c:pt idx="1558">
                  <c:v>466.901123046875</c:v>
                </c:pt>
                <c:pt idx="1559">
                  <c:v>464.96023559570313</c:v>
                </c:pt>
                <c:pt idx="1560">
                  <c:v>457.19125366210938</c:v>
                </c:pt>
                <c:pt idx="1561">
                  <c:v>463.04043579101563</c:v>
                </c:pt>
                <c:pt idx="1562">
                  <c:v>473.07086181640625</c:v>
                </c:pt>
                <c:pt idx="1563">
                  <c:v>459.92559814453125</c:v>
                </c:pt>
                <c:pt idx="1564">
                  <c:v>464.2694091796875</c:v>
                </c:pt>
                <c:pt idx="1565">
                  <c:v>461.1719970703125</c:v>
                </c:pt>
                <c:pt idx="1566">
                  <c:v>451.38818359375</c:v>
                </c:pt>
                <c:pt idx="1567">
                  <c:v>464.392578125</c:v>
                </c:pt>
                <c:pt idx="1568">
                  <c:v>464.80712890625</c:v>
                </c:pt>
                <c:pt idx="1569">
                  <c:v>459.829345703125</c:v>
                </c:pt>
                <c:pt idx="1570">
                  <c:v>462.98464965820313</c:v>
                </c:pt>
                <c:pt idx="1571">
                  <c:v>463.3636474609375</c:v>
                </c:pt>
                <c:pt idx="1572">
                  <c:v>457.88638305664063</c:v>
                </c:pt>
                <c:pt idx="1573">
                  <c:v>457.26214599609375</c:v>
                </c:pt>
                <c:pt idx="1574">
                  <c:v>462.07675170898438</c:v>
                </c:pt>
                <c:pt idx="1575">
                  <c:v>462.92031860351563</c:v>
                </c:pt>
                <c:pt idx="1576">
                  <c:v>456.39581298828125</c:v>
                </c:pt>
                <c:pt idx="1577">
                  <c:v>462.50482177734375</c:v>
                </c:pt>
                <c:pt idx="1578">
                  <c:v>448.56277465820313</c:v>
                </c:pt>
                <c:pt idx="1579">
                  <c:v>446.56674194335938</c:v>
                </c:pt>
                <c:pt idx="1580">
                  <c:v>447.4786376953125</c:v>
                </c:pt>
                <c:pt idx="1581">
                  <c:v>456.38162231445313</c:v>
                </c:pt>
                <c:pt idx="1582">
                  <c:v>459.86822509765625</c:v>
                </c:pt>
                <c:pt idx="1583">
                  <c:v>458.85552978515625</c:v>
                </c:pt>
                <c:pt idx="1584">
                  <c:v>462.91876220703125</c:v>
                </c:pt>
                <c:pt idx="1585">
                  <c:v>476.82159423828125</c:v>
                </c:pt>
                <c:pt idx="1586">
                  <c:v>462.59405517578125</c:v>
                </c:pt>
                <c:pt idx="1587">
                  <c:v>461.34603881835938</c:v>
                </c:pt>
                <c:pt idx="1588">
                  <c:v>461.5960693359375</c:v>
                </c:pt>
                <c:pt idx="1589">
                  <c:v>447.14877319335938</c:v>
                </c:pt>
                <c:pt idx="1590">
                  <c:v>443.35952758789063</c:v>
                </c:pt>
                <c:pt idx="1591">
                  <c:v>455.097900390625</c:v>
                </c:pt>
                <c:pt idx="1592">
                  <c:v>452.37469482421875</c:v>
                </c:pt>
                <c:pt idx="1593">
                  <c:v>454.02639770507813</c:v>
                </c:pt>
                <c:pt idx="1594">
                  <c:v>449.75619506835938</c:v>
                </c:pt>
                <c:pt idx="1595">
                  <c:v>438.56182861328125</c:v>
                </c:pt>
                <c:pt idx="1596">
                  <c:v>459.091552734375</c:v>
                </c:pt>
                <c:pt idx="1597">
                  <c:v>458.78701782226563</c:v>
                </c:pt>
                <c:pt idx="1598">
                  <c:v>457.23370361328125</c:v>
                </c:pt>
                <c:pt idx="1599">
                  <c:v>453.6890869140625</c:v>
                </c:pt>
                <c:pt idx="1600">
                  <c:v>466.304443359375</c:v>
                </c:pt>
                <c:pt idx="1601">
                  <c:v>455.05935668945313</c:v>
                </c:pt>
                <c:pt idx="1602">
                  <c:v>443.49813842773438</c:v>
                </c:pt>
                <c:pt idx="1603">
                  <c:v>445.37832641601563</c:v>
                </c:pt>
                <c:pt idx="1604">
                  <c:v>451.49728393554688</c:v>
                </c:pt>
                <c:pt idx="1605">
                  <c:v>454.05813598632813</c:v>
                </c:pt>
                <c:pt idx="1606">
                  <c:v>457.30557250976563</c:v>
                </c:pt>
                <c:pt idx="1607">
                  <c:v>457.98696899414063</c:v>
                </c:pt>
                <c:pt idx="1608">
                  <c:v>451.26611328125</c:v>
                </c:pt>
                <c:pt idx="1609">
                  <c:v>467.061767578125</c:v>
                </c:pt>
                <c:pt idx="1610">
                  <c:v>447.56484985351563</c:v>
                </c:pt>
                <c:pt idx="1611">
                  <c:v>444.56591796875</c:v>
                </c:pt>
                <c:pt idx="1612">
                  <c:v>449.72235107421875</c:v>
                </c:pt>
                <c:pt idx="1613">
                  <c:v>443.84423828125</c:v>
                </c:pt>
                <c:pt idx="1614">
                  <c:v>448.53158569335938</c:v>
                </c:pt>
                <c:pt idx="1615">
                  <c:v>440.82864379882813</c:v>
                </c:pt>
                <c:pt idx="1616">
                  <c:v>437.356689453125</c:v>
                </c:pt>
                <c:pt idx="1617">
                  <c:v>450.25112915039063</c:v>
                </c:pt>
                <c:pt idx="1618">
                  <c:v>444.14111328125</c:v>
                </c:pt>
                <c:pt idx="1619">
                  <c:v>443.22567749023438</c:v>
                </c:pt>
                <c:pt idx="1620">
                  <c:v>444.71600341796875</c:v>
                </c:pt>
                <c:pt idx="1621">
                  <c:v>470.6182861328125</c:v>
                </c:pt>
                <c:pt idx="1622">
                  <c:v>452.84280395507813</c:v>
                </c:pt>
                <c:pt idx="1623">
                  <c:v>437.95114135742188</c:v>
                </c:pt>
                <c:pt idx="1624">
                  <c:v>440.3670654296875</c:v>
                </c:pt>
                <c:pt idx="1625">
                  <c:v>449.283935546875</c:v>
                </c:pt>
                <c:pt idx="1626">
                  <c:v>434.92376708984375</c:v>
                </c:pt>
                <c:pt idx="1627">
                  <c:v>449.82470703125</c:v>
                </c:pt>
                <c:pt idx="1628">
                  <c:v>446.00131225585938</c:v>
                </c:pt>
                <c:pt idx="1629">
                  <c:v>451.81689453125</c:v>
                </c:pt>
                <c:pt idx="1630">
                  <c:v>445.55667114257813</c:v>
                </c:pt>
                <c:pt idx="1631">
                  <c:v>453.60452270507813</c:v>
                </c:pt>
                <c:pt idx="1632">
                  <c:v>440.72262573242188</c:v>
                </c:pt>
                <c:pt idx="1633">
                  <c:v>453.92031860351563</c:v>
                </c:pt>
                <c:pt idx="1634">
                  <c:v>450.41098022460938</c:v>
                </c:pt>
                <c:pt idx="1635">
                  <c:v>448.481201171875</c:v>
                </c:pt>
                <c:pt idx="1636">
                  <c:v>454.4161376953125</c:v>
                </c:pt>
                <c:pt idx="1637">
                  <c:v>437.39309692382813</c:v>
                </c:pt>
                <c:pt idx="1638">
                  <c:v>447.61260986328125</c:v>
                </c:pt>
                <c:pt idx="1639">
                  <c:v>445.92703247070313</c:v>
                </c:pt>
                <c:pt idx="1640">
                  <c:v>458.36892700195313</c:v>
                </c:pt>
                <c:pt idx="1641">
                  <c:v>454.54989624023438</c:v>
                </c:pt>
                <c:pt idx="1642">
                  <c:v>455.66510009765625</c:v>
                </c:pt>
                <c:pt idx="1643">
                  <c:v>451.75430297851563</c:v>
                </c:pt>
                <c:pt idx="1644">
                  <c:v>453.85772705078125</c:v>
                </c:pt>
                <c:pt idx="1645">
                  <c:v>445.03829956054688</c:v>
                </c:pt>
                <c:pt idx="1646">
                  <c:v>442.84344482421875</c:v>
                </c:pt>
                <c:pt idx="1647">
                  <c:v>452.16714477539063</c:v>
                </c:pt>
                <c:pt idx="1648">
                  <c:v>447.9991455078125</c:v>
                </c:pt>
                <c:pt idx="1649">
                  <c:v>449.03472900390625</c:v>
                </c:pt>
                <c:pt idx="1650">
                  <c:v>459.50875854492188</c:v>
                </c:pt>
                <c:pt idx="1651">
                  <c:v>452.49539184570313</c:v>
                </c:pt>
                <c:pt idx="1652">
                  <c:v>462.698974609375</c:v>
                </c:pt>
                <c:pt idx="1653">
                  <c:v>470.48257446289063</c:v>
                </c:pt>
                <c:pt idx="1654">
                  <c:v>451.22097778320313</c:v>
                </c:pt>
                <c:pt idx="1655">
                  <c:v>464.8707275390625</c:v>
                </c:pt>
                <c:pt idx="1656">
                  <c:v>457.97518920898438</c:v>
                </c:pt>
                <c:pt idx="1657">
                  <c:v>476.541748046875</c:v>
                </c:pt>
                <c:pt idx="1658">
                  <c:v>447.79855346679688</c:v>
                </c:pt>
                <c:pt idx="1659">
                  <c:v>452.37734985351563</c:v>
                </c:pt>
                <c:pt idx="1660">
                  <c:v>449.45904541015625</c:v>
                </c:pt>
                <c:pt idx="1661">
                  <c:v>452.92837524414063</c:v>
                </c:pt>
                <c:pt idx="1662">
                  <c:v>450.56219482421875</c:v>
                </c:pt>
                <c:pt idx="1663">
                  <c:v>461.6102294921875</c:v>
                </c:pt>
                <c:pt idx="1664">
                  <c:v>450.330810546875</c:v>
                </c:pt>
                <c:pt idx="1665">
                  <c:v>462.68212890625</c:v>
                </c:pt>
                <c:pt idx="1666">
                  <c:v>449.91525268554688</c:v>
                </c:pt>
                <c:pt idx="1667">
                  <c:v>471.74893188476563</c:v>
                </c:pt>
                <c:pt idx="1668">
                  <c:v>462.16632080078125</c:v>
                </c:pt>
                <c:pt idx="1669">
                  <c:v>480.12057495117188</c:v>
                </c:pt>
                <c:pt idx="1670">
                  <c:v>463.98812866210938</c:v>
                </c:pt>
                <c:pt idx="1671">
                  <c:v>467.95498657226563</c:v>
                </c:pt>
                <c:pt idx="1672">
                  <c:v>470.517822265625</c:v>
                </c:pt>
                <c:pt idx="1673">
                  <c:v>468.31982421875</c:v>
                </c:pt>
                <c:pt idx="1674">
                  <c:v>467.04568481445313</c:v>
                </c:pt>
                <c:pt idx="1675">
                  <c:v>475.67660522460938</c:v>
                </c:pt>
                <c:pt idx="1676">
                  <c:v>464.22650146484375</c:v>
                </c:pt>
                <c:pt idx="1677">
                  <c:v>481.77032470703125</c:v>
                </c:pt>
                <c:pt idx="1678">
                  <c:v>470.10763549804688</c:v>
                </c:pt>
                <c:pt idx="1679">
                  <c:v>475.40673828125</c:v>
                </c:pt>
                <c:pt idx="1680">
                  <c:v>481.55300903320313</c:v>
                </c:pt>
                <c:pt idx="1681">
                  <c:v>483.97268676757813</c:v>
                </c:pt>
                <c:pt idx="1682">
                  <c:v>465.51651000976563</c:v>
                </c:pt>
                <c:pt idx="1683">
                  <c:v>480.40921020507813</c:v>
                </c:pt>
                <c:pt idx="1684">
                  <c:v>478.32748413085938</c:v>
                </c:pt>
                <c:pt idx="1685">
                  <c:v>475.71615600585938</c:v>
                </c:pt>
                <c:pt idx="1686">
                  <c:v>475.8890380859375</c:v>
                </c:pt>
                <c:pt idx="1687">
                  <c:v>496.33843994140625</c:v>
                </c:pt>
                <c:pt idx="1688">
                  <c:v>498.06216430664063</c:v>
                </c:pt>
                <c:pt idx="1689">
                  <c:v>478.13217163085938</c:v>
                </c:pt>
                <c:pt idx="1690">
                  <c:v>481.01333618164063</c:v>
                </c:pt>
                <c:pt idx="1691">
                  <c:v>492.1099853515625</c:v>
                </c:pt>
                <c:pt idx="1692">
                  <c:v>477.93008422851563</c:v>
                </c:pt>
                <c:pt idx="1693">
                  <c:v>489.07797241210938</c:v>
                </c:pt>
                <c:pt idx="1694">
                  <c:v>478.47732543945313</c:v>
                </c:pt>
                <c:pt idx="1695">
                  <c:v>485.58416748046875</c:v>
                </c:pt>
                <c:pt idx="1696">
                  <c:v>485.31753540039063</c:v>
                </c:pt>
                <c:pt idx="1697">
                  <c:v>484.24148559570313</c:v>
                </c:pt>
                <c:pt idx="1698">
                  <c:v>490.45468139648438</c:v>
                </c:pt>
                <c:pt idx="1699">
                  <c:v>494.15423583984375</c:v>
                </c:pt>
                <c:pt idx="1700">
                  <c:v>478.96926879882813</c:v>
                </c:pt>
                <c:pt idx="1701">
                  <c:v>472.63204956054688</c:v>
                </c:pt>
                <c:pt idx="1702">
                  <c:v>493.24111938476563</c:v>
                </c:pt>
                <c:pt idx="1703">
                  <c:v>492.92779541015625</c:v>
                </c:pt>
                <c:pt idx="1704">
                  <c:v>487.49267578125</c:v>
                </c:pt>
                <c:pt idx="1705">
                  <c:v>481.51431274414063</c:v>
                </c:pt>
                <c:pt idx="1706">
                  <c:v>492.34658813476563</c:v>
                </c:pt>
                <c:pt idx="1707">
                  <c:v>500.56744384765625</c:v>
                </c:pt>
                <c:pt idx="1708">
                  <c:v>496.93511962890625</c:v>
                </c:pt>
                <c:pt idx="1709">
                  <c:v>493.37637329101563</c:v>
                </c:pt>
                <c:pt idx="1710">
                  <c:v>495.22518920898438</c:v>
                </c:pt>
                <c:pt idx="1711">
                  <c:v>497.64505004882813</c:v>
                </c:pt>
                <c:pt idx="1712">
                  <c:v>488.22640991210938</c:v>
                </c:pt>
                <c:pt idx="1713">
                  <c:v>495.18060302734375</c:v>
                </c:pt>
                <c:pt idx="1714">
                  <c:v>502.21920776367188</c:v>
                </c:pt>
                <c:pt idx="1715">
                  <c:v>496.8602294921875</c:v>
                </c:pt>
                <c:pt idx="1716">
                  <c:v>498.145751953125</c:v>
                </c:pt>
                <c:pt idx="1717">
                  <c:v>496.328857421875</c:v>
                </c:pt>
                <c:pt idx="1718">
                  <c:v>487.900390625</c:v>
                </c:pt>
                <c:pt idx="1719">
                  <c:v>486.636474609375</c:v>
                </c:pt>
                <c:pt idx="1720">
                  <c:v>491.58352661132813</c:v>
                </c:pt>
                <c:pt idx="1721">
                  <c:v>503.88613891601563</c:v>
                </c:pt>
                <c:pt idx="1722">
                  <c:v>490.09661865234375</c:v>
                </c:pt>
                <c:pt idx="1723">
                  <c:v>485.18630981445313</c:v>
                </c:pt>
                <c:pt idx="1724">
                  <c:v>481.5677490234375</c:v>
                </c:pt>
                <c:pt idx="1725">
                  <c:v>491.3863525390625</c:v>
                </c:pt>
                <c:pt idx="1726">
                  <c:v>497.14486694335938</c:v>
                </c:pt>
                <c:pt idx="1727">
                  <c:v>492.1085205078125</c:v>
                </c:pt>
                <c:pt idx="1728">
                  <c:v>494.32186889648438</c:v>
                </c:pt>
                <c:pt idx="1729">
                  <c:v>505.37384033203125</c:v>
                </c:pt>
                <c:pt idx="1730">
                  <c:v>501.72323608398438</c:v>
                </c:pt>
                <c:pt idx="1731">
                  <c:v>478.07601928710938</c:v>
                </c:pt>
                <c:pt idx="1732">
                  <c:v>495.42495727539063</c:v>
                </c:pt>
                <c:pt idx="1733">
                  <c:v>506.6116943359375</c:v>
                </c:pt>
                <c:pt idx="1734">
                  <c:v>507.72686767578125</c:v>
                </c:pt>
                <c:pt idx="1735">
                  <c:v>494.49368286132813</c:v>
                </c:pt>
                <c:pt idx="1736">
                  <c:v>506.45535278320313</c:v>
                </c:pt>
                <c:pt idx="1737">
                  <c:v>493.56585693359375</c:v>
                </c:pt>
                <c:pt idx="1738">
                  <c:v>499.46588134765625</c:v>
                </c:pt>
                <c:pt idx="1739">
                  <c:v>480.89205932617188</c:v>
                </c:pt>
                <c:pt idx="1740">
                  <c:v>502.71746826171875</c:v>
                </c:pt>
                <c:pt idx="1741">
                  <c:v>508.60845947265625</c:v>
                </c:pt>
                <c:pt idx="1742">
                  <c:v>505.07369995117188</c:v>
                </c:pt>
                <c:pt idx="1743">
                  <c:v>504.88583374023438</c:v>
                </c:pt>
                <c:pt idx="1744">
                  <c:v>501.5947265625</c:v>
                </c:pt>
                <c:pt idx="1745">
                  <c:v>511.01065063476563</c:v>
                </c:pt>
                <c:pt idx="1746">
                  <c:v>497.8125</c:v>
                </c:pt>
                <c:pt idx="1747">
                  <c:v>521.224365234375</c:v>
                </c:pt>
                <c:pt idx="1748">
                  <c:v>494.685302734375</c:v>
                </c:pt>
                <c:pt idx="1749">
                  <c:v>508.67059326171875</c:v>
                </c:pt>
                <c:pt idx="1750">
                  <c:v>500.17889404296875</c:v>
                </c:pt>
                <c:pt idx="1751">
                  <c:v>515.06707763671875</c:v>
                </c:pt>
                <c:pt idx="1752">
                  <c:v>504.17764282226563</c:v>
                </c:pt>
                <c:pt idx="1753">
                  <c:v>503.212890625</c:v>
                </c:pt>
                <c:pt idx="1754">
                  <c:v>501.83078002929688</c:v>
                </c:pt>
                <c:pt idx="1755">
                  <c:v>519.230224609375</c:v>
                </c:pt>
                <c:pt idx="1756">
                  <c:v>498.71136474609375</c:v>
                </c:pt>
                <c:pt idx="1757">
                  <c:v>518.34832763671875</c:v>
                </c:pt>
                <c:pt idx="1758">
                  <c:v>510.46270751953125</c:v>
                </c:pt>
                <c:pt idx="1759">
                  <c:v>515.61151123046875</c:v>
                </c:pt>
                <c:pt idx="1760">
                  <c:v>517.0614013671875</c:v>
                </c:pt>
                <c:pt idx="1761">
                  <c:v>531.40234375</c:v>
                </c:pt>
                <c:pt idx="1762">
                  <c:v>515.56976318359375</c:v>
                </c:pt>
                <c:pt idx="1763">
                  <c:v>513.238037109375</c:v>
                </c:pt>
                <c:pt idx="1764">
                  <c:v>515.950439453125</c:v>
                </c:pt>
                <c:pt idx="1765">
                  <c:v>523.29937744140625</c:v>
                </c:pt>
                <c:pt idx="1766">
                  <c:v>521.42535400390625</c:v>
                </c:pt>
                <c:pt idx="1767">
                  <c:v>542.5667724609375</c:v>
                </c:pt>
                <c:pt idx="1768">
                  <c:v>523.30938720703125</c:v>
                </c:pt>
                <c:pt idx="1769">
                  <c:v>522.54656982421875</c:v>
                </c:pt>
                <c:pt idx="1770">
                  <c:v>532.1124267578125</c:v>
                </c:pt>
                <c:pt idx="1771">
                  <c:v>546.17462158203125</c:v>
                </c:pt>
                <c:pt idx="1772">
                  <c:v>536.3310546875</c:v>
                </c:pt>
                <c:pt idx="1773">
                  <c:v>545.76214599609375</c:v>
                </c:pt>
                <c:pt idx="1774">
                  <c:v>547.16558837890625</c:v>
                </c:pt>
                <c:pt idx="1775">
                  <c:v>521.13677978515625</c:v>
                </c:pt>
                <c:pt idx="1776">
                  <c:v>531.2342529296875</c:v>
                </c:pt>
                <c:pt idx="1777">
                  <c:v>526.91845703125</c:v>
                </c:pt>
                <c:pt idx="1778">
                  <c:v>524.94677734375</c:v>
                </c:pt>
                <c:pt idx="1779">
                  <c:v>531.53839111328125</c:v>
                </c:pt>
                <c:pt idx="1780">
                  <c:v>541.79583740234375</c:v>
                </c:pt>
                <c:pt idx="1781">
                  <c:v>531.92352294921875</c:v>
                </c:pt>
                <c:pt idx="1782">
                  <c:v>541.02154541015625</c:v>
                </c:pt>
                <c:pt idx="1783">
                  <c:v>545.8201904296875</c:v>
                </c:pt>
                <c:pt idx="1784">
                  <c:v>552.93206787109375</c:v>
                </c:pt>
                <c:pt idx="1785">
                  <c:v>549.39697265625</c:v>
                </c:pt>
                <c:pt idx="1786">
                  <c:v>545.93511962890625</c:v>
                </c:pt>
                <c:pt idx="1787">
                  <c:v>553.1929931640625</c:v>
                </c:pt>
                <c:pt idx="1788">
                  <c:v>547.15216064453125</c:v>
                </c:pt>
                <c:pt idx="1789">
                  <c:v>586.33258056640625</c:v>
                </c:pt>
                <c:pt idx="1790">
                  <c:v>559.156494140625</c:v>
                </c:pt>
                <c:pt idx="1791">
                  <c:v>574.06292724609375</c:v>
                </c:pt>
                <c:pt idx="1792">
                  <c:v>558.0706787109375</c:v>
                </c:pt>
                <c:pt idx="1793">
                  <c:v>593.16815185546875</c:v>
                </c:pt>
                <c:pt idx="1794">
                  <c:v>565.25225830078125</c:v>
                </c:pt>
                <c:pt idx="1795">
                  <c:v>578.715576171875</c:v>
                </c:pt>
                <c:pt idx="1796">
                  <c:v>566.23345947265625</c:v>
                </c:pt>
                <c:pt idx="1797">
                  <c:v>575.5078125</c:v>
                </c:pt>
                <c:pt idx="1798">
                  <c:v>552.10833740234375</c:v>
                </c:pt>
                <c:pt idx="1799">
                  <c:v>560.35699462890625</c:v>
                </c:pt>
                <c:pt idx="1800">
                  <c:v>575.74774169921875</c:v>
                </c:pt>
                <c:pt idx="1801">
                  <c:v>564.0386962890625</c:v>
                </c:pt>
                <c:pt idx="1802">
                  <c:v>595.68731689453125</c:v>
                </c:pt>
                <c:pt idx="1803">
                  <c:v>573.44476318359375</c:v>
                </c:pt>
                <c:pt idx="1804">
                  <c:v>586.4931640625</c:v>
                </c:pt>
                <c:pt idx="1805">
                  <c:v>561.734375</c:v>
                </c:pt>
                <c:pt idx="1806">
                  <c:v>585.18060302734375</c:v>
                </c:pt>
                <c:pt idx="1807">
                  <c:v>587.4779052734375</c:v>
                </c:pt>
                <c:pt idx="1808">
                  <c:v>579.283203125</c:v>
                </c:pt>
                <c:pt idx="1809">
                  <c:v>575.39129638671875</c:v>
                </c:pt>
                <c:pt idx="1810">
                  <c:v>603.61346435546875</c:v>
                </c:pt>
                <c:pt idx="1811">
                  <c:v>575.76446533203125</c:v>
                </c:pt>
                <c:pt idx="1812">
                  <c:v>607.178466796875</c:v>
                </c:pt>
                <c:pt idx="1813">
                  <c:v>590.72735595703125</c:v>
                </c:pt>
                <c:pt idx="1814">
                  <c:v>609.9454345703125</c:v>
                </c:pt>
                <c:pt idx="1815">
                  <c:v>619.80621337890625</c:v>
                </c:pt>
                <c:pt idx="1816">
                  <c:v>605.09515380859375</c:v>
                </c:pt>
                <c:pt idx="1817">
                  <c:v>601.927734375</c:v>
                </c:pt>
                <c:pt idx="1818">
                  <c:v>635.85797119140625</c:v>
                </c:pt>
                <c:pt idx="1819">
                  <c:v>601.84295654296875</c:v>
                </c:pt>
                <c:pt idx="1820">
                  <c:v>635.67236328125</c:v>
                </c:pt>
                <c:pt idx="1821">
                  <c:v>631.5025634765625</c:v>
                </c:pt>
                <c:pt idx="1822">
                  <c:v>615.6754150390625</c:v>
                </c:pt>
                <c:pt idx="1823">
                  <c:v>614.2115478515625</c:v>
                </c:pt>
                <c:pt idx="1824">
                  <c:v>638.31805419921875</c:v>
                </c:pt>
                <c:pt idx="1825">
                  <c:v>626.66302490234375</c:v>
                </c:pt>
                <c:pt idx="1826">
                  <c:v>608.5</c:v>
                </c:pt>
                <c:pt idx="1827">
                  <c:v>615.910400390625</c:v>
                </c:pt>
                <c:pt idx="1828">
                  <c:v>630.2652587890625</c:v>
                </c:pt>
                <c:pt idx="1829">
                  <c:v>562.986083984375</c:v>
                </c:pt>
                <c:pt idx="1830">
                  <c:v>498.53012084960938</c:v>
                </c:pt>
                <c:pt idx="1831">
                  <c:v>502.48355102539063</c:v>
                </c:pt>
                <c:pt idx="1832">
                  <c:v>492.82186889648438</c:v>
                </c:pt>
                <c:pt idx="1833">
                  <c:v>502.89273071289063</c:v>
                </c:pt>
                <c:pt idx="1834">
                  <c:v>482.74703979492188</c:v>
                </c:pt>
                <c:pt idx="1835">
                  <c:v>512.48187255859375</c:v>
                </c:pt>
                <c:pt idx="1836">
                  <c:v>490.0628662109375</c:v>
                </c:pt>
                <c:pt idx="1837">
                  <c:v>509.32452392578125</c:v>
                </c:pt>
                <c:pt idx="1838">
                  <c:v>506.26251220703125</c:v>
                </c:pt>
                <c:pt idx="1839">
                  <c:v>502.91815185546875</c:v>
                </c:pt>
                <c:pt idx="1840">
                  <c:v>485.25631713867188</c:v>
                </c:pt>
                <c:pt idx="1841">
                  <c:v>486.00888061523438</c:v>
                </c:pt>
                <c:pt idx="1842">
                  <c:v>503.49755859375</c:v>
                </c:pt>
                <c:pt idx="1843">
                  <c:v>537.9610595703125</c:v>
                </c:pt>
                <c:pt idx="1844">
                  <c:v>508.83425903320313</c:v>
                </c:pt>
                <c:pt idx="1845">
                  <c:v>506.1632080078125</c:v>
                </c:pt>
                <c:pt idx="1846">
                  <c:v>506.83688354492188</c:v>
                </c:pt>
                <c:pt idx="1847">
                  <c:v>503.20803833007813</c:v>
                </c:pt>
                <c:pt idx="1848">
                  <c:v>502.07565307617188</c:v>
                </c:pt>
                <c:pt idx="1849">
                  <c:v>514.13629150390625</c:v>
                </c:pt>
                <c:pt idx="1850">
                  <c:v>520.83160400390625</c:v>
                </c:pt>
                <c:pt idx="1851">
                  <c:v>497.84640502929688</c:v>
                </c:pt>
                <c:pt idx="1852">
                  <c:v>517.65826416015625</c:v>
                </c:pt>
                <c:pt idx="1853">
                  <c:v>484.20663452148438</c:v>
                </c:pt>
                <c:pt idx="1854">
                  <c:v>500.95223999023438</c:v>
                </c:pt>
                <c:pt idx="1855">
                  <c:v>492.2740478515625</c:v>
                </c:pt>
                <c:pt idx="1856">
                  <c:v>484.7596435546875</c:v>
                </c:pt>
                <c:pt idx="1857">
                  <c:v>498.05694580078125</c:v>
                </c:pt>
                <c:pt idx="1858">
                  <c:v>514.5228271484375</c:v>
                </c:pt>
                <c:pt idx="1859">
                  <c:v>532.1280517578125</c:v>
                </c:pt>
                <c:pt idx="1860">
                  <c:v>515.83575439453125</c:v>
                </c:pt>
                <c:pt idx="1861">
                  <c:v>496.33932495117188</c:v>
                </c:pt>
                <c:pt idx="1862">
                  <c:v>500.57135009765625</c:v>
                </c:pt>
                <c:pt idx="1863">
                  <c:v>501.48736572265625</c:v>
                </c:pt>
                <c:pt idx="1864">
                  <c:v>495.68487548828125</c:v>
                </c:pt>
                <c:pt idx="1865">
                  <c:v>516.3319091796875</c:v>
                </c:pt>
                <c:pt idx="1866">
                  <c:v>505.13473510742188</c:v>
                </c:pt>
                <c:pt idx="1867">
                  <c:v>515.24835205078125</c:v>
                </c:pt>
                <c:pt idx="1868">
                  <c:v>512.36309814453125</c:v>
                </c:pt>
                <c:pt idx="1869">
                  <c:v>508.93621826171875</c:v>
                </c:pt>
                <c:pt idx="1870">
                  <c:v>527.0218505859375</c:v>
                </c:pt>
                <c:pt idx="1871">
                  <c:v>510.29135131835938</c:v>
                </c:pt>
                <c:pt idx="1872">
                  <c:v>515.71844482421875</c:v>
                </c:pt>
                <c:pt idx="1873">
                  <c:v>512.1806640625</c:v>
                </c:pt>
                <c:pt idx="1874">
                  <c:v>530.1270751953125</c:v>
                </c:pt>
                <c:pt idx="1875">
                  <c:v>526.44732666015625</c:v>
                </c:pt>
                <c:pt idx="1876">
                  <c:v>519.279052734375</c:v>
                </c:pt>
                <c:pt idx="1877">
                  <c:v>517.39984130859375</c:v>
                </c:pt>
                <c:pt idx="1878">
                  <c:v>528.153564453125</c:v>
                </c:pt>
                <c:pt idx="1879">
                  <c:v>515.50347900390625</c:v>
                </c:pt>
                <c:pt idx="1880">
                  <c:v>508.74118041992188</c:v>
                </c:pt>
                <c:pt idx="1881">
                  <c:v>528.59814453125</c:v>
                </c:pt>
                <c:pt idx="1882">
                  <c:v>526.15789794921875</c:v>
                </c:pt>
                <c:pt idx="1883">
                  <c:v>516.31561279296875</c:v>
                </c:pt>
                <c:pt idx="1884">
                  <c:v>522.6322021484375</c:v>
                </c:pt>
                <c:pt idx="1885">
                  <c:v>532.2862548828125</c:v>
                </c:pt>
                <c:pt idx="1886">
                  <c:v>512.66534423828125</c:v>
                </c:pt>
                <c:pt idx="1887">
                  <c:v>522.882080078125</c:v>
                </c:pt>
                <c:pt idx="1888">
                  <c:v>526.68463134765625</c:v>
                </c:pt>
                <c:pt idx="1889">
                  <c:v>538.22296142578125</c:v>
                </c:pt>
                <c:pt idx="1890">
                  <c:v>512.85784912109375</c:v>
                </c:pt>
                <c:pt idx="1891">
                  <c:v>525.61346435546875</c:v>
                </c:pt>
                <c:pt idx="1892">
                  <c:v>513.71978759765625</c:v>
                </c:pt>
                <c:pt idx="1893">
                  <c:v>530.41363525390625</c:v>
                </c:pt>
                <c:pt idx="1894">
                  <c:v>523.89990234375</c:v>
                </c:pt>
                <c:pt idx="1895">
                  <c:v>525.98785400390625</c:v>
                </c:pt>
                <c:pt idx="1896">
                  <c:v>514.0811767578125</c:v>
                </c:pt>
                <c:pt idx="1897">
                  <c:v>528.17547607421875</c:v>
                </c:pt>
                <c:pt idx="1898">
                  <c:v>533.54986572265625</c:v>
                </c:pt>
                <c:pt idx="1899">
                  <c:v>518.8863525390625</c:v>
                </c:pt>
                <c:pt idx="1900">
                  <c:v>540.86236572265625</c:v>
                </c:pt>
                <c:pt idx="1901">
                  <c:v>534.32025146484375</c:v>
                </c:pt>
                <c:pt idx="1902">
                  <c:v>518.73052978515625</c:v>
                </c:pt>
                <c:pt idx="1903">
                  <c:v>517.47711181640625</c:v>
                </c:pt>
                <c:pt idx="1904">
                  <c:v>528.27008056640625</c:v>
                </c:pt>
                <c:pt idx="1905">
                  <c:v>537.25372314453125</c:v>
                </c:pt>
                <c:pt idx="1906">
                  <c:v>518.5587158203125</c:v>
                </c:pt>
                <c:pt idx="1907">
                  <c:v>540.71826171875</c:v>
                </c:pt>
                <c:pt idx="1908">
                  <c:v>531.33953857421875</c:v>
                </c:pt>
                <c:pt idx="1909">
                  <c:v>541.7047119140625</c:v>
                </c:pt>
                <c:pt idx="1910">
                  <c:v>528.2393798828125</c:v>
                </c:pt>
                <c:pt idx="1911">
                  <c:v>550.72637939453125</c:v>
                </c:pt>
                <c:pt idx="1912">
                  <c:v>532.2884521484375</c:v>
                </c:pt>
                <c:pt idx="1913">
                  <c:v>564.9080810546875</c:v>
                </c:pt>
                <c:pt idx="1914">
                  <c:v>534.71136474609375</c:v>
                </c:pt>
                <c:pt idx="1915">
                  <c:v>554.34771728515625</c:v>
                </c:pt>
                <c:pt idx="1916">
                  <c:v>537.785400390625</c:v>
                </c:pt>
                <c:pt idx="1917">
                  <c:v>544.76629638671875</c:v>
                </c:pt>
                <c:pt idx="1918">
                  <c:v>539.264892578125</c:v>
                </c:pt>
                <c:pt idx="1919">
                  <c:v>538.55242919921875</c:v>
                </c:pt>
                <c:pt idx="1920">
                  <c:v>545.16650390625</c:v>
                </c:pt>
                <c:pt idx="1921">
                  <c:v>542.22412109375</c:v>
                </c:pt>
                <c:pt idx="1922">
                  <c:v>535.9923095703125</c:v>
                </c:pt>
                <c:pt idx="1923">
                  <c:v>557.901123046875</c:v>
                </c:pt>
                <c:pt idx="1924">
                  <c:v>582.49688720703125</c:v>
                </c:pt>
                <c:pt idx="1925">
                  <c:v>535.60888671875</c:v>
                </c:pt>
                <c:pt idx="1926">
                  <c:v>560.92138671875</c:v>
                </c:pt>
                <c:pt idx="1927">
                  <c:v>527.176025390625</c:v>
                </c:pt>
                <c:pt idx="1928">
                  <c:v>544.83880615234375</c:v>
                </c:pt>
                <c:pt idx="1929">
                  <c:v>528.33294677734375</c:v>
                </c:pt>
                <c:pt idx="1930">
                  <c:v>562.0804443359375</c:v>
                </c:pt>
                <c:pt idx="1931">
                  <c:v>534.9913330078125</c:v>
                </c:pt>
                <c:pt idx="1932">
                  <c:v>537.717529296875</c:v>
                </c:pt>
                <c:pt idx="1933">
                  <c:v>537.96661376953125</c:v>
                </c:pt>
                <c:pt idx="1934">
                  <c:v>522.474609375</c:v>
                </c:pt>
                <c:pt idx="1935">
                  <c:v>552.099853515625</c:v>
                </c:pt>
                <c:pt idx="1936">
                  <c:v>526.3582763671875</c:v>
                </c:pt>
                <c:pt idx="1937">
                  <c:v>549.28253173828125</c:v>
                </c:pt>
                <c:pt idx="1938">
                  <c:v>554.36041259765625</c:v>
                </c:pt>
                <c:pt idx="1939">
                  <c:v>529.52557373046875</c:v>
                </c:pt>
                <c:pt idx="1940">
                  <c:v>526.0953369140625</c:v>
                </c:pt>
                <c:pt idx="1941">
                  <c:v>540.8956298828125</c:v>
                </c:pt>
                <c:pt idx="1942">
                  <c:v>530.83221435546875</c:v>
                </c:pt>
                <c:pt idx="1943">
                  <c:v>547.58160400390625</c:v>
                </c:pt>
                <c:pt idx="1944">
                  <c:v>577.1441650390625</c:v>
                </c:pt>
                <c:pt idx="1945">
                  <c:v>529.675537109375</c:v>
                </c:pt>
                <c:pt idx="1946">
                  <c:v>552.27703857421875</c:v>
                </c:pt>
                <c:pt idx="1947">
                  <c:v>529.63482666015625</c:v>
                </c:pt>
                <c:pt idx="1948">
                  <c:v>558.3814697265625</c:v>
                </c:pt>
                <c:pt idx="1949">
                  <c:v>556.634521484375</c:v>
                </c:pt>
                <c:pt idx="1950">
                  <c:v>545.8480224609375</c:v>
                </c:pt>
                <c:pt idx="1951">
                  <c:v>525.27581787109375</c:v>
                </c:pt>
                <c:pt idx="1952">
                  <c:v>523.53472900390625</c:v>
                </c:pt>
                <c:pt idx="1953">
                  <c:v>546.7490234375</c:v>
                </c:pt>
                <c:pt idx="1954">
                  <c:v>551.816162109375</c:v>
                </c:pt>
                <c:pt idx="1955">
                  <c:v>567.52117919921875</c:v>
                </c:pt>
                <c:pt idx="1956">
                  <c:v>544.02545166015625</c:v>
                </c:pt>
                <c:pt idx="1957">
                  <c:v>556.47930908203125</c:v>
                </c:pt>
                <c:pt idx="1958">
                  <c:v>534.164794921875</c:v>
                </c:pt>
                <c:pt idx="1959">
                  <c:v>541.86248779296875</c:v>
                </c:pt>
                <c:pt idx="1960">
                  <c:v>554.67352294921875</c:v>
                </c:pt>
                <c:pt idx="1961">
                  <c:v>525.7115478515625</c:v>
                </c:pt>
                <c:pt idx="1962">
                  <c:v>548.16241455078125</c:v>
                </c:pt>
                <c:pt idx="1963">
                  <c:v>538.891357421875</c:v>
                </c:pt>
                <c:pt idx="1964">
                  <c:v>558.14764404296875</c:v>
                </c:pt>
                <c:pt idx="1965">
                  <c:v>554.86761474609375</c:v>
                </c:pt>
                <c:pt idx="1966">
                  <c:v>549.6656494140625</c:v>
                </c:pt>
                <c:pt idx="1967">
                  <c:v>585.82232666015625</c:v>
                </c:pt>
                <c:pt idx="1968">
                  <c:v>551.043701171875</c:v>
                </c:pt>
                <c:pt idx="1969">
                  <c:v>550.95782470703125</c:v>
                </c:pt>
                <c:pt idx="1970">
                  <c:v>551.7677001953125</c:v>
                </c:pt>
                <c:pt idx="1971">
                  <c:v>545.5577392578125</c:v>
                </c:pt>
                <c:pt idx="1972">
                  <c:v>551.784912109375</c:v>
                </c:pt>
                <c:pt idx="1973">
                  <c:v>544.6845703125</c:v>
                </c:pt>
                <c:pt idx="1974">
                  <c:v>559.10650634765625</c:v>
                </c:pt>
                <c:pt idx="1975">
                  <c:v>543.95428466796875</c:v>
                </c:pt>
                <c:pt idx="1976">
                  <c:v>571.63519287109375</c:v>
                </c:pt>
                <c:pt idx="1977">
                  <c:v>560.52313232421875</c:v>
                </c:pt>
                <c:pt idx="1978">
                  <c:v>545.50262451171875</c:v>
                </c:pt>
                <c:pt idx="1979">
                  <c:v>582.22515869140625</c:v>
                </c:pt>
                <c:pt idx="1980">
                  <c:v>546.83367919921875</c:v>
                </c:pt>
                <c:pt idx="1981">
                  <c:v>538.91693115234375</c:v>
                </c:pt>
                <c:pt idx="1982">
                  <c:v>533.28643798828125</c:v>
                </c:pt>
                <c:pt idx="1983">
                  <c:v>527.494140625</c:v>
                </c:pt>
                <c:pt idx="1984">
                  <c:v>568.769775390625</c:v>
                </c:pt>
                <c:pt idx="1985">
                  <c:v>565.53021240234375</c:v>
                </c:pt>
                <c:pt idx="1986">
                  <c:v>559.43218994140625</c:v>
                </c:pt>
                <c:pt idx="1987">
                  <c:v>560.2864990234375</c:v>
                </c:pt>
                <c:pt idx="1988">
                  <c:v>571.3597412109375</c:v>
                </c:pt>
                <c:pt idx="1989">
                  <c:v>557.67431640625</c:v>
                </c:pt>
                <c:pt idx="1990">
                  <c:v>561.73980712890625</c:v>
                </c:pt>
                <c:pt idx="1991">
                  <c:v>535.67156982421875</c:v>
                </c:pt>
                <c:pt idx="1992">
                  <c:v>566.1068115234375</c:v>
                </c:pt>
                <c:pt idx="1993">
                  <c:v>559.48992919921875</c:v>
                </c:pt>
                <c:pt idx="1994">
                  <c:v>537.8450927734375</c:v>
                </c:pt>
                <c:pt idx="1995">
                  <c:v>543.27099609375</c:v>
                </c:pt>
                <c:pt idx="1996">
                  <c:v>553.0692138671875</c:v>
                </c:pt>
                <c:pt idx="1997">
                  <c:v>577.40325927734375</c:v>
                </c:pt>
                <c:pt idx="1998">
                  <c:v>567.97314453125</c:v>
                </c:pt>
                <c:pt idx="1999">
                  <c:v>548.4722900390625</c:v>
                </c:pt>
                <c:pt idx="2000">
                  <c:v>567.99285888671875</c:v>
                </c:pt>
                <c:pt idx="2001">
                  <c:v>563.07891845703125</c:v>
                </c:pt>
                <c:pt idx="2002">
                  <c:v>574.27001953125</c:v>
                </c:pt>
                <c:pt idx="2003">
                  <c:v>583.00042724609375</c:v>
                </c:pt>
                <c:pt idx="2004">
                  <c:v>609.68505859375</c:v>
                </c:pt>
                <c:pt idx="2005">
                  <c:v>608.14581298828125</c:v>
                </c:pt>
                <c:pt idx="2006">
                  <c:v>601.164794921875</c:v>
                </c:pt>
                <c:pt idx="2007">
                  <c:v>595.64556884765625</c:v>
                </c:pt>
                <c:pt idx="2008">
                  <c:v>620.34674072265625</c:v>
                </c:pt>
                <c:pt idx="2009">
                  <c:v>603.982421875</c:v>
                </c:pt>
                <c:pt idx="2010">
                  <c:v>619.22271728515625</c:v>
                </c:pt>
                <c:pt idx="2011">
                  <c:v>618.8035888671875</c:v>
                </c:pt>
                <c:pt idx="2012">
                  <c:v>628.356201171875</c:v>
                </c:pt>
                <c:pt idx="2013">
                  <c:v>639.10247802734375</c:v>
                </c:pt>
                <c:pt idx="2014">
                  <c:v>662.10040283203125</c:v>
                </c:pt>
                <c:pt idx="2015">
                  <c:v>698.42523193359375</c:v>
                </c:pt>
                <c:pt idx="2016">
                  <c:v>703.4410400390625</c:v>
                </c:pt>
                <c:pt idx="2017">
                  <c:v>699.69097900390625</c:v>
                </c:pt>
                <c:pt idx="2018">
                  <c:v>722.53314208984375</c:v>
                </c:pt>
                <c:pt idx="2019">
                  <c:v>759.874755859375</c:v>
                </c:pt>
                <c:pt idx="2020">
                  <c:v>791.41375732421875</c:v>
                </c:pt>
                <c:pt idx="2021">
                  <c:v>758.850341796875</c:v>
                </c:pt>
                <c:pt idx="2022">
                  <c:v>779.173095703125</c:v>
                </c:pt>
                <c:pt idx="2023">
                  <c:v>767.24981689453125</c:v>
                </c:pt>
                <c:pt idx="2024">
                  <c:v>751.90887451171875</c:v>
                </c:pt>
                <c:pt idx="2025">
                  <c:v>736.97723388671875</c:v>
                </c:pt>
                <c:pt idx="2026">
                  <c:v>696.874755859375</c:v>
                </c:pt>
                <c:pt idx="2027">
                  <c:v>676.3438720703125</c:v>
                </c:pt>
                <c:pt idx="2028">
                  <c:v>647.61480712890625</c:v>
                </c:pt>
                <c:pt idx="2029">
                  <c:v>653.7325439453125</c:v>
                </c:pt>
                <c:pt idx="2030">
                  <c:v>656.25445556640625</c:v>
                </c:pt>
                <c:pt idx="2031">
                  <c:v>654.06182861328125</c:v>
                </c:pt>
                <c:pt idx="2032">
                  <c:v>630.37115478515625</c:v>
                </c:pt>
                <c:pt idx="2033">
                  <c:v>645.30218505859375</c:v>
                </c:pt>
                <c:pt idx="2034">
                  <c:v>639.00042724609375</c:v>
                </c:pt>
                <c:pt idx="2035">
                  <c:v>678.83074951171875</c:v>
                </c:pt>
                <c:pt idx="2036">
                  <c:v>674.0794677734375</c:v>
                </c:pt>
                <c:pt idx="2037">
                  <c:v>697.86346435546875</c:v>
                </c:pt>
                <c:pt idx="2038">
                  <c:v>727.697265625</c:v>
                </c:pt>
                <c:pt idx="2039">
                  <c:v>742.3553466796875</c:v>
                </c:pt>
                <c:pt idx="2040">
                  <c:v>757.883544921875</c:v>
                </c:pt>
                <c:pt idx="2041">
                  <c:v>758.491943359375</c:v>
                </c:pt>
                <c:pt idx="2042">
                  <c:v>796.04913330078125</c:v>
                </c:pt>
                <c:pt idx="2043">
                  <c:v>800.32110595703125</c:v>
                </c:pt>
                <c:pt idx="2044">
                  <c:v>802.16766357421875</c:v>
                </c:pt>
                <c:pt idx="2045">
                  <c:v>837.597900390625</c:v>
                </c:pt>
                <c:pt idx="2046">
                  <c:v>807.30426025390625</c:v>
                </c:pt>
                <c:pt idx="2047">
                  <c:v>877.82373046875</c:v>
                </c:pt>
                <c:pt idx="2048">
                  <c:v>886.43975830078125</c:v>
                </c:pt>
                <c:pt idx="2049">
                  <c:v>923.0712890625</c:v>
                </c:pt>
                <c:pt idx="2050">
                  <c:v>876.72564697265625</c:v>
                </c:pt>
                <c:pt idx="2051">
                  <c:v>889.33697509765625</c:v>
                </c:pt>
                <c:pt idx="2052">
                  <c:v>896.662841796875</c:v>
                </c:pt>
                <c:pt idx="2053">
                  <c:v>911.755126953125</c:v>
                </c:pt>
                <c:pt idx="2054">
                  <c:v>924.793701171875</c:v>
                </c:pt>
                <c:pt idx="2055">
                  <c:v>811.51605224609375</c:v>
                </c:pt>
                <c:pt idx="2056">
                  <c:v>726.50732421875</c:v>
                </c:pt>
                <c:pt idx="2057">
                  <c:v>733.101806640625</c:v>
                </c:pt>
                <c:pt idx="2058">
                  <c:v>816.259033203125</c:v>
                </c:pt>
                <c:pt idx="2059">
                  <c:v>731.07147216796875</c:v>
                </c:pt>
                <c:pt idx="2060">
                  <c:v>720.21966552734375</c:v>
                </c:pt>
                <c:pt idx="2061">
                  <c:v>749.66168212890625</c:v>
                </c:pt>
                <c:pt idx="2062">
                  <c:v>760.18524169921875</c:v>
                </c:pt>
                <c:pt idx="2063">
                  <c:v>744.52880859375</c:v>
                </c:pt>
                <c:pt idx="2064">
                  <c:v>741.02423095703125</c:v>
                </c:pt>
                <c:pt idx="2065">
                  <c:v>773.5447998046875</c:v>
                </c:pt>
                <c:pt idx="2066">
                  <c:v>787.6785888671875</c:v>
                </c:pt>
                <c:pt idx="2067">
                  <c:v>804.57281494140625</c:v>
                </c:pt>
                <c:pt idx="2068">
                  <c:v>827.80023193359375</c:v>
                </c:pt>
                <c:pt idx="2069">
                  <c:v>843.724609375</c:v>
                </c:pt>
                <c:pt idx="2070">
                  <c:v>866.22698974609375</c:v>
                </c:pt>
                <c:pt idx="2071">
                  <c:v>919.38616943359375</c:v>
                </c:pt>
                <c:pt idx="2072">
                  <c:v>896.97039794921875</c:v>
                </c:pt>
                <c:pt idx="2073">
                  <c:v>874.277099609375</c:v>
                </c:pt>
                <c:pt idx="2074">
                  <c:v>931.1737060546875</c:v>
                </c:pt>
                <c:pt idx="2075">
                  <c:v>1122.0301513671875</c:v>
                </c:pt>
                <c:pt idx="2076">
                  <c:v>1155.771240234375</c:v>
                </c:pt>
                <c:pt idx="2077">
                  <c:v>1140.50341796875</c:v>
                </c:pt>
                <c:pt idx="2078">
                  <c:v>1145.09619140625</c:v>
                </c:pt>
                <c:pt idx="2079">
                  <c:v>1163.609375</c:v>
                </c:pt>
                <c:pt idx="2080">
                  <c:v>1126.8216552734375</c:v>
                </c:pt>
                <c:pt idx="2081">
                  <c:v>1127.6612548828125</c:v>
                </c:pt>
                <c:pt idx="2082">
                  <c:v>1203.1690673828125</c:v>
                </c:pt>
                <c:pt idx="2083">
                  <c:v>1165.2913818359375</c:v>
                </c:pt>
                <c:pt idx="2084">
                  <c:v>1209.2899169921875</c:v>
                </c:pt>
                <c:pt idx="2085">
                  <c:v>1175.91357421875</c:v>
                </c:pt>
                <c:pt idx="2086">
                  <c:v>1190.401123046875</c:v>
                </c:pt>
                <c:pt idx="2087">
                  <c:v>1240.970947265625</c:v>
                </c:pt>
                <c:pt idx="2088">
                  <c:v>1210.5577392578125</c:v>
                </c:pt>
                <c:pt idx="2089">
                  <c:v>1199.2528076171875</c:v>
                </c:pt>
                <c:pt idx="2090">
                  <c:v>1174.078857421875</c:v>
                </c:pt>
                <c:pt idx="2091">
                  <c:v>1146.8839111328125</c:v>
                </c:pt>
                <c:pt idx="2092">
                  <c:v>1179.3829345703125</c:v>
                </c:pt>
                <c:pt idx="2093">
                  <c:v>1217.1053466796875</c:v>
                </c:pt>
                <c:pt idx="2094">
                  <c:v>1212.5997314453125</c:v>
                </c:pt>
                <c:pt idx="2095">
                  <c:v>1273.8704833984375</c:v>
                </c:pt>
                <c:pt idx="2096">
                  <c:v>1215.8245849609375</c:v>
                </c:pt>
                <c:pt idx="2097">
                  <c:v>1232.1546630859375</c:v>
                </c:pt>
                <c:pt idx="2098">
                  <c:v>1240.513427734375</c:v>
                </c:pt>
                <c:pt idx="2099">
                  <c:v>1244.4393310546875</c:v>
                </c:pt>
                <c:pt idx="2100">
                  <c:v>1224.4813232421875</c:v>
                </c:pt>
                <c:pt idx="2101">
                  <c:v>1257.8758544921875</c:v>
                </c:pt>
                <c:pt idx="2102">
                  <c:v>1237.15673828125</c:v>
                </c:pt>
                <c:pt idx="2103">
                  <c:v>1264.6435546875</c:v>
                </c:pt>
                <c:pt idx="2104">
                  <c:v>1257.810791015625</c:v>
                </c:pt>
                <c:pt idx="2105">
                  <c:v>1279.93212890625</c:v>
                </c:pt>
                <c:pt idx="2106">
                  <c:v>1291.1790771484375</c:v>
                </c:pt>
                <c:pt idx="2107">
                  <c:v>1267.3809814453125</c:v>
                </c:pt>
                <c:pt idx="2108">
                  <c:v>1283.75341796875</c:v>
                </c:pt>
                <c:pt idx="2109">
                  <c:v>1314.018310546875</c:v>
                </c:pt>
                <c:pt idx="2110">
                  <c:v>1301.9534912109375</c:v>
                </c:pt>
                <c:pt idx="2111">
                  <c:v>1258.0726318359375</c:v>
                </c:pt>
                <c:pt idx="2112">
                  <c:v>1261.85009765625</c:v>
                </c:pt>
                <c:pt idx="2113">
                  <c:v>1284.4381103515625</c:v>
                </c:pt>
                <c:pt idx="2114">
                  <c:v>1337.12060546875</c:v>
                </c:pt>
                <c:pt idx="2115">
                  <c:v>1314.1236572265625</c:v>
                </c:pt>
                <c:pt idx="2116">
                  <c:v>1319.82568359375</c:v>
                </c:pt>
                <c:pt idx="2117">
                  <c:v>1304.213134765625</c:v>
                </c:pt>
                <c:pt idx="2118">
                  <c:v>1309.5946044921875</c:v>
                </c:pt>
                <c:pt idx="2119">
                  <c:v>1263.72607421875</c:v>
                </c:pt>
                <c:pt idx="2120">
                  <c:v>1271.7225341796875</c:v>
                </c:pt>
                <c:pt idx="2121">
                  <c:v>1366.8323974609375</c:v>
                </c:pt>
                <c:pt idx="2122">
                  <c:v>1293.6082763671875</c:v>
                </c:pt>
                <c:pt idx="2123">
                  <c:v>1318.8482666015625</c:v>
                </c:pt>
                <c:pt idx="2124">
                  <c:v>1295.826416015625</c:v>
                </c:pt>
                <c:pt idx="2125">
                  <c:v>1366.1485595703125</c:v>
                </c:pt>
                <c:pt idx="2126">
                  <c:v>1320.380615234375</c:v>
                </c:pt>
                <c:pt idx="2127">
                  <c:v>1346.608154296875</c:v>
                </c:pt>
                <c:pt idx="2128">
                  <c:v>1261.5433349609375</c:v>
                </c:pt>
                <c:pt idx="2129">
                  <c:v>1307.69921875</c:v>
                </c:pt>
                <c:pt idx="2130">
                  <c:v>1262.3060302734375</c:v>
                </c:pt>
                <c:pt idx="2131">
                  <c:v>1254.893310546875</c:v>
                </c:pt>
                <c:pt idx="2132">
                  <c:v>1283.353271484375</c:v>
                </c:pt>
                <c:pt idx="2133">
                  <c:v>1278.1531982421875</c:v>
                </c:pt>
                <c:pt idx="2134">
                  <c:v>1243.421630859375</c:v>
                </c:pt>
                <c:pt idx="2135">
                  <c:v>1281.714599609375</c:v>
                </c:pt>
                <c:pt idx="2136">
                  <c:v>1276.8302001953125</c:v>
                </c:pt>
                <c:pt idx="2137">
                  <c:v>1221.67578125</c:v>
                </c:pt>
                <c:pt idx="2138">
                  <c:v>1262.4417724609375</c:v>
                </c:pt>
                <c:pt idx="2139">
                  <c:v>1284.0457763671875</c:v>
                </c:pt>
                <c:pt idx="2140">
                  <c:v>1240.65771484375</c:v>
                </c:pt>
                <c:pt idx="2141">
                  <c:v>1232.9774169921875</c:v>
                </c:pt>
                <c:pt idx="2142">
                  <c:v>1258.6068115234375</c:v>
                </c:pt>
                <c:pt idx="2143">
                  <c:v>1319.2205810546875</c:v>
                </c:pt>
                <c:pt idx="2144">
                  <c:v>1209.5087890625</c:v>
                </c:pt>
                <c:pt idx="2145">
                  <c:v>1222.1143798828125</c:v>
                </c:pt>
                <c:pt idx="2146">
                  <c:v>1212.461669921875</c:v>
                </c:pt>
                <c:pt idx="2147">
                  <c:v>1241.7991943359375</c:v>
                </c:pt>
                <c:pt idx="2148">
                  <c:v>1236.904541015625</c:v>
                </c:pt>
                <c:pt idx="2149">
                  <c:v>1221.302978515625</c:v>
                </c:pt>
                <c:pt idx="2150">
                  <c:v>1244.93115234375</c:v>
                </c:pt>
                <c:pt idx="2151">
                  <c:v>1240.0274658203125</c:v>
                </c:pt>
                <c:pt idx="2152">
                  <c:v>1313.115966796875</c:v>
                </c:pt>
                <c:pt idx="2153">
                  <c:v>1273.09326171875</c:v>
                </c:pt>
                <c:pt idx="2154">
                  <c:v>1226.757080078125</c:v>
                </c:pt>
                <c:pt idx="2155">
                  <c:v>1255.11962890625</c:v>
                </c:pt>
                <c:pt idx="2156">
                  <c:v>1227.52587890625</c:v>
                </c:pt>
                <c:pt idx="2157">
                  <c:v>1232.3826904296875</c:v>
                </c:pt>
                <c:pt idx="2158">
                  <c:v>1209.543701171875</c:v>
                </c:pt>
                <c:pt idx="2159">
                  <c:v>1234.3431396484375</c:v>
                </c:pt>
                <c:pt idx="2160">
                  <c:v>1298.286376953125</c:v>
                </c:pt>
                <c:pt idx="2161">
                  <c:v>1278.8521728515625</c:v>
                </c:pt>
                <c:pt idx="2162">
                  <c:v>1233.1724853515625</c:v>
                </c:pt>
                <c:pt idx="2163">
                  <c:v>1271.3848876953125</c:v>
                </c:pt>
                <c:pt idx="2164">
                  <c:v>1241.1063232421875</c:v>
                </c:pt>
                <c:pt idx="2165">
                  <c:v>1320.4603271484375</c:v>
                </c:pt>
                <c:pt idx="2166">
                  <c:v>1256.697021484375</c:v>
                </c:pt>
                <c:pt idx="2167">
                  <c:v>1219.2406005859375</c:v>
                </c:pt>
                <c:pt idx="2168">
                  <c:v>1238.980712890625</c:v>
                </c:pt>
                <c:pt idx="2169">
                  <c:v>1241.64599609375</c:v>
                </c:pt>
                <c:pt idx="2170">
                  <c:v>1207.4686279296875</c:v>
                </c:pt>
                <c:pt idx="2171">
                  <c:v>1239.4769287109375</c:v>
                </c:pt>
                <c:pt idx="2172">
                  <c:v>1245.844970703125</c:v>
                </c:pt>
                <c:pt idx="2173">
                  <c:v>1223.66064453125</c:v>
                </c:pt>
                <c:pt idx="2174">
                  <c:v>1242.365478515625</c:v>
                </c:pt>
                <c:pt idx="2175">
                  <c:v>1218.87744140625</c:v>
                </c:pt>
                <c:pt idx="2176">
                  <c:v>1253.5281982421875</c:v>
                </c:pt>
                <c:pt idx="2177">
                  <c:v>1218.600830078125</c:v>
                </c:pt>
                <c:pt idx="2178">
                  <c:v>1213.308837890625</c:v>
                </c:pt>
                <c:pt idx="2179">
                  <c:v>1219.8994140625</c:v>
                </c:pt>
                <c:pt idx="2180">
                  <c:v>1175.9075927734375</c:v>
                </c:pt>
                <c:pt idx="2181">
                  <c:v>1207.3857421875</c:v>
                </c:pt>
                <c:pt idx="2182">
                  <c:v>1190.281005859375</c:v>
                </c:pt>
                <c:pt idx="2183">
                  <c:v>1214.7880859375</c:v>
                </c:pt>
                <c:pt idx="2184">
                  <c:v>1209.694580078125</c:v>
                </c:pt>
                <c:pt idx="2185">
                  <c:v>1244.7100830078125</c:v>
                </c:pt>
                <c:pt idx="2186">
                  <c:v>1201.3992919921875</c:v>
                </c:pt>
                <c:pt idx="2187">
                  <c:v>1220.2496337890625</c:v>
                </c:pt>
                <c:pt idx="2188">
                  <c:v>1198.367919921875</c:v>
                </c:pt>
                <c:pt idx="2189">
                  <c:v>1220.0029296875</c:v>
                </c:pt>
                <c:pt idx="2190">
                  <c:v>1137.1658935546875</c:v>
                </c:pt>
                <c:pt idx="2191">
                  <c:v>1204.54296875</c:v>
                </c:pt>
                <c:pt idx="2192">
                  <c:v>1129.890625</c:v>
                </c:pt>
                <c:pt idx="2193">
                  <c:v>1182.2242431640625</c:v>
                </c:pt>
                <c:pt idx="2194">
                  <c:v>1204.1317138671875</c:v>
                </c:pt>
                <c:pt idx="2195">
                  <c:v>1212.0960693359375</c:v>
                </c:pt>
                <c:pt idx="2196">
                  <c:v>1172.2034912109375</c:v>
                </c:pt>
                <c:pt idx="2197">
                  <c:v>1367.213134765625</c:v>
                </c:pt>
                <c:pt idx="2198">
                  <c:v>1451.342041015625</c:v>
                </c:pt>
                <c:pt idx="2199">
                  <c:v>1474.57275390625</c:v>
                </c:pt>
                <c:pt idx="2200">
                  <c:v>1439.6392822265625</c:v>
                </c:pt>
                <c:pt idx="2201">
                  <c:v>1479.4505615234375</c:v>
                </c:pt>
                <c:pt idx="2202">
                  <c:v>1531.6400146484375</c:v>
                </c:pt>
                <c:pt idx="2203">
                  <c:v>1470.8355712890625</c:v>
                </c:pt>
                <c:pt idx="2204">
                  <c:v>1396.4822998046875</c:v>
                </c:pt>
                <c:pt idx="2205">
                  <c:v>1380.8580322265625</c:v>
                </c:pt>
                <c:pt idx="2206">
                  <c:v>1418.7584228515625</c:v>
                </c:pt>
                <c:pt idx="2207">
                  <c:v>1338.4306640625</c:v>
                </c:pt>
                <c:pt idx="2208">
                  <c:v>1366.09423828125</c:v>
                </c:pt>
                <c:pt idx="2209">
                  <c:v>1395.931396484375</c:v>
                </c:pt>
                <c:pt idx="2210">
                  <c:v>1400.1295166015625</c:v>
                </c:pt>
                <c:pt idx="2211">
                  <c:v>1439.22998046875</c:v>
                </c:pt>
                <c:pt idx="2212">
                  <c:v>1382.2857666015625</c:v>
                </c:pt>
                <c:pt idx="2213">
                  <c:v>1380.8873291015625</c:v>
                </c:pt>
                <c:pt idx="2214">
                  <c:v>1311.123046875</c:v>
                </c:pt>
                <c:pt idx="2215">
                  <c:v>1338.716064453125</c:v>
                </c:pt>
                <c:pt idx="2216">
                  <c:v>1337.3040771484375</c:v>
                </c:pt>
                <c:pt idx="2217">
                  <c:v>1365.152099609375</c:v>
                </c:pt>
                <c:pt idx="2218">
                  <c:v>1327.07568359375</c:v>
                </c:pt>
                <c:pt idx="2219">
                  <c:v>1349.7637939453125</c:v>
                </c:pt>
                <c:pt idx="2220">
                  <c:v>1328.03955078125</c:v>
                </c:pt>
                <c:pt idx="2221">
                  <c:v>1306.9176025390625</c:v>
                </c:pt>
                <c:pt idx="2222">
                  <c:v>1305.4588623046875</c:v>
                </c:pt>
                <c:pt idx="2223">
                  <c:v>1309.1370849609375</c:v>
                </c:pt>
                <c:pt idx="2224">
                  <c:v>1389.448486328125</c:v>
                </c:pt>
                <c:pt idx="2225">
                  <c:v>1310.7545166015625</c:v>
                </c:pt>
                <c:pt idx="2226">
                  <c:v>1217.90771484375</c:v>
                </c:pt>
                <c:pt idx="2227">
                  <c:v>1239.1259765625</c:v>
                </c:pt>
                <c:pt idx="2228">
                  <c:v>1223.8914794921875</c:v>
                </c:pt>
                <c:pt idx="2229">
                  <c:v>1198.5211181640625</c:v>
                </c:pt>
                <c:pt idx="2230">
                  <c:v>1256.307861328125</c:v>
                </c:pt>
                <c:pt idx="2231">
                  <c:v>1260.7047119140625</c:v>
                </c:pt>
                <c:pt idx="2232">
                  <c:v>1218.1434326171875</c:v>
                </c:pt>
                <c:pt idx="2233">
                  <c:v>1163.4754638671875</c:v>
                </c:pt>
                <c:pt idx="2234">
                  <c:v>1245.6484375</c:v>
                </c:pt>
                <c:pt idx="2235">
                  <c:v>1189.15283203125</c:v>
                </c:pt>
                <c:pt idx="2236">
                  <c:v>1113.1746826171875</c:v>
                </c:pt>
                <c:pt idx="2237">
                  <c:v>1105.611572265625</c:v>
                </c:pt>
                <c:pt idx="2238">
                  <c:v>1131.602294921875</c:v>
                </c:pt>
                <c:pt idx="2239">
                  <c:v>1188.3028564453125</c:v>
                </c:pt>
                <c:pt idx="2240">
                  <c:v>1066.9915771484375</c:v>
                </c:pt>
                <c:pt idx="2241">
                  <c:v>1118.839111328125</c:v>
                </c:pt>
                <c:pt idx="2242">
                  <c:v>1135.628173828125</c:v>
                </c:pt>
                <c:pt idx="2243">
                  <c:v>1090.3692626953125</c:v>
                </c:pt>
                <c:pt idx="2244">
                  <c:v>1066.1826171875</c:v>
                </c:pt>
                <c:pt idx="2245">
                  <c:v>1061.3309326171875</c:v>
                </c:pt>
                <c:pt idx="2246">
                  <c:v>1135.7921142578125</c:v>
                </c:pt>
                <c:pt idx="2247">
                  <c:v>1058.4217529296875</c:v>
                </c:pt>
                <c:pt idx="2248">
                  <c:v>1048.9630126953125</c:v>
                </c:pt>
                <c:pt idx="2249">
                  <c:v>1045.489990234375</c:v>
                </c:pt>
                <c:pt idx="2250">
                  <c:v>1027.0787353515625</c:v>
                </c:pt>
                <c:pt idx="2251">
                  <c:v>1011.8047485351563</c:v>
                </c:pt>
                <c:pt idx="2252">
                  <c:v>1055.6854248046875</c:v>
                </c:pt>
                <c:pt idx="2253">
                  <c:v>993.0225830078125</c:v>
                </c:pt>
                <c:pt idx="2254">
                  <c:v>998.328369140625</c:v>
                </c:pt>
                <c:pt idx="2255">
                  <c:v>966.024658203125</c:v>
                </c:pt>
                <c:pt idx="2256">
                  <c:v>955.4852294921875</c:v>
                </c:pt>
                <c:pt idx="2257">
                  <c:v>995.70391845703125</c:v>
                </c:pt>
                <c:pt idx="2258">
                  <c:v>1018.64990234375</c:v>
                </c:pt>
                <c:pt idx="2259">
                  <c:v>1002.5905151367188</c:v>
                </c:pt>
                <c:pt idx="2260">
                  <c:v>968.66375732421875</c:v>
                </c:pt>
                <c:pt idx="2261">
                  <c:v>995.3726806640625</c:v>
                </c:pt>
                <c:pt idx="2262">
                  <c:v>971.4652099609375</c:v>
                </c:pt>
                <c:pt idx="2263">
                  <c:v>990.87640380859375</c:v>
                </c:pt>
                <c:pt idx="2264">
                  <c:v>960.35345458984375</c:v>
                </c:pt>
                <c:pt idx="2265">
                  <c:v>921.1651611328125</c:v>
                </c:pt>
                <c:pt idx="2266">
                  <c:v>1037.8560791015625</c:v>
                </c:pt>
                <c:pt idx="2267">
                  <c:v>985.1356201171875</c:v>
                </c:pt>
                <c:pt idx="2268">
                  <c:v>1050.1038818359375</c:v>
                </c:pt>
                <c:pt idx="2269">
                  <c:v>1079.153076171875</c:v>
                </c:pt>
                <c:pt idx="2270">
                  <c:v>1085.1314697265625</c:v>
                </c:pt>
                <c:pt idx="2271">
                  <c:v>1064.749267578125</c:v>
                </c:pt>
                <c:pt idx="2272">
                  <c:v>1082.5758056640625</c:v>
                </c:pt>
                <c:pt idx="2273">
                  <c:v>1030.3138427734375</c:v>
                </c:pt>
                <c:pt idx="2274">
                  <c:v>1035.8173828125</c:v>
                </c:pt>
                <c:pt idx="2275">
                  <c:v>1047.5216064453125</c:v>
                </c:pt>
                <c:pt idx="2276">
                  <c:v>1036.840087890625</c:v>
                </c:pt>
                <c:pt idx="2277">
                  <c:v>1030.05224609375</c:v>
                </c:pt>
                <c:pt idx="2278">
                  <c:v>990.5887451171875</c:v>
                </c:pt>
                <c:pt idx="2279">
                  <c:v>1005.01220703125</c:v>
                </c:pt>
                <c:pt idx="2280">
                  <c:v>989.9312744140625</c:v>
                </c:pt>
                <c:pt idx="2281">
                  <c:v>984.0513916015625</c:v>
                </c:pt>
                <c:pt idx="2282">
                  <c:v>1005.1864013671875</c:v>
                </c:pt>
                <c:pt idx="2283">
                  <c:v>974.2156982421875</c:v>
                </c:pt>
                <c:pt idx="2284">
                  <c:v>923.7740478515625</c:v>
                </c:pt>
                <c:pt idx="2285">
                  <c:v>960.6854248046875</c:v>
                </c:pt>
                <c:pt idx="2286">
                  <c:v>996.30999755859375</c:v>
                </c:pt>
                <c:pt idx="2287">
                  <c:v>971.24945068359375</c:v>
                </c:pt>
                <c:pt idx="2288">
                  <c:v>910.1014404296875</c:v>
                </c:pt>
                <c:pt idx="2289">
                  <c:v>980.2860107421875</c:v>
                </c:pt>
                <c:pt idx="2290">
                  <c:v>997.926513671875</c:v>
                </c:pt>
                <c:pt idx="2291">
                  <c:v>967.6202392578125</c:v>
                </c:pt>
                <c:pt idx="2292">
                  <c:v>964.76470947265625</c:v>
                </c:pt>
                <c:pt idx="2293">
                  <c:v>965.21630859375</c:v>
                </c:pt>
                <c:pt idx="2294">
                  <c:v>957.24761962890625</c:v>
                </c:pt>
                <c:pt idx="2295">
                  <c:v>910.02960205078125</c:v>
                </c:pt>
                <c:pt idx="2296">
                  <c:v>936.936279296875</c:v>
                </c:pt>
                <c:pt idx="2297">
                  <c:v>919.88433837890625</c:v>
                </c:pt>
                <c:pt idx="2298">
                  <c:v>945.32684326171875</c:v>
                </c:pt>
                <c:pt idx="2299">
                  <c:v>984.29412841796875</c:v>
                </c:pt>
                <c:pt idx="2300">
                  <c:v>985.22113037109375</c:v>
                </c:pt>
                <c:pt idx="2301">
                  <c:v>994.69158935546875</c:v>
                </c:pt>
                <c:pt idx="2302">
                  <c:v>982.90118408203125</c:v>
                </c:pt>
                <c:pt idx="2303">
                  <c:v>961.87469482421875</c:v>
                </c:pt>
                <c:pt idx="2304">
                  <c:v>1004.9755249023438</c:v>
                </c:pt>
                <c:pt idx="2305">
                  <c:v>1004.9774780273438</c:v>
                </c:pt>
                <c:pt idx="2306">
                  <c:v>946.83056640625</c:v>
                </c:pt>
                <c:pt idx="2307">
                  <c:v>947.21136474609375</c:v>
                </c:pt>
                <c:pt idx="2308">
                  <c:v>959.6412353515625</c:v>
                </c:pt>
                <c:pt idx="2309">
                  <c:v>977.70147705078125</c:v>
                </c:pt>
                <c:pt idx="2310">
                  <c:v>959.19732666015625</c:v>
                </c:pt>
                <c:pt idx="2311">
                  <c:v>937.23443603515625</c:v>
                </c:pt>
                <c:pt idx="2312">
                  <c:v>982.357666015625</c:v>
                </c:pt>
                <c:pt idx="2313">
                  <c:v>979.12762451171875</c:v>
                </c:pt>
                <c:pt idx="2314">
                  <c:v>912.1409912109375</c:v>
                </c:pt>
                <c:pt idx="2315">
                  <c:v>951.16168212890625</c:v>
                </c:pt>
                <c:pt idx="2316">
                  <c:v>951.15020751953125</c:v>
                </c:pt>
                <c:pt idx="2317">
                  <c:v>972.43988037109375</c:v>
                </c:pt>
                <c:pt idx="2318">
                  <c:v>962.033447265625</c:v>
                </c:pt>
                <c:pt idx="2319">
                  <c:v>980.384033203125</c:v>
                </c:pt>
                <c:pt idx="2320">
                  <c:v>954.17950439453125</c:v>
                </c:pt>
                <c:pt idx="2321">
                  <c:v>974.9952392578125</c:v>
                </c:pt>
                <c:pt idx="2322">
                  <c:v>992.15478515625</c:v>
                </c:pt>
                <c:pt idx="2323">
                  <c:v>959.09991455078125</c:v>
                </c:pt>
                <c:pt idx="2324">
                  <c:v>930.6385498046875</c:v>
                </c:pt>
                <c:pt idx="2325">
                  <c:v>897.0458984375</c:v>
                </c:pt>
                <c:pt idx="2326">
                  <c:v>910.99237060546875</c:v>
                </c:pt>
                <c:pt idx="2327">
                  <c:v>933.95513916015625</c:v>
                </c:pt>
                <c:pt idx="2328">
                  <c:v>942.52880859375</c:v>
                </c:pt>
                <c:pt idx="2329">
                  <c:v>925.9317626953125</c:v>
                </c:pt>
                <c:pt idx="2330">
                  <c:v>902.62469482421875</c:v>
                </c:pt>
                <c:pt idx="2331">
                  <c:v>895.376220703125</c:v>
                </c:pt>
                <c:pt idx="2332">
                  <c:v>897.43402099609375</c:v>
                </c:pt>
                <c:pt idx="2333">
                  <c:v>924.8275146484375</c:v>
                </c:pt>
                <c:pt idx="2334">
                  <c:v>926.9298095703125</c:v>
                </c:pt>
                <c:pt idx="2335">
                  <c:v>917.07318115234375</c:v>
                </c:pt>
                <c:pt idx="2336">
                  <c:v>913.69854736328125</c:v>
                </c:pt>
                <c:pt idx="2337">
                  <c:v>986.21014404296875</c:v>
                </c:pt>
                <c:pt idx="2338">
                  <c:v>1047.900390625</c:v>
                </c:pt>
                <c:pt idx="2339">
                  <c:v>1106.8463134765625</c:v>
                </c:pt>
                <c:pt idx="2340">
                  <c:v>1064.731201171875</c:v>
                </c:pt>
                <c:pt idx="2341">
                  <c:v>1081.9334716796875</c:v>
                </c:pt>
                <c:pt idx="2342">
                  <c:v>1123.208740234375</c:v>
                </c:pt>
                <c:pt idx="2343">
                  <c:v>1092.970947265625</c:v>
                </c:pt>
                <c:pt idx="2344">
                  <c:v>998.63873291015625</c:v>
                </c:pt>
                <c:pt idx="2345">
                  <c:v>957.99725341796875</c:v>
                </c:pt>
                <c:pt idx="2346">
                  <c:v>897.447021484375</c:v>
                </c:pt>
                <c:pt idx="2347">
                  <c:v>856.86090087890625</c:v>
                </c:pt>
                <c:pt idx="2348">
                  <c:v>836.76171875</c:v>
                </c:pt>
                <c:pt idx="2349">
                  <c:v>809.8387451171875</c:v>
                </c:pt>
                <c:pt idx="2350">
                  <c:v>842.03253173828125</c:v>
                </c:pt>
                <c:pt idx="2351">
                  <c:v>801.34051513671875</c:v>
                </c:pt>
                <c:pt idx="2352">
                  <c:v>842.55438232421875</c:v>
                </c:pt>
                <c:pt idx="2353">
                  <c:v>814.1639404296875</c:v>
                </c:pt>
                <c:pt idx="2354">
                  <c:v>802.49603271484375</c:v>
                </c:pt>
                <c:pt idx="2355">
                  <c:v>834.68505859375</c:v>
                </c:pt>
                <c:pt idx="2356">
                  <c:v>826.6385498046875</c:v>
                </c:pt>
                <c:pt idx="2357">
                  <c:v>782.82525634765625</c:v>
                </c:pt>
                <c:pt idx="2358">
                  <c:v>771.742919921875</c:v>
                </c:pt>
                <c:pt idx="2359">
                  <c:v>770.0208740234375</c:v>
                </c:pt>
                <c:pt idx="2360">
                  <c:v>777.9378662109375</c:v>
                </c:pt>
                <c:pt idx="2361">
                  <c:v>769.14874267578125</c:v>
                </c:pt>
                <c:pt idx="2362">
                  <c:v>786.82440185546875</c:v>
                </c:pt>
                <c:pt idx="2363">
                  <c:v>783.56719970703125</c:v>
                </c:pt>
                <c:pt idx="2364">
                  <c:v>761.14117431640625</c:v>
                </c:pt>
                <c:pt idx="2365">
                  <c:v>768.1077880859375</c:v>
                </c:pt>
                <c:pt idx="2366">
                  <c:v>759.40673828125</c:v>
                </c:pt>
                <c:pt idx="2367">
                  <c:v>764.7437744140625</c:v>
                </c:pt>
                <c:pt idx="2368">
                  <c:v>743.4498291015625</c:v>
                </c:pt>
                <c:pt idx="2369">
                  <c:v>734.5533447265625</c:v>
                </c:pt>
                <c:pt idx="2370">
                  <c:v>713.7703857421875</c:v>
                </c:pt>
                <c:pt idx="2371">
                  <c:v>700.99395751953125</c:v>
                </c:pt>
                <c:pt idx="2372">
                  <c:v>733.1453857421875</c:v>
                </c:pt>
                <c:pt idx="2373">
                  <c:v>727.46923828125</c:v>
                </c:pt>
                <c:pt idx="2374">
                  <c:v>713.93035888671875</c:v>
                </c:pt>
                <c:pt idx="2375">
                  <c:v>726.81475830078125</c:v>
                </c:pt>
                <c:pt idx="2376">
                  <c:v>704.57635498046875</c:v>
                </c:pt>
                <c:pt idx="2377">
                  <c:v>734.00244140625</c:v>
                </c:pt>
                <c:pt idx="2378">
                  <c:v>687.88812255859375</c:v>
                </c:pt>
                <c:pt idx="2379">
                  <c:v>715.93096923828125</c:v>
                </c:pt>
                <c:pt idx="2380">
                  <c:v>663.280029296875</c:v>
                </c:pt>
                <c:pt idx="2381">
                  <c:v>709.62286376953125</c:v>
                </c:pt>
                <c:pt idx="2382">
                  <c:v>708.524169921875</c:v>
                </c:pt>
                <c:pt idx="2383">
                  <c:v>685.3599853515625</c:v>
                </c:pt>
                <c:pt idx="2384">
                  <c:v>714.7686767578125</c:v>
                </c:pt>
                <c:pt idx="2385">
                  <c:v>697.0369873046875</c:v>
                </c:pt>
                <c:pt idx="2386">
                  <c:v>652.54498291015625</c:v>
                </c:pt>
                <c:pt idx="2387">
                  <c:v>660.05694580078125</c:v>
                </c:pt>
                <c:pt idx="2388">
                  <c:v>679.000244140625</c:v>
                </c:pt>
                <c:pt idx="2389">
                  <c:v>662.98919677734375</c:v>
                </c:pt>
                <c:pt idx="2390">
                  <c:v>686.43023681640625</c:v>
                </c:pt>
                <c:pt idx="2391">
                  <c:v>681.48394775390625</c:v>
                </c:pt>
                <c:pt idx="2392">
                  <c:v>684.14019775390625</c:v>
                </c:pt>
                <c:pt idx="2393">
                  <c:v>694.64703369140625</c:v>
                </c:pt>
                <c:pt idx="2394">
                  <c:v>694.5924072265625</c:v>
                </c:pt>
                <c:pt idx="2395">
                  <c:v>691.97418212890625</c:v>
                </c:pt>
                <c:pt idx="2396">
                  <c:v>679.343994140625</c:v>
                </c:pt>
                <c:pt idx="2397">
                  <c:v>680.80072021484375</c:v>
                </c:pt>
                <c:pt idx="2398">
                  <c:v>712.54608154296875</c:v>
                </c:pt>
                <c:pt idx="2399">
                  <c:v>689.402587890625</c:v>
                </c:pt>
                <c:pt idx="2400">
                  <c:v>698.7489013671875</c:v>
                </c:pt>
                <c:pt idx="2401">
                  <c:v>685.25506591796875</c:v>
                </c:pt>
                <c:pt idx="2402">
                  <c:v>693.10150146484375</c:v>
                </c:pt>
                <c:pt idx="2403">
                  <c:v>721.5206298828125</c:v>
                </c:pt>
                <c:pt idx="2404">
                  <c:v>695.8638916015625</c:v>
                </c:pt>
                <c:pt idx="2405">
                  <c:v>709.88726806640625</c:v>
                </c:pt>
                <c:pt idx="2406">
                  <c:v>734.02215576171875</c:v>
                </c:pt>
                <c:pt idx="2407">
                  <c:v>733.77880859375</c:v>
                </c:pt>
                <c:pt idx="2408">
                  <c:v>726.82196044921875</c:v>
                </c:pt>
                <c:pt idx="2409">
                  <c:v>736.394775390625</c:v>
                </c:pt>
                <c:pt idx="2410">
                  <c:v>613.83953857421875</c:v>
                </c:pt>
                <c:pt idx="2411">
                  <c:v>506.62030029296875</c:v>
                </c:pt>
                <c:pt idx="2412">
                  <c:v>497.89227294921875</c:v>
                </c:pt>
                <c:pt idx="2413">
                  <c:v>496.62008666992188</c:v>
                </c:pt>
                <c:pt idx="2414">
                  <c:v>504.82684326171875</c:v>
                </c:pt>
                <c:pt idx="2415">
                  <c:v>516.9417724609375</c:v>
                </c:pt>
                <c:pt idx="2416">
                  <c:v>505.64321899414063</c:v>
                </c:pt>
                <c:pt idx="2417">
                  <c:v>501.65805053710938</c:v>
                </c:pt>
                <c:pt idx="2418">
                  <c:v>498.94967651367188</c:v>
                </c:pt>
                <c:pt idx="2419">
                  <c:v>497.93807983398438</c:v>
                </c:pt>
                <c:pt idx="2420">
                  <c:v>498.75567626953125</c:v>
                </c:pt>
                <c:pt idx="2421">
                  <c:v>528.7913818359375</c:v>
                </c:pt>
                <c:pt idx="2422">
                  <c:v>515.1502685546875</c:v>
                </c:pt>
                <c:pt idx="2423">
                  <c:v>493.54263305664063</c:v>
                </c:pt>
                <c:pt idx="2424">
                  <c:v>504.19195556640625</c:v>
                </c:pt>
                <c:pt idx="2425">
                  <c:v>503.44915771484375</c:v>
                </c:pt>
                <c:pt idx="2426">
                  <c:v>513.58172607421875</c:v>
                </c:pt>
                <c:pt idx="2427">
                  <c:v>516.1063232421875</c:v>
                </c:pt>
                <c:pt idx="2428">
                  <c:v>524.12286376953125</c:v>
                </c:pt>
                <c:pt idx="2429">
                  <c:v>528.09759521484375</c:v>
                </c:pt>
                <c:pt idx="2430">
                  <c:v>512.92852783203125</c:v>
                </c:pt>
                <c:pt idx="2431">
                  <c:v>520.64715576171875</c:v>
                </c:pt>
                <c:pt idx="2432">
                  <c:v>502.98281860351563</c:v>
                </c:pt>
                <c:pt idx="2433">
                  <c:v>490.30850219726563</c:v>
                </c:pt>
                <c:pt idx="2434">
                  <c:v>479.37631225585938</c:v>
                </c:pt>
                <c:pt idx="2435">
                  <c:v>490.33547973632813</c:v>
                </c:pt>
                <c:pt idx="2436">
                  <c:v>487.53897094726563</c:v>
                </c:pt>
                <c:pt idx="2437">
                  <c:v>475.14739990234375</c:v>
                </c:pt>
                <c:pt idx="2438">
                  <c:v>461.63137817382813</c:v>
                </c:pt>
                <c:pt idx="2439">
                  <c:v>478.78778076171875</c:v>
                </c:pt>
                <c:pt idx="2440">
                  <c:v>480.6875</c:v>
                </c:pt>
                <c:pt idx="2441">
                  <c:v>464.10440063476563</c:v>
                </c:pt>
                <c:pt idx="2442">
                  <c:v>499.26406860351563</c:v>
                </c:pt>
                <c:pt idx="2443">
                  <c:v>469.35040283203125</c:v>
                </c:pt>
                <c:pt idx="2444">
                  <c:v>482.94406127929688</c:v>
                </c:pt>
                <c:pt idx="2445">
                  <c:v>472.19808959960938</c:v>
                </c:pt>
                <c:pt idx="2446">
                  <c:v>533.32598876953125</c:v>
                </c:pt>
                <c:pt idx="2447">
                  <c:v>496.77804565429688</c:v>
                </c:pt>
                <c:pt idx="2448">
                  <c:v>510.60443115234375</c:v>
                </c:pt>
                <c:pt idx="2449">
                  <c:v>501.26885986328125</c:v>
                </c:pt>
                <c:pt idx="2450">
                  <c:v>514.352783203125</c:v>
                </c:pt>
                <c:pt idx="2451">
                  <c:v>507.71209716796875</c:v>
                </c:pt>
                <c:pt idx="2452">
                  <c:v>513.99615478515625</c:v>
                </c:pt>
                <c:pt idx="2453">
                  <c:v>501.52517700195313</c:v>
                </c:pt>
                <c:pt idx="2454">
                  <c:v>509.18215942382813</c:v>
                </c:pt>
                <c:pt idx="2455">
                  <c:v>511.3763427734375</c:v>
                </c:pt>
                <c:pt idx="2456">
                  <c:v>507.02157592773438</c:v>
                </c:pt>
                <c:pt idx="2457">
                  <c:v>543.3203125</c:v>
                </c:pt>
                <c:pt idx="2458">
                  <c:v>540.1536865234375</c:v>
                </c:pt>
                <c:pt idx="2459">
                  <c:v>507.46258544921875</c:v>
                </c:pt>
                <c:pt idx="2460">
                  <c:v>509.94244384765625</c:v>
                </c:pt>
                <c:pt idx="2461">
                  <c:v>534.188232421875</c:v>
                </c:pt>
                <c:pt idx="2462">
                  <c:v>544.7774658203125</c:v>
                </c:pt>
                <c:pt idx="2463">
                  <c:v>547.42218017578125</c:v>
                </c:pt>
                <c:pt idx="2464">
                  <c:v>536.20782470703125</c:v>
                </c:pt>
                <c:pt idx="2465">
                  <c:v>573.69091796875</c:v>
                </c:pt>
                <c:pt idx="2466">
                  <c:v>609.82794189453125</c:v>
                </c:pt>
                <c:pt idx="2467">
                  <c:v>584.682373046875</c:v>
                </c:pt>
                <c:pt idx="2468">
                  <c:v>677.551513671875</c:v>
                </c:pt>
                <c:pt idx="2469">
                  <c:v>609.51019287109375</c:v>
                </c:pt>
                <c:pt idx="2470">
                  <c:v>604.24951171875</c:v>
                </c:pt>
                <c:pt idx="2471">
                  <c:v>652.23980712890625</c:v>
                </c:pt>
                <c:pt idx="2472">
                  <c:v>728.5018310546875</c:v>
                </c:pt>
                <c:pt idx="2473">
                  <c:v>646.9102783203125</c:v>
                </c:pt>
                <c:pt idx="2474">
                  <c:v>627.93017578125</c:v>
                </c:pt>
                <c:pt idx="2475">
                  <c:v>652.06927490234375</c:v>
                </c:pt>
                <c:pt idx="2476">
                  <c:v>667.6273193359375</c:v>
                </c:pt>
                <c:pt idx="2477">
                  <c:v>721.24615478515625</c:v>
                </c:pt>
                <c:pt idx="2478">
                  <c:v>704.908935546875</c:v>
                </c:pt>
                <c:pt idx="2479">
                  <c:v>694.20623779296875</c:v>
                </c:pt>
                <c:pt idx="2480">
                  <c:v>731.481201171875</c:v>
                </c:pt>
                <c:pt idx="2481">
                  <c:v>570.49176025390625</c:v>
                </c:pt>
                <c:pt idx="2482">
                  <c:v>436.1724853515625</c:v>
                </c:pt>
                <c:pt idx="2483">
                  <c:v>402.94281005859375</c:v>
                </c:pt>
                <c:pt idx="2484">
                  <c:v>390.70291137695313</c:v>
                </c:pt>
                <c:pt idx="2485">
                  <c:v>398.12179565429688</c:v>
                </c:pt>
                <c:pt idx="2486">
                  <c:v>391.92425537109375</c:v>
                </c:pt>
                <c:pt idx="2487">
                  <c:v>399.40496826171875</c:v>
                </c:pt>
                <c:pt idx="2488">
                  <c:v>500.16961669921875</c:v>
                </c:pt>
                <c:pt idx="2489">
                  <c:v>749.241943359375</c:v>
                </c:pt>
                <c:pt idx="2490">
                  <c:v>1249.62841796875</c:v>
                </c:pt>
                <c:pt idx="2491">
                  <c:v>1543.550537109375</c:v>
                </c:pt>
                <c:pt idx="2492">
                  <c:v>2133.6298828125</c:v>
                </c:pt>
                <c:pt idx="2493">
                  <c:v>3077.81787109375</c:v>
                </c:pt>
                <c:pt idx="2494">
                  <c:v>3101.27099609375</c:v>
                </c:pt>
                <c:pt idx="2495">
                  <c:v>4168.30517578125</c:v>
                </c:pt>
                <c:pt idx="2496">
                  <c:v>3978.79296875</c:v>
                </c:pt>
                <c:pt idx="2497">
                  <c:v>4278.62841796875</c:v>
                </c:pt>
                <c:pt idx="2498">
                  <c:v>3647.945068359375</c:v>
                </c:pt>
                <c:pt idx="2499">
                  <c:v>3445.980712890625</c:v>
                </c:pt>
                <c:pt idx="2500">
                  <c:v>3027.667236328125</c:v>
                </c:pt>
                <c:pt idx="2501">
                  <c:v>2251.0029296875</c:v>
                </c:pt>
                <c:pt idx="2502">
                  <c:v>1867.244140625</c:v>
                </c:pt>
                <c:pt idx="2503">
                  <c:v>1307.23583984375</c:v>
                </c:pt>
                <c:pt idx="2504">
                  <c:v>895.50726318359375</c:v>
                </c:pt>
                <c:pt idx="2505">
                  <c:v>718.2283935546875</c:v>
                </c:pt>
                <c:pt idx="2506">
                  <c:v>456.82366943359375</c:v>
                </c:pt>
                <c:pt idx="2507">
                  <c:v>392.19747924804688</c:v>
                </c:pt>
                <c:pt idx="2508">
                  <c:v>371.510986328125</c:v>
                </c:pt>
                <c:pt idx="2509">
                  <c:v>382.58038330078125</c:v>
                </c:pt>
                <c:pt idx="2510">
                  <c:v>395.75448608398438</c:v>
                </c:pt>
                <c:pt idx="2511">
                  <c:v>407.15142822265625</c:v>
                </c:pt>
                <c:pt idx="2512">
                  <c:v>411.956298828125</c:v>
                </c:pt>
                <c:pt idx="2513">
                  <c:v>424.41488647460938</c:v>
                </c:pt>
                <c:pt idx="2514">
                  <c:v>402.37628173828125</c:v>
                </c:pt>
                <c:pt idx="2515">
                  <c:v>383.84393310546875</c:v>
                </c:pt>
                <c:pt idx="2516">
                  <c:v>369.91250610351563</c:v>
                </c:pt>
                <c:pt idx="2517">
                  <c:v>363.82318115234375</c:v>
                </c:pt>
                <c:pt idx="2518">
                  <c:v>374.510009765625</c:v>
                </c:pt>
                <c:pt idx="2519">
                  <c:v>379.16073608398438</c:v>
                </c:pt>
                <c:pt idx="2520">
                  <c:v>357.08770751953125</c:v>
                </c:pt>
                <c:pt idx="2521">
                  <c:v>355.3970947265625</c:v>
                </c:pt>
                <c:pt idx="2522">
                  <c:v>353.31842041015625</c:v>
                </c:pt>
                <c:pt idx="2523">
                  <c:v>357.73944091796875</c:v>
                </c:pt>
                <c:pt idx="2524">
                  <c:v>356.29083251953125</c:v>
                </c:pt>
                <c:pt idx="2525">
                  <c:v>353.96337890625</c:v>
                </c:pt>
                <c:pt idx="2526">
                  <c:v>366.8900146484375</c:v>
                </c:pt>
                <c:pt idx="2527">
                  <c:v>364.718017578125</c:v>
                </c:pt>
                <c:pt idx="2528">
                  <c:v>373.3685302734375</c:v>
                </c:pt>
                <c:pt idx="2529">
                  <c:v>379.16815185546875</c:v>
                </c:pt>
                <c:pt idx="2530">
                  <c:v>379.10073852539063</c:v>
                </c:pt>
                <c:pt idx="2531">
                  <c:v>384.02926635742188</c:v>
                </c:pt>
                <c:pt idx="2532">
                  <c:v>390.177001953125</c:v>
                </c:pt>
                <c:pt idx="2533">
                  <c:v>384.5286865234375</c:v>
                </c:pt>
                <c:pt idx="2534">
                  <c:v>399.59149169921875</c:v>
                </c:pt>
                <c:pt idx="2535">
                  <c:v>406.30093383789063</c:v>
                </c:pt>
                <c:pt idx="2536">
                  <c:v>425.578369140625</c:v>
                </c:pt>
                <c:pt idx="2537">
                  <c:v>427.20462036132813</c:v>
                </c:pt>
                <c:pt idx="2538">
                  <c:v>436.86431884765625</c:v>
                </c:pt>
                <c:pt idx="2539">
                  <c:v>473.00665283203125</c:v>
                </c:pt>
                <c:pt idx="2540">
                  <c:v>457.7115478515625</c:v>
                </c:pt>
                <c:pt idx="2541">
                  <c:v>479.63092041015625</c:v>
                </c:pt>
                <c:pt idx="2542">
                  <c:v>476.1937255859375</c:v>
                </c:pt>
                <c:pt idx="2543">
                  <c:v>486.37484741210938</c:v>
                </c:pt>
                <c:pt idx="2544">
                  <c:v>444.09393310546875</c:v>
                </c:pt>
                <c:pt idx="2545">
                  <c:v>455.3309326171875</c:v>
                </c:pt>
                <c:pt idx="2546">
                  <c:v>452.1473388671875</c:v>
                </c:pt>
                <c:pt idx="2547">
                  <c:v>448.40737915039063</c:v>
                </c:pt>
                <c:pt idx="2548">
                  <c:v>436.9949951171875</c:v>
                </c:pt>
                <c:pt idx="2549">
                  <c:v>437.6822509765625</c:v>
                </c:pt>
                <c:pt idx="2550">
                  <c:v>445.84768676757813</c:v>
                </c:pt>
                <c:pt idx="2551">
                  <c:v>454.9810791015625</c:v>
                </c:pt>
                <c:pt idx="2552">
                  <c:v>428.6160888671875</c:v>
                </c:pt>
                <c:pt idx="2553">
                  <c:v>429.72085571289063</c:v>
                </c:pt>
                <c:pt idx="2554">
                  <c:v>425.82708740234375</c:v>
                </c:pt>
                <c:pt idx="2555">
                  <c:v>428.43685913085938</c:v>
                </c:pt>
                <c:pt idx="2556">
                  <c:v>415.01806640625</c:v>
                </c:pt>
                <c:pt idx="2557">
                  <c:v>423.42974853515625</c:v>
                </c:pt>
                <c:pt idx="2558">
                  <c:v>406.86248779296875</c:v>
                </c:pt>
                <c:pt idx="2559">
                  <c:v>413.41217041015625</c:v>
                </c:pt>
                <c:pt idx="2560">
                  <c:v>410.67581176757813</c:v>
                </c:pt>
                <c:pt idx="2561">
                  <c:v>412.58203125</c:v>
                </c:pt>
                <c:pt idx="2562">
                  <c:v>409.14682006835938</c:v>
                </c:pt>
                <c:pt idx="2563">
                  <c:v>426.68392944335938</c:v>
                </c:pt>
                <c:pt idx="2564">
                  <c:v>415.61944580078125</c:v>
                </c:pt>
                <c:pt idx="2565">
                  <c:v>428.76602172851563</c:v>
                </c:pt>
                <c:pt idx="2566">
                  <c:v>427.0745849609375</c:v>
                </c:pt>
                <c:pt idx="2567">
                  <c:v>434.76071166992188</c:v>
                </c:pt>
                <c:pt idx="2568">
                  <c:v>420.4671630859375</c:v>
                </c:pt>
                <c:pt idx="2569">
                  <c:v>434.694091796875</c:v>
                </c:pt>
                <c:pt idx="2570">
                  <c:v>441.63983154296875</c:v>
                </c:pt>
                <c:pt idx="2571">
                  <c:v>429.39205932617188</c:v>
                </c:pt>
                <c:pt idx="2572">
                  <c:v>429.88516235351563</c:v>
                </c:pt>
                <c:pt idx="2573">
                  <c:v>430.19476318359375</c:v>
                </c:pt>
                <c:pt idx="2574">
                  <c:v>443.57046508789063</c:v>
                </c:pt>
                <c:pt idx="2575">
                  <c:v>429.0877685546875</c:v>
                </c:pt>
                <c:pt idx="2576">
                  <c:v>423.62063598632813</c:v>
                </c:pt>
                <c:pt idx="2577">
                  <c:v>443.13153076171875</c:v>
                </c:pt>
                <c:pt idx="2578">
                  <c:v>431.34271240234375</c:v>
                </c:pt>
                <c:pt idx="2579">
                  <c:v>422.38189697265625</c:v>
                </c:pt>
                <c:pt idx="2580">
                  <c:v>412.66476440429688</c:v>
                </c:pt>
                <c:pt idx="2581">
                  <c:v>401.06103515625</c:v>
                </c:pt>
                <c:pt idx="2582">
                  <c:v>406.45330810546875</c:v>
                </c:pt>
                <c:pt idx="2583">
                  <c:v>399.7547607421875</c:v>
                </c:pt>
                <c:pt idx="2584">
                  <c:v>410.46206665039063</c:v>
                </c:pt>
                <c:pt idx="2585">
                  <c:v>393.9793701171875</c:v>
                </c:pt>
                <c:pt idx="2586">
                  <c:v>392.22610473632813</c:v>
                </c:pt>
                <c:pt idx="2587">
                  <c:v>384.62722778320313</c:v>
                </c:pt>
                <c:pt idx="2588">
                  <c:v>407.4100341796875</c:v>
                </c:pt>
                <c:pt idx="2589">
                  <c:v>393.71469116210938</c:v>
                </c:pt>
                <c:pt idx="2590">
                  <c:v>403.59878540039063</c:v>
                </c:pt>
                <c:pt idx="2591">
                  <c:v>391.99807739257813</c:v>
                </c:pt>
                <c:pt idx="2592">
                  <c:v>394.33053588867188</c:v>
                </c:pt>
                <c:pt idx="2593">
                  <c:v>395.1676025390625</c:v>
                </c:pt>
                <c:pt idx="2594">
                  <c:v>389.30572509765625</c:v>
                </c:pt>
                <c:pt idx="2595">
                  <c:v>370.71139526367188</c:v>
                </c:pt>
                <c:pt idx="2596">
                  <c:v>367.84439086914063</c:v>
                </c:pt>
                <c:pt idx="2597">
                  <c:v>350.2093505859375</c:v>
                </c:pt>
                <c:pt idx="2598">
                  <c:v>357.99252319335938</c:v>
                </c:pt>
                <c:pt idx="2599">
                  <c:v>341.61065673828125</c:v>
                </c:pt>
                <c:pt idx="2600">
                  <c:v>342.53280639648438</c:v>
                </c:pt>
                <c:pt idx="2601">
                  <c:v>329.83990478515625</c:v>
                </c:pt>
                <c:pt idx="2602">
                  <c:v>324.96780395507813</c:v>
                </c:pt>
                <c:pt idx="2603">
                  <c:v>329.84817504882813</c:v>
                </c:pt>
                <c:pt idx="2604">
                  <c:v>312.52432250976563</c:v>
                </c:pt>
                <c:pt idx="2605">
                  <c:v>295.334716796875</c:v>
                </c:pt>
                <c:pt idx="2606">
                  <c:v>280.35357666015625</c:v>
                </c:pt>
                <c:pt idx="2607">
                  <c:v>270.73233032226563</c:v>
                </c:pt>
                <c:pt idx="2608">
                  <c:v>261.5423583984375</c:v>
                </c:pt>
                <c:pt idx="2609">
                  <c:v>253.91114807128906</c:v>
                </c:pt>
                <c:pt idx="2610">
                  <c:v>248.12081909179688</c:v>
                </c:pt>
                <c:pt idx="2611">
                  <c:v>245.92781066894531</c:v>
                </c:pt>
                <c:pt idx="2612">
                  <c:v>232.55419921875</c:v>
                </c:pt>
                <c:pt idx="2613">
                  <c:v>232.8558349609375</c:v>
                </c:pt>
                <c:pt idx="2614">
                  <c:v>225.93504333496094</c:v>
                </c:pt>
                <c:pt idx="2615">
                  <c:v>215.58091735839844</c:v>
                </c:pt>
                <c:pt idx="2616">
                  <c:v>227.79698181152344</c:v>
                </c:pt>
                <c:pt idx="2617">
                  <c:v>228.98768615722656</c:v>
                </c:pt>
                <c:pt idx="2618">
                  <c:v>231.78410339355469</c:v>
                </c:pt>
                <c:pt idx="2619">
                  <c:v>233.37355041503906</c:v>
                </c:pt>
                <c:pt idx="2620">
                  <c:v>237.32008361816406</c:v>
                </c:pt>
                <c:pt idx="2621">
                  <c:v>244.66761779785156</c:v>
                </c:pt>
                <c:pt idx="2622">
                  <c:v>244.03778076171875</c:v>
                </c:pt>
                <c:pt idx="2623">
                  <c:v>215.17788696289063</c:v>
                </c:pt>
                <c:pt idx="2624">
                  <c:v>215.09220886230469</c:v>
                </c:pt>
                <c:pt idx="2625">
                  <c:v>214.25546264648438</c:v>
                </c:pt>
                <c:pt idx="2626">
                  <c:v>203.64515686035156</c:v>
                </c:pt>
                <c:pt idx="2627">
                  <c:v>216.63255310058594</c:v>
                </c:pt>
                <c:pt idx="2628">
                  <c:v>217.29093933105469</c:v>
                </c:pt>
                <c:pt idx="2629">
                  <c:v>236.21774291992188</c:v>
                </c:pt>
                <c:pt idx="2630">
                  <c:v>228.71192932128906</c:v>
                </c:pt>
                <c:pt idx="2631">
                  <c:v>246.18663024902344</c:v>
                </c:pt>
                <c:pt idx="2632">
                  <c:v>244.66195678710938</c:v>
                </c:pt>
                <c:pt idx="2633">
                  <c:v>239.7613525390625</c:v>
                </c:pt>
                <c:pt idx="2634">
                  <c:v>242.35795593261719</c:v>
                </c:pt>
                <c:pt idx="2635">
                  <c:v>230.17327880859375</c:v>
                </c:pt>
                <c:pt idx="2636">
                  <c:v>253.51840209960938</c:v>
                </c:pt>
                <c:pt idx="2637">
                  <c:v>238.67355346679688</c:v>
                </c:pt>
                <c:pt idx="2638">
                  <c:v>249.109130859375</c:v>
                </c:pt>
                <c:pt idx="2639">
                  <c:v>253.11778259277344</c:v>
                </c:pt>
                <c:pt idx="2640">
                  <c:v>247.99366760253906</c:v>
                </c:pt>
                <c:pt idx="2641">
                  <c:v>252.92686462402344</c:v>
                </c:pt>
                <c:pt idx="2642">
                  <c:v>265.11013793945313</c:v>
                </c:pt>
                <c:pt idx="2643">
                  <c:v>250.410400390625</c:v>
                </c:pt>
                <c:pt idx="2644">
                  <c:v>249.13356018066406</c:v>
                </c:pt>
                <c:pt idx="2645">
                  <c:v>250.15635681152344</c:v>
                </c:pt>
                <c:pt idx="2646">
                  <c:v>300.07864379882813</c:v>
                </c:pt>
                <c:pt idx="2647">
                  <c:v>339.275146484375</c:v>
                </c:pt>
                <c:pt idx="2648">
                  <c:v>323.9337158203125</c:v>
                </c:pt>
                <c:pt idx="2649">
                  <c:v>320.41751098632813</c:v>
                </c:pt>
                <c:pt idx="2650">
                  <c:v>317.0631103515625</c:v>
                </c:pt>
                <c:pt idx="2651">
                  <c:v>323.55029296875</c:v>
                </c:pt>
                <c:pt idx="2652">
                  <c:v>329.22430419921875</c:v>
                </c:pt>
                <c:pt idx="2653">
                  <c:v>323.91061401367188</c:v>
                </c:pt>
                <c:pt idx="2654">
                  <c:v>334.71975708007813</c:v>
                </c:pt>
                <c:pt idx="2655">
                  <c:v>330.87271118164063</c:v>
                </c:pt>
                <c:pt idx="2656">
                  <c:v>328.73989868164063</c:v>
                </c:pt>
                <c:pt idx="2657">
                  <c:v>333.56912231445313</c:v>
                </c:pt>
                <c:pt idx="2658">
                  <c:v>321.91555786132813</c:v>
                </c:pt>
                <c:pt idx="2659">
                  <c:v>339.6953125</c:v>
                </c:pt>
                <c:pt idx="2660">
                  <c:v>334.86190795898438</c:v>
                </c:pt>
                <c:pt idx="2661">
                  <c:v>343.96096801757813</c:v>
                </c:pt>
                <c:pt idx="2662">
                  <c:v>340.48605346679688</c:v>
                </c:pt>
                <c:pt idx="2663">
                  <c:v>323.2069091796875</c:v>
                </c:pt>
                <c:pt idx="2664">
                  <c:v>346.71133422851563</c:v>
                </c:pt>
                <c:pt idx="2665">
                  <c:v>339.84420776367188</c:v>
                </c:pt>
                <c:pt idx="2666">
                  <c:v>371.25067138671875</c:v>
                </c:pt>
                <c:pt idx="2667">
                  <c:v>370.59991455078125</c:v>
                </c:pt>
                <c:pt idx="2668">
                  <c:v>381.49636840820313</c:v>
                </c:pt>
                <c:pt idx="2669">
                  <c:v>399.06268310546875</c:v>
                </c:pt>
                <c:pt idx="2670">
                  <c:v>396.27383422851563</c:v>
                </c:pt>
                <c:pt idx="2671">
                  <c:v>400.55633544921875</c:v>
                </c:pt>
                <c:pt idx="2672">
                  <c:v>399.98623657226563</c:v>
                </c:pt>
                <c:pt idx="2673">
                  <c:v>383.26565551757813</c:v>
                </c:pt>
                <c:pt idx="2674">
                  <c:v>382.47360229492188</c:v>
                </c:pt>
                <c:pt idx="2675">
                  <c:v>391.63327026367188</c:v>
                </c:pt>
                <c:pt idx="2676">
                  <c:v>404.0958251953125</c:v>
                </c:pt>
                <c:pt idx="2677">
                  <c:v>408.42706298828125</c:v>
                </c:pt>
                <c:pt idx="2678">
                  <c:v>422.7183837890625</c:v>
                </c:pt>
                <c:pt idx="2679">
                  <c:v>430.86480712890625</c:v>
                </c:pt>
                <c:pt idx="2680">
                  <c:v>434.03726196289063</c:v>
                </c:pt>
                <c:pt idx="2681">
                  <c:v>423.7752685546875</c:v>
                </c:pt>
                <c:pt idx="2682">
                  <c:v>423.40863037109375</c:v>
                </c:pt>
                <c:pt idx="2683">
                  <c:v>455.48635864257813</c:v>
                </c:pt>
                <c:pt idx="2684">
                  <c:v>455.73971557617188</c:v>
                </c:pt>
                <c:pt idx="2685">
                  <c:v>438.30853271484375</c:v>
                </c:pt>
                <c:pt idx="2686">
                  <c:v>438.49227905273438</c:v>
                </c:pt>
                <c:pt idx="2687">
                  <c:v>459.10653686523438</c:v>
                </c:pt>
                <c:pt idx="2688">
                  <c:v>492.006591796875</c:v>
                </c:pt>
                <c:pt idx="2689">
                  <c:v>467.67254638671875</c:v>
                </c:pt>
                <c:pt idx="2690">
                  <c:v>502.55520629882813</c:v>
                </c:pt>
                <c:pt idx="2691">
                  <c:v>484.78109741210938</c:v>
                </c:pt>
                <c:pt idx="2692">
                  <c:v>469.75634765625</c:v>
                </c:pt>
                <c:pt idx="2693">
                  <c:v>463.13235473632813</c:v>
                </c:pt>
                <c:pt idx="2694">
                  <c:v>448.70071411132813</c:v>
                </c:pt>
                <c:pt idx="2695">
                  <c:v>391.078125</c:v>
                </c:pt>
                <c:pt idx="2696">
                  <c:v>361.40554809570313</c:v>
                </c:pt>
                <c:pt idx="2697">
                  <c:v>351.02606201171875</c:v>
                </c:pt>
                <c:pt idx="2698">
                  <c:v>361.252197265625</c:v>
                </c:pt>
                <c:pt idx="2699">
                  <c:v>340.67083740234375</c:v>
                </c:pt>
                <c:pt idx="2700">
                  <c:v>335.53359985351563</c:v>
                </c:pt>
                <c:pt idx="2701">
                  <c:v>373.22467041015625</c:v>
                </c:pt>
                <c:pt idx="2702">
                  <c:v>359.34963989257813</c:v>
                </c:pt>
                <c:pt idx="2703">
                  <c:v>345.86904907226563</c:v>
                </c:pt>
                <c:pt idx="2704">
                  <c:v>345.82803344726563</c:v>
                </c:pt>
                <c:pt idx="2705">
                  <c:v>336.07949829101563</c:v>
                </c:pt>
                <c:pt idx="2706">
                  <c:v>348.589111328125</c:v>
                </c:pt>
                <c:pt idx="2707">
                  <c:v>357.369384765625</c:v>
                </c:pt>
                <c:pt idx="2708">
                  <c:v>329.4505615234375</c:v>
                </c:pt>
                <c:pt idx="2709">
                  <c:v>320.42935180664063</c:v>
                </c:pt>
                <c:pt idx="2710">
                  <c:v>330.0421142578125</c:v>
                </c:pt>
                <c:pt idx="2711">
                  <c:v>325.83529663085938</c:v>
                </c:pt>
                <c:pt idx="2712">
                  <c:v>312.13714599609375</c:v>
                </c:pt>
                <c:pt idx="2713">
                  <c:v>334.490234375</c:v>
                </c:pt>
                <c:pt idx="2714">
                  <c:v>339.91607666015625</c:v>
                </c:pt>
                <c:pt idx="2715">
                  <c:v>347.2930908203125</c:v>
                </c:pt>
                <c:pt idx="2716">
                  <c:v>348.72894287109375</c:v>
                </c:pt>
                <c:pt idx="2717">
                  <c:v>328.89346313476563</c:v>
                </c:pt>
                <c:pt idx="2718">
                  <c:v>351.219482421875</c:v>
                </c:pt>
                <c:pt idx="2719">
                  <c:v>331.41644287109375</c:v>
                </c:pt>
                <c:pt idx="2720">
                  <c:v>341.11419677734375</c:v>
                </c:pt>
                <c:pt idx="2721">
                  <c:v>338.77713012695313</c:v>
                </c:pt>
                <c:pt idx="2722">
                  <c:v>356.19366455078125</c:v>
                </c:pt>
                <c:pt idx="2723">
                  <c:v>341.144287109375</c:v>
                </c:pt>
                <c:pt idx="2724">
                  <c:v>344.91970825195313</c:v>
                </c:pt>
                <c:pt idx="2725">
                  <c:v>345.96807861328125</c:v>
                </c:pt>
                <c:pt idx="2726">
                  <c:v>359.52157592773438</c:v>
                </c:pt>
                <c:pt idx="2727">
                  <c:v>356.77960205078125</c:v>
                </c:pt>
                <c:pt idx="2728">
                  <c:v>396.39569091796875</c:v>
                </c:pt>
                <c:pt idx="2729">
                  <c:v>373.6070556640625</c:v>
                </c:pt>
                <c:pt idx="2730">
                  <c:v>397.84902954101563</c:v>
                </c:pt>
                <c:pt idx="2731">
                  <c:v>400.1904296875</c:v>
                </c:pt>
                <c:pt idx="2732">
                  <c:v>368.67779541015625</c:v>
                </c:pt>
                <c:pt idx="2733">
                  <c:v>395.03897094726563</c:v>
                </c:pt>
                <c:pt idx="2734">
                  <c:v>387.24639892578125</c:v>
                </c:pt>
                <c:pt idx="2735">
                  <c:v>403.43804931640625</c:v>
                </c:pt>
                <c:pt idx="2736">
                  <c:v>377.99127197265625</c:v>
                </c:pt>
                <c:pt idx="2737">
                  <c:v>406.63613891601563</c:v>
                </c:pt>
                <c:pt idx="2738">
                  <c:v>441.81588745117188</c:v>
                </c:pt>
                <c:pt idx="2739">
                  <c:v>409.18429565429688</c:v>
                </c:pt>
                <c:pt idx="2740">
                  <c:v>433.755615234375</c:v>
                </c:pt>
                <c:pt idx="2741">
                  <c:v>420.6302490234375</c:v>
                </c:pt>
                <c:pt idx="2742">
                  <c:v>407.43634033203125</c:v>
                </c:pt>
                <c:pt idx="2743">
                  <c:v>440.45980834960938</c:v>
                </c:pt>
                <c:pt idx="2744">
                  <c:v>449.21954345703125</c:v>
                </c:pt>
                <c:pt idx="2745">
                  <c:v>462.72146606445313</c:v>
                </c:pt>
                <c:pt idx="2746">
                  <c:v>462.5389404296875</c:v>
                </c:pt>
                <c:pt idx="2747">
                  <c:v>474.85739135742188</c:v>
                </c:pt>
                <c:pt idx="2748">
                  <c:v>489.13125610351563</c:v>
                </c:pt>
                <c:pt idx="2749">
                  <c:v>450.6697998046875</c:v>
                </c:pt>
                <c:pt idx="2750">
                  <c:v>486.13858032226563</c:v>
                </c:pt>
                <c:pt idx="2751">
                  <c:v>544.2425537109375</c:v>
                </c:pt>
                <c:pt idx="2752">
                  <c:v>509.35073852539063</c:v>
                </c:pt>
                <c:pt idx="2753">
                  <c:v>531.688720703125</c:v>
                </c:pt>
                <c:pt idx="2754">
                  <c:v>537.85089111328125</c:v>
                </c:pt>
                <c:pt idx="2755">
                  <c:v>531.35760498046875</c:v>
                </c:pt>
                <c:pt idx="2756">
                  <c:v>549.67694091796875</c:v>
                </c:pt>
                <c:pt idx="2757">
                  <c:v>504.20693969726563</c:v>
                </c:pt>
                <c:pt idx="2758">
                  <c:v>569.00921630859375</c:v>
                </c:pt>
                <c:pt idx="2759">
                  <c:v>541.90228271484375</c:v>
                </c:pt>
                <c:pt idx="2760">
                  <c:v>533.05938720703125</c:v>
                </c:pt>
                <c:pt idx="2761">
                  <c:v>553.0352783203125</c:v>
                </c:pt>
                <c:pt idx="2762">
                  <c:v>522.48223876953125</c:v>
                </c:pt>
                <c:pt idx="2763">
                  <c:v>607.05230712890625</c:v>
                </c:pt>
                <c:pt idx="2764">
                  <c:v>572.80743408203125</c:v>
                </c:pt>
                <c:pt idx="2765">
                  <c:v>579.5513916015625</c:v>
                </c:pt>
                <c:pt idx="2766">
                  <c:v>510.97689819335938</c:v>
                </c:pt>
                <c:pt idx="2767">
                  <c:v>449.4288330078125</c:v>
                </c:pt>
                <c:pt idx="2768">
                  <c:v>470.21795654296875</c:v>
                </c:pt>
                <c:pt idx="2769">
                  <c:v>463.4107666015625</c:v>
                </c:pt>
                <c:pt idx="2770">
                  <c:v>448.5234375</c:v>
                </c:pt>
                <c:pt idx="2771">
                  <c:v>489.84222412109375</c:v>
                </c:pt>
                <c:pt idx="2772">
                  <c:v>477.2227783203125</c:v>
                </c:pt>
                <c:pt idx="2773">
                  <c:v>476.93505859375</c:v>
                </c:pt>
                <c:pt idx="2774">
                  <c:v>487.052490234375</c:v>
                </c:pt>
                <c:pt idx="2775">
                  <c:v>453.0328369140625</c:v>
                </c:pt>
                <c:pt idx="2776">
                  <c:v>489.66839599609375</c:v>
                </c:pt>
                <c:pt idx="2777">
                  <c:v>488.02178955078125</c:v>
                </c:pt>
                <c:pt idx="2778">
                  <c:v>480.43148803710938</c:v>
                </c:pt>
                <c:pt idx="2779">
                  <c:v>496.4271240234375</c:v>
                </c:pt>
                <c:pt idx="2780">
                  <c:v>493.75253295898438</c:v>
                </c:pt>
                <c:pt idx="2781">
                  <c:v>518.6920166015625</c:v>
                </c:pt>
                <c:pt idx="2782">
                  <c:v>519.78155517578125</c:v>
                </c:pt>
                <c:pt idx="2783">
                  <c:v>520.3353271484375</c:v>
                </c:pt>
                <c:pt idx="2784">
                  <c:v>516.2911376953125</c:v>
                </c:pt>
                <c:pt idx="2785">
                  <c:v>531.79339599609375</c:v>
                </c:pt>
                <c:pt idx="2786">
                  <c:v>573.6937255859375</c:v>
                </c:pt>
                <c:pt idx="2787">
                  <c:v>547.26177978515625</c:v>
                </c:pt>
                <c:pt idx="2788">
                  <c:v>537.63134765625</c:v>
                </c:pt>
                <c:pt idx="2789">
                  <c:v>533.004150390625</c:v>
                </c:pt>
                <c:pt idx="2790">
                  <c:v>552.79949951171875</c:v>
                </c:pt>
                <c:pt idx="2791">
                  <c:v>571.18511962890625</c:v>
                </c:pt>
                <c:pt idx="2792">
                  <c:v>520.40777587890625</c:v>
                </c:pt>
                <c:pt idx="2793">
                  <c:v>563.90960693359375</c:v>
                </c:pt>
                <c:pt idx="2794">
                  <c:v>547.61090087890625</c:v>
                </c:pt>
                <c:pt idx="2795">
                  <c:v>575.9154052734375</c:v>
                </c:pt>
                <c:pt idx="2796">
                  <c:v>541.95794677734375</c:v>
                </c:pt>
                <c:pt idx="2797">
                  <c:v>537.25537109375</c:v>
                </c:pt>
                <c:pt idx="2798">
                  <c:v>578.342041015625</c:v>
                </c:pt>
                <c:pt idx="2799">
                  <c:v>544.6256103515625</c:v>
                </c:pt>
                <c:pt idx="2800">
                  <c:v>522.49200439453125</c:v>
                </c:pt>
                <c:pt idx="2801">
                  <c:v>569.08868408203125</c:v>
                </c:pt>
                <c:pt idx="2802">
                  <c:v>551.40423583984375</c:v>
                </c:pt>
                <c:pt idx="2803">
                  <c:v>597.27227783203125</c:v>
                </c:pt>
                <c:pt idx="2804">
                  <c:v>561.20111083984375</c:v>
                </c:pt>
                <c:pt idx="2805">
                  <c:v>566.0582275390625</c:v>
                </c:pt>
                <c:pt idx="2806">
                  <c:v>590.79058837890625</c:v>
                </c:pt>
                <c:pt idx="2807">
                  <c:v>574.5372314453125</c:v>
                </c:pt>
                <c:pt idx="2808">
                  <c:v>581.59130859375</c:v>
                </c:pt>
                <c:pt idx="2809">
                  <c:v>603.07843017578125</c:v>
                </c:pt>
                <c:pt idx="2810">
                  <c:v>590.03704833984375</c:v>
                </c:pt>
                <c:pt idx="2811">
                  <c:v>623.3271484375</c:v>
                </c:pt>
                <c:pt idx="2812">
                  <c:v>575.58941650390625</c:v>
                </c:pt>
                <c:pt idx="2813">
                  <c:v>579.71551513671875</c:v>
                </c:pt>
                <c:pt idx="2814">
                  <c:v>596.29583740234375</c:v>
                </c:pt>
                <c:pt idx="2815">
                  <c:v>610.61669921875</c:v>
                </c:pt>
                <c:pt idx="2816">
                  <c:v>579.7506103515625</c:v>
                </c:pt>
                <c:pt idx="2817">
                  <c:v>586.82861328125</c:v>
                </c:pt>
                <c:pt idx="2818">
                  <c:v>576.0401611328125</c:v>
                </c:pt>
                <c:pt idx="2819">
                  <c:v>601.40008544921875</c:v>
                </c:pt>
                <c:pt idx="2820">
                  <c:v>588.30474853515625</c:v>
                </c:pt>
                <c:pt idx="2821">
                  <c:v>591.438720703125</c:v>
                </c:pt>
                <c:pt idx="2822">
                  <c:v>632.03192138671875</c:v>
                </c:pt>
                <c:pt idx="2823">
                  <c:v>585.6966552734375</c:v>
                </c:pt>
                <c:pt idx="2824">
                  <c:v>594.4473876953125</c:v>
                </c:pt>
                <c:pt idx="2825">
                  <c:v>603.947021484375</c:v>
                </c:pt>
                <c:pt idx="2826">
                  <c:v>597.98529052734375</c:v>
                </c:pt>
                <c:pt idx="2827">
                  <c:v>627.19989013671875</c:v>
                </c:pt>
                <c:pt idx="2828">
                  <c:v>606.59832763671875</c:v>
                </c:pt>
                <c:pt idx="2829">
                  <c:v>657.449951171875</c:v>
                </c:pt>
                <c:pt idx="2830">
                  <c:v>602.266845703125</c:v>
                </c:pt>
                <c:pt idx="2831">
                  <c:v>647.2169189453125</c:v>
                </c:pt>
                <c:pt idx="2832">
                  <c:v>634.970703125</c:v>
                </c:pt>
                <c:pt idx="2833">
                  <c:v>652.5576171875</c:v>
                </c:pt>
                <c:pt idx="2834">
                  <c:v>631.00543212890625</c:v>
                </c:pt>
                <c:pt idx="2835">
                  <c:v>638.43109130859375</c:v>
                </c:pt>
                <c:pt idx="2836">
                  <c:v>656.70184326171875</c:v>
                </c:pt>
                <c:pt idx="2837">
                  <c:v>571.60498046875</c:v>
                </c:pt>
                <c:pt idx="2838">
                  <c:v>519.1949462890625</c:v>
                </c:pt>
                <c:pt idx="2839">
                  <c:v>519.54705810546875</c:v>
                </c:pt>
                <c:pt idx="2840">
                  <c:v>512.00360107421875</c:v>
                </c:pt>
                <c:pt idx="2841">
                  <c:v>505.3582763671875</c:v>
                </c:pt>
                <c:pt idx="2842">
                  <c:v>506.932861328125</c:v>
                </c:pt>
                <c:pt idx="2843">
                  <c:v>495.249755859375</c:v>
                </c:pt>
                <c:pt idx="2844">
                  <c:v>527.78839111328125</c:v>
                </c:pt>
                <c:pt idx="2845">
                  <c:v>509.5841064453125</c:v>
                </c:pt>
                <c:pt idx="2846">
                  <c:v>471.7164306640625</c:v>
                </c:pt>
                <c:pt idx="2847">
                  <c:v>507.75067138671875</c:v>
                </c:pt>
                <c:pt idx="2848">
                  <c:v>496.43551635742188</c:v>
                </c:pt>
                <c:pt idx="2849">
                  <c:v>495.41134643554688</c:v>
                </c:pt>
                <c:pt idx="2850">
                  <c:v>492.79623413085938</c:v>
                </c:pt>
                <c:pt idx="2851">
                  <c:v>509.28475952148438</c:v>
                </c:pt>
                <c:pt idx="2852">
                  <c:v>476.11923217773438</c:v>
                </c:pt>
                <c:pt idx="2853">
                  <c:v>475.11691284179688</c:v>
                </c:pt>
                <c:pt idx="2854">
                  <c:v>499.43243408203125</c:v>
                </c:pt>
                <c:pt idx="2855">
                  <c:v>500.58352661132813</c:v>
                </c:pt>
                <c:pt idx="2856">
                  <c:v>473.72683715820313</c:v>
                </c:pt>
                <c:pt idx="2857">
                  <c:v>484.8446044921875</c:v>
                </c:pt>
                <c:pt idx="2858">
                  <c:v>530.76611328125</c:v>
                </c:pt>
                <c:pt idx="2859">
                  <c:v>487.84927368164063</c:v>
                </c:pt>
                <c:pt idx="2860">
                  <c:v>495.4642333984375</c:v>
                </c:pt>
                <c:pt idx="2861">
                  <c:v>512.01123046875</c:v>
                </c:pt>
                <c:pt idx="2862">
                  <c:v>493.52969360351563</c:v>
                </c:pt>
                <c:pt idx="2863">
                  <c:v>490.30853271484375</c:v>
                </c:pt>
                <c:pt idx="2864">
                  <c:v>490.57476806640625</c:v>
                </c:pt>
                <c:pt idx="2865">
                  <c:v>492.971435546875</c:v>
                </c:pt>
                <c:pt idx="2866">
                  <c:v>493.90093994140625</c:v>
                </c:pt>
                <c:pt idx="2867">
                  <c:v>503.74636840820313</c:v>
                </c:pt>
                <c:pt idx="2868">
                  <c:v>478.66253662109375</c:v>
                </c:pt>
                <c:pt idx="2869">
                  <c:v>499.17864990234375</c:v>
                </c:pt>
                <c:pt idx="2870">
                  <c:v>494.18453979492188</c:v>
                </c:pt>
                <c:pt idx="2871">
                  <c:v>487.69073486328125</c:v>
                </c:pt>
                <c:pt idx="2872">
                  <c:v>484.42984008789063</c:v>
                </c:pt>
                <c:pt idx="2873">
                  <c:v>481.03924560546875</c:v>
                </c:pt>
                <c:pt idx="2874">
                  <c:v>458.82308959960938</c:v>
                </c:pt>
                <c:pt idx="2875">
                  <c:v>496.90191650390625</c:v>
                </c:pt>
                <c:pt idx="2876">
                  <c:v>489.60699462890625</c:v>
                </c:pt>
                <c:pt idx="2877">
                  <c:v>490.27593994140625</c:v>
                </c:pt>
                <c:pt idx="2878">
                  <c:v>487.7410888671875</c:v>
                </c:pt>
                <c:pt idx="2879">
                  <c:v>473.0184326171875</c:v>
                </c:pt>
                <c:pt idx="2880">
                  <c:v>479.82720947265625</c:v>
                </c:pt>
                <c:pt idx="2881">
                  <c:v>488.85336303710938</c:v>
                </c:pt>
                <c:pt idx="2882">
                  <c:v>497.66757202148438</c:v>
                </c:pt>
                <c:pt idx="2883">
                  <c:v>492.34576416015625</c:v>
                </c:pt>
                <c:pt idx="2884">
                  <c:v>500.37677001953125</c:v>
                </c:pt>
                <c:pt idx="2885">
                  <c:v>482.37051391601563</c:v>
                </c:pt>
                <c:pt idx="2886">
                  <c:v>492.483154296875</c:v>
                </c:pt>
                <c:pt idx="2887">
                  <c:v>479.63900756835938</c:v>
                </c:pt>
                <c:pt idx="2888">
                  <c:v>479.8309326171875</c:v>
                </c:pt>
                <c:pt idx="2889">
                  <c:v>486.57473754882813</c:v>
                </c:pt>
                <c:pt idx="2890">
                  <c:v>514.15618896484375</c:v>
                </c:pt>
                <c:pt idx="2891">
                  <c:v>497.3114013671875</c:v>
                </c:pt>
                <c:pt idx="2892">
                  <c:v>490.793212890625</c:v>
                </c:pt>
                <c:pt idx="2893">
                  <c:v>480.65914916992188</c:v>
                </c:pt>
                <c:pt idx="2894">
                  <c:v>478.91400146484375</c:v>
                </c:pt>
                <c:pt idx="2895">
                  <c:v>491.267333984375</c:v>
                </c:pt>
                <c:pt idx="2896">
                  <c:v>500.13214111328125</c:v>
                </c:pt>
                <c:pt idx="2897">
                  <c:v>500.402099609375</c:v>
                </c:pt>
                <c:pt idx="2898">
                  <c:v>516.9735107421875</c:v>
                </c:pt>
                <c:pt idx="2899">
                  <c:v>495.27392578125</c:v>
                </c:pt>
                <c:pt idx="2900">
                  <c:v>488.10748291015625</c:v>
                </c:pt>
                <c:pt idx="2901">
                  <c:v>510.4267578125</c:v>
                </c:pt>
                <c:pt idx="2902">
                  <c:v>507.28744506835938</c:v>
                </c:pt>
                <c:pt idx="2903">
                  <c:v>482.16036987304688</c:v>
                </c:pt>
                <c:pt idx="2904">
                  <c:v>494.61956787109375</c:v>
                </c:pt>
                <c:pt idx="2905">
                  <c:v>490.9962158203125</c:v>
                </c:pt>
                <c:pt idx="2906">
                  <c:v>524.6033935546875</c:v>
                </c:pt>
                <c:pt idx="2907">
                  <c:v>519.83978271484375</c:v>
                </c:pt>
                <c:pt idx="2908">
                  <c:v>466.61251831054688</c:v>
                </c:pt>
                <c:pt idx="2909">
                  <c:v>399.57958984375</c:v>
                </c:pt>
                <c:pt idx="2910">
                  <c:v>409.47674560546875</c:v>
                </c:pt>
                <c:pt idx="2911">
                  <c:v>396.2760009765625</c:v>
                </c:pt>
                <c:pt idx="2912">
                  <c:v>418.430419921875</c:v>
                </c:pt>
                <c:pt idx="2913">
                  <c:v>408.12149047851563</c:v>
                </c:pt>
                <c:pt idx="2914">
                  <c:v>421.90652465820313</c:v>
                </c:pt>
                <c:pt idx="2915">
                  <c:v>411.892822265625</c:v>
                </c:pt>
                <c:pt idx="2916">
                  <c:v>421.47653198242188</c:v>
                </c:pt>
                <c:pt idx="2917">
                  <c:v>415.97360229492188</c:v>
                </c:pt>
                <c:pt idx="2918">
                  <c:v>431.55230712890625</c:v>
                </c:pt>
                <c:pt idx="2919">
                  <c:v>432.61715698242188</c:v>
                </c:pt>
                <c:pt idx="2920">
                  <c:v>399.739501953125</c:v>
                </c:pt>
                <c:pt idx="2921">
                  <c:v>411.1661376953125</c:v>
                </c:pt>
                <c:pt idx="2922">
                  <c:v>406.18472290039063</c:v>
                </c:pt>
                <c:pt idx="2923">
                  <c:v>408.51806640625</c:v>
                </c:pt>
                <c:pt idx="2924">
                  <c:v>426.61492919921875</c:v>
                </c:pt>
                <c:pt idx="2925">
                  <c:v>419.9801025390625</c:v>
                </c:pt>
                <c:pt idx="2926">
                  <c:v>401.33309936523438</c:v>
                </c:pt>
                <c:pt idx="2927">
                  <c:v>420.56539916992188</c:v>
                </c:pt>
                <c:pt idx="2928">
                  <c:v>408.31640625</c:v>
                </c:pt>
                <c:pt idx="2929">
                  <c:v>404.55966186523438</c:v>
                </c:pt>
                <c:pt idx="2930">
                  <c:v>399.65530395507813</c:v>
                </c:pt>
                <c:pt idx="2931">
                  <c:v>416.11456298828125</c:v>
                </c:pt>
                <c:pt idx="2932">
                  <c:v>406.50909423828125</c:v>
                </c:pt>
                <c:pt idx="2933">
                  <c:v>394.20950317382813</c:v>
                </c:pt>
                <c:pt idx="2934">
                  <c:v>434.40594482421875</c:v>
                </c:pt>
                <c:pt idx="2935">
                  <c:v>437.15054321289063</c:v>
                </c:pt>
                <c:pt idx="2936">
                  <c:v>417.18740844726563</c:v>
                </c:pt>
                <c:pt idx="2937">
                  <c:v>404.63699340820313</c:v>
                </c:pt>
                <c:pt idx="2938">
                  <c:v>427.1080322265625</c:v>
                </c:pt>
                <c:pt idx="2939">
                  <c:v>420.7825927734375</c:v>
                </c:pt>
                <c:pt idx="2940">
                  <c:v>410.88168334960938</c:v>
                </c:pt>
                <c:pt idx="2941">
                  <c:v>415.10317993164063</c:v>
                </c:pt>
                <c:pt idx="2942">
                  <c:v>409.50091552734375</c:v>
                </c:pt>
                <c:pt idx="2943">
                  <c:v>425.78457641601563</c:v>
                </c:pt>
                <c:pt idx="2944">
                  <c:v>432.61392211914063</c:v>
                </c:pt>
                <c:pt idx="2945">
                  <c:v>419.78631591796875</c:v>
                </c:pt>
                <c:pt idx="2946">
                  <c:v>390.63046264648438</c:v>
                </c:pt>
                <c:pt idx="2947">
                  <c:v>403.84405517578125</c:v>
                </c:pt>
                <c:pt idx="2948">
                  <c:v>415.80874633789063</c:v>
                </c:pt>
                <c:pt idx="2949">
                  <c:v>402.86773681640625</c:v>
                </c:pt>
                <c:pt idx="2950">
                  <c:v>407.45565795898438</c:v>
                </c:pt>
                <c:pt idx="2951">
                  <c:v>400.85504150390625</c:v>
                </c:pt>
                <c:pt idx="2952">
                  <c:v>393.96728515625</c:v>
                </c:pt>
                <c:pt idx="2953">
                  <c:v>418.58551025390625</c:v>
                </c:pt>
                <c:pt idx="2954">
                  <c:v>420.20458984375</c:v>
                </c:pt>
                <c:pt idx="2955">
                  <c:v>399.91641235351563</c:v>
                </c:pt>
                <c:pt idx="2956">
                  <c:v>388.09292602539063</c:v>
                </c:pt>
                <c:pt idx="2957">
                  <c:v>404.46762084960938</c:v>
                </c:pt>
                <c:pt idx="2958">
                  <c:v>417.86764526367188</c:v>
                </c:pt>
                <c:pt idx="2959">
                  <c:v>408.4334716796875</c:v>
                </c:pt>
                <c:pt idx="2960">
                  <c:v>410.10809326171875</c:v>
                </c:pt>
                <c:pt idx="2961">
                  <c:v>390.48797607421875</c:v>
                </c:pt>
                <c:pt idx="2962">
                  <c:v>391.75872802734375</c:v>
                </c:pt>
                <c:pt idx="2963">
                  <c:v>395.08688354492188</c:v>
                </c:pt>
                <c:pt idx="2964">
                  <c:v>397.32333374023438</c:v>
                </c:pt>
                <c:pt idx="2965">
                  <c:v>378.5157470703125</c:v>
                </c:pt>
                <c:pt idx="2966">
                  <c:v>383.51840209960938</c:v>
                </c:pt>
                <c:pt idx="2967">
                  <c:v>370.50582885742188</c:v>
                </c:pt>
                <c:pt idx="2968">
                  <c:v>373.779052734375</c:v>
                </c:pt>
                <c:pt idx="2969">
                  <c:v>379.57711791992188</c:v>
                </c:pt>
                <c:pt idx="2970">
                  <c:v>370.99844360351563</c:v>
                </c:pt>
                <c:pt idx="2971">
                  <c:v>362.86428833007813</c:v>
                </c:pt>
                <c:pt idx="2972">
                  <c:v>365.47674560546875</c:v>
                </c:pt>
                <c:pt idx="2973">
                  <c:v>369.530029296875</c:v>
                </c:pt>
                <c:pt idx="2974">
                  <c:v>366.68063354492188</c:v>
                </c:pt>
                <c:pt idx="2975">
                  <c:v>378.78103637695313</c:v>
                </c:pt>
                <c:pt idx="2976">
                  <c:v>367.0460205078125</c:v>
                </c:pt>
                <c:pt idx="2977">
                  <c:v>351.64559936523438</c:v>
                </c:pt>
                <c:pt idx="2978">
                  <c:v>361.86697387695313</c:v>
                </c:pt>
                <c:pt idx="2979">
                  <c:v>308.94805908203125</c:v>
                </c:pt>
                <c:pt idx="2980">
                  <c:v>285.54986572265625</c:v>
                </c:pt>
                <c:pt idx="2981">
                  <c:v>281.08294677734375</c:v>
                </c:pt>
                <c:pt idx="2982">
                  <c:v>273.229248046875</c:v>
                </c:pt>
                <c:pt idx="2983">
                  <c:v>273.09320068359375</c:v>
                </c:pt>
                <c:pt idx="2984">
                  <c:v>264.09817504882813</c:v>
                </c:pt>
                <c:pt idx="2985">
                  <c:v>268.9234619140625</c:v>
                </c:pt>
                <c:pt idx="2986">
                  <c:v>269.77902221679688</c:v>
                </c:pt>
                <c:pt idx="2987">
                  <c:v>256.30828857421875</c:v>
                </c:pt>
                <c:pt idx="2988">
                  <c:v>258.19537353515625</c:v>
                </c:pt>
                <c:pt idx="2989">
                  <c:v>244.00413513183594</c:v>
                </c:pt>
                <c:pt idx="2990">
                  <c:v>245.62193298339844</c:v>
                </c:pt>
                <c:pt idx="2991">
                  <c:v>241.70332336425781</c:v>
                </c:pt>
                <c:pt idx="2992">
                  <c:v>243.10890197753906</c:v>
                </c:pt>
                <c:pt idx="2993">
                  <c:v>227.93890380859375</c:v>
                </c:pt>
                <c:pt idx="2994">
                  <c:v>235.810302734375</c:v>
                </c:pt>
                <c:pt idx="2995">
                  <c:v>238.61380004882813</c:v>
                </c:pt>
                <c:pt idx="2996">
                  <c:v>238.80654907226563</c:v>
                </c:pt>
                <c:pt idx="2997">
                  <c:v>227.32164001464844</c:v>
                </c:pt>
                <c:pt idx="2998">
                  <c:v>225.13783264160156</c:v>
                </c:pt>
                <c:pt idx="2999">
                  <c:v>235.0626220703125</c:v>
                </c:pt>
                <c:pt idx="3000">
                  <c:v>220.14785766601563</c:v>
                </c:pt>
                <c:pt idx="3001">
                  <c:v>214.48585510253906</c:v>
                </c:pt>
                <c:pt idx="3002">
                  <c:v>215.50778198242188</c:v>
                </c:pt>
                <c:pt idx="3003">
                  <c:v>214.32521057128906</c:v>
                </c:pt>
                <c:pt idx="3004">
                  <c:v>218.4951171875</c:v>
                </c:pt>
                <c:pt idx="3005">
                  <c:v>212.84111022949219</c:v>
                </c:pt>
                <c:pt idx="3006">
                  <c:v>222.44602966308594</c:v>
                </c:pt>
                <c:pt idx="3007">
                  <c:v>212.38949584960938</c:v>
                </c:pt>
                <c:pt idx="3008">
                  <c:v>211.59059143066406</c:v>
                </c:pt>
                <c:pt idx="3009">
                  <c:v>207.77088928222656</c:v>
                </c:pt>
                <c:pt idx="3010">
                  <c:v>208.90922546386719</c:v>
                </c:pt>
                <c:pt idx="3011">
                  <c:v>207.18324279785156</c:v>
                </c:pt>
                <c:pt idx="3012">
                  <c:v>206.06643676757813</c:v>
                </c:pt>
                <c:pt idx="3013">
                  <c:v>201.97151184082031</c:v>
                </c:pt>
                <c:pt idx="3014">
                  <c:v>200.13284301757813</c:v>
                </c:pt>
                <c:pt idx="3015">
                  <c:v>191.24836730957031</c:v>
                </c:pt>
                <c:pt idx="3016">
                  <c:v>208.08024597167969</c:v>
                </c:pt>
                <c:pt idx="3017">
                  <c:v>202.33769226074219</c:v>
                </c:pt>
                <c:pt idx="3018">
                  <c:v>204.99737548828125</c:v>
                </c:pt>
                <c:pt idx="3019">
                  <c:v>201.54023742675781</c:v>
                </c:pt>
                <c:pt idx="3020">
                  <c:v>202.23919677734375</c:v>
                </c:pt>
                <c:pt idx="3021">
                  <c:v>202.85556030273438</c:v>
                </c:pt>
                <c:pt idx="3022">
                  <c:v>209.2564697265625</c:v>
                </c:pt>
                <c:pt idx="3023">
                  <c:v>208.26576232910156</c:v>
                </c:pt>
                <c:pt idx="3024">
                  <c:v>212.11891174316406</c:v>
                </c:pt>
                <c:pt idx="3025">
                  <c:v>213.17350769042969</c:v>
                </c:pt>
                <c:pt idx="3026">
                  <c:v>212.86943054199219</c:v>
                </c:pt>
                <c:pt idx="3027">
                  <c:v>214.83856201171875</c:v>
                </c:pt>
                <c:pt idx="3028">
                  <c:v>214.32516479492188</c:v>
                </c:pt>
                <c:pt idx="3029">
                  <c:v>220.8714599609375</c:v>
                </c:pt>
                <c:pt idx="3030">
                  <c:v>215.46537780761719</c:v>
                </c:pt>
                <c:pt idx="3031">
                  <c:v>225.27609252929688</c:v>
                </c:pt>
                <c:pt idx="3032">
                  <c:v>218.15470886230469</c:v>
                </c:pt>
                <c:pt idx="3033">
                  <c:v>216.02706909179688</c:v>
                </c:pt>
                <c:pt idx="3034">
                  <c:v>208.02201843261719</c:v>
                </c:pt>
                <c:pt idx="3035">
                  <c:v>226.08712768554688</c:v>
                </c:pt>
                <c:pt idx="3036">
                  <c:v>212.66667175292969</c:v>
                </c:pt>
                <c:pt idx="3037">
                  <c:v>224.25697326660156</c:v>
                </c:pt>
                <c:pt idx="3038">
                  <c:v>214.85345458984375</c:v>
                </c:pt>
                <c:pt idx="3039">
                  <c:v>222.82109069824219</c:v>
                </c:pt>
                <c:pt idx="3040">
                  <c:v>230.41006469726563</c:v>
                </c:pt>
                <c:pt idx="3041">
                  <c:v>234.20814514160156</c:v>
                </c:pt>
                <c:pt idx="3042">
                  <c:v>224.77702331542969</c:v>
                </c:pt>
                <c:pt idx="3043">
                  <c:v>234.4395751953125</c:v>
                </c:pt>
                <c:pt idx="3044">
                  <c:v>231.97248840332031</c:v>
                </c:pt>
                <c:pt idx="3045">
                  <c:v>231.24028015136719</c:v>
                </c:pt>
                <c:pt idx="3046">
                  <c:v>231.88420104980469</c:v>
                </c:pt>
                <c:pt idx="3047">
                  <c:v>222.01234436035156</c:v>
                </c:pt>
                <c:pt idx="3048">
                  <c:v>233.36991882324219</c:v>
                </c:pt>
                <c:pt idx="3049">
                  <c:v>230.885986328125</c:v>
                </c:pt>
                <c:pt idx="3050">
                  <c:v>207.0123291015625</c:v>
                </c:pt>
                <c:pt idx="3051">
                  <c:v>184.80206298828125</c:v>
                </c:pt>
                <c:pt idx="3052">
                  <c:v>185.36476135253906</c:v>
                </c:pt>
                <c:pt idx="3053">
                  <c:v>189.07064819335938</c:v>
                </c:pt>
                <c:pt idx="3054">
                  <c:v>189.96917724609375</c:v>
                </c:pt>
                <c:pt idx="3055">
                  <c:v>190.6187744140625</c:v>
                </c:pt>
                <c:pt idx="3056">
                  <c:v>184.65164184570313</c:v>
                </c:pt>
                <c:pt idx="3057">
                  <c:v>181.45468139648438</c:v>
                </c:pt>
                <c:pt idx="3058">
                  <c:v>185.04997253417969</c:v>
                </c:pt>
                <c:pt idx="3059">
                  <c:v>192.51615905761719</c:v>
                </c:pt>
                <c:pt idx="3060">
                  <c:v>198.93309020996094</c:v>
                </c:pt>
                <c:pt idx="3061">
                  <c:v>197.15203857421875</c:v>
                </c:pt>
                <c:pt idx="3062">
                  <c:v>183.36111450195313</c:v>
                </c:pt>
                <c:pt idx="3063">
                  <c:v>193.30500793457031</c:v>
                </c:pt>
                <c:pt idx="3064">
                  <c:v>201.67164611816406</c:v>
                </c:pt>
                <c:pt idx="3065">
                  <c:v>200.42259216308594</c:v>
                </c:pt>
                <c:pt idx="3066">
                  <c:v>195.53103637695313</c:v>
                </c:pt>
                <c:pt idx="3067">
                  <c:v>196.68673706054688</c:v>
                </c:pt>
                <c:pt idx="3068">
                  <c:v>206.3447265625</c:v>
                </c:pt>
                <c:pt idx="3069">
                  <c:v>204.76033020019531</c:v>
                </c:pt>
                <c:pt idx="3070">
                  <c:v>209.53511047363281</c:v>
                </c:pt>
                <c:pt idx="3071">
                  <c:v>197.5174560546875</c:v>
                </c:pt>
                <c:pt idx="3072">
                  <c:v>204.03913879394531</c:v>
                </c:pt>
                <c:pt idx="3073">
                  <c:v>201.49649047851563</c:v>
                </c:pt>
                <c:pt idx="3074">
                  <c:v>196.59085083007813</c:v>
                </c:pt>
                <c:pt idx="3075">
                  <c:v>195.77220153808594</c:v>
                </c:pt>
                <c:pt idx="3076">
                  <c:v>209.6622314453125</c:v>
                </c:pt>
                <c:pt idx="3077">
                  <c:v>217.7659912109375</c:v>
                </c:pt>
                <c:pt idx="3078">
                  <c:v>220.25265502929688</c:v>
                </c:pt>
                <c:pt idx="3079">
                  <c:v>207.62548828125</c:v>
                </c:pt>
                <c:pt idx="3080">
                  <c:v>222.80490112304688</c:v>
                </c:pt>
                <c:pt idx="3081">
                  <c:v>215.52983093261719</c:v>
                </c:pt>
                <c:pt idx="3082">
                  <c:v>230.36451721191406</c:v>
                </c:pt>
                <c:pt idx="3083">
                  <c:v>232.788818359375</c:v>
                </c:pt>
                <c:pt idx="3084">
                  <c:v>234.94575500488281</c:v>
                </c:pt>
                <c:pt idx="3085">
                  <c:v>222.793212890625</c:v>
                </c:pt>
                <c:pt idx="3086">
                  <c:v>228.78236389160156</c:v>
                </c:pt>
                <c:pt idx="3087">
                  <c:v>247.45457458496094</c:v>
                </c:pt>
                <c:pt idx="3088">
                  <c:v>231.46371459960938</c:v>
                </c:pt>
                <c:pt idx="3089">
                  <c:v>246.39753723144531</c:v>
                </c:pt>
                <c:pt idx="3090">
                  <c:v>255.95564270019531</c:v>
                </c:pt>
                <c:pt idx="3091">
                  <c:v>257.05093383789063</c:v>
                </c:pt>
                <c:pt idx="3092">
                  <c:v>249.6302490234375</c:v>
                </c:pt>
                <c:pt idx="3093">
                  <c:v>263.97409057617188</c:v>
                </c:pt>
                <c:pt idx="3094">
                  <c:v>278.31295776367188</c:v>
                </c:pt>
                <c:pt idx="3095">
                  <c:v>271.25299072265625</c:v>
                </c:pt>
                <c:pt idx="3096">
                  <c:v>280.9005126953125</c:v>
                </c:pt>
                <c:pt idx="3097">
                  <c:v>288.33782958984375</c:v>
                </c:pt>
                <c:pt idx="3098">
                  <c:v>293.14175415039063</c:v>
                </c:pt>
                <c:pt idx="3099">
                  <c:v>276.81893920898438</c:v>
                </c:pt>
                <c:pt idx="3100">
                  <c:v>279.78579711914063</c:v>
                </c:pt>
                <c:pt idx="3101">
                  <c:v>286.14712524414063</c:v>
                </c:pt>
                <c:pt idx="3102">
                  <c:v>308.29483032226563</c:v>
                </c:pt>
                <c:pt idx="3103">
                  <c:v>288.48040771484375</c:v>
                </c:pt>
                <c:pt idx="3104">
                  <c:v>276.170654296875</c:v>
                </c:pt>
                <c:pt idx="3105">
                  <c:v>289.1973876953125</c:v>
                </c:pt>
                <c:pt idx="3106">
                  <c:v>296.92254638671875</c:v>
                </c:pt>
                <c:pt idx="3107">
                  <c:v>303.15765380859375</c:v>
                </c:pt>
                <c:pt idx="3108">
                  <c:v>307.53170776367188</c:v>
                </c:pt>
                <c:pt idx="3109">
                  <c:v>307.16030883789063</c:v>
                </c:pt>
                <c:pt idx="3110">
                  <c:v>346.91937255859375</c:v>
                </c:pt>
                <c:pt idx="3111">
                  <c:v>309.505859375</c:v>
                </c:pt>
                <c:pt idx="3112">
                  <c:v>315.91006469726563</c:v>
                </c:pt>
                <c:pt idx="3113">
                  <c:v>308.49560546875</c:v>
                </c:pt>
                <c:pt idx="3114">
                  <c:v>342.99295043945313</c:v>
                </c:pt>
                <c:pt idx="3115">
                  <c:v>326.18902587890625</c:v>
                </c:pt>
                <c:pt idx="3116">
                  <c:v>333.20993041992188</c:v>
                </c:pt>
                <c:pt idx="3117">
                  <c:v>346.42514038085938</c:v>
                </c:pt>
                <c:pt idx="3118">
                  <c:v>348.04638671875</c:v>
                </c:pt>
                <c:pt idx="3119">
                  <c:v>337.71078491210938</c:v>
                </c:pt>
                <c:pt idx="3120">
                  <c:v>364.52792358398438</c:v>
                </c:pt>
                <c:pt idx="3121">
                  <c:v>336.89700317382813</c:v>
                </c:pt>
                <c:pt idx="3122">
                  <c:v>295.03170776367188</c:v>
                </c:pt>
                <c:pt idx="3123">
                  <c:v>295.34307861328125</c:v>
                </c:pt>
                <c:pt idx="3124">
                  <c:v>271.77291870117188</c:v>
                </c:pt>
                <c:pt idx="3125">
                  <c:v>284.96463012695313</c:v>
                </c:pt>
                <c:pt idx="3126">
                  <c:v>277.78842163085938</c:v>
                </c:pt>
                <c:pt idx="3127">
                  <c:v>280.3486328125</c:v>
                </c:pt>
                <c:pt idx="3128">
                  <c:v>294.79598999023438</c:v>
                </c:pt>
                <c:pt idx="3129">
                  <c:v>285.63943481445313</c:v>
                </c:pt>
                <c:pt idx="3130">
                  <c:v>273.57440185546875</c:v>
                </c:pt>
                <c:pt idx="3131">
                  <c:v>299.67257690429688</c:v>
                </c:pt>
                <c:pt idx="3132">
                  <c:v>308.64797973632813</c:v>
                </c:pt>
                <c:pt idx="3133">
                  <c:v>299.22750854492188</c:v>
                </c:pt>
                <c:pt idx="3134">
                  <c:v>301.22555541992188</c:v>
                </c:pt>
                <c:pt idx="3135">
                  <c:v>314.59469604492188</c:v>
                </c:pt>
                <c:pt idx="3136">
                  <c:v>298.08056640625</c:v>
                </c:pt>
                <c:pt idx="3137">
                  <c:v>293.2791748046875</c:v>
                </c:pt>
                <c:pt idx="3138">
                  <c:v>320.61160278320313</c:v>
                </c:pt>
                <c:pt idx="3139">
                  <c:v>311.43154907226563</c:v>
                </c:pt>
                <c:pt idx="3140">
                  <c:v>335.57916259765625</c:v>
                </c:pt>
                <c:pt idx="3141">
                  <c:v>332.87991333007813</c:v>
                </c:pt>
                <c:pt idx="3142">
                  <c:v>344.43991088867188</c:v>
                </c:pt>
                <c:pt idx="3143">
                  <c:v>318.16061401367188</c:v>
                </c:pt>
                <c:pt idx="3144">
                  <c:v>344.50830078125</c:v>
                </c:pt>
                <c:pt idx="3145">
                  <c:v>323.64190673828125</c:v>
                </c:pt>
                <c:pt idx="3146">
                  <c:v>298.84271240234375</c:v>
                </c:pt>
                <c:pt idx="3147">
                  <c:v>322.05010986328125</c:v>
                </c:pt>
                <c:pt idx="3148">
                  <c:v>326.54879760742188</c:v>
                </c:pt>
                <c:pt idx="3149">
                  <c:v>336.13583374023438</c:v>
                </c:pt>
                <c:pt idx="3150">
                  <c:v>328.61077880859375</c:v>
                </c:pt>
                <c:pt idx="3151">
                  <c:v>333.09848022460938</c:v>
                </c:pt>
                <c:pt idx="3152">
                  <c:v>325.17160034179688</c:v>
                </c:pt>
                <c:pt idx="3153">
                  <c:v>342.14566040039063</c:v>
                </c:pt>
                <c:pt idx="3154">
                  <c:v>357.46957397460938</c:v>
                </c:pt>
                <c:pt idx="3155">
                  <c:v>319.12872314453125</c:v>
                </c:pt>
                <c:pt idx="3156">
                  <c:v>353.33380126953125</c:v>
                </c:pt>
                <c:pt idx="3157">
                  <c:v>342.63839721679688</c:v>
                </c:pt>
                <c:pt idx="3158">
                  <c:v>329.97503662109375</c:v>
                </c:pt>
                <c:pt idx="3159">
                  <c:v>329.534423828125</c:v>
                </c:pt>
                <c:pt idx="3160">
                  <c:v>354.3009033203125</c:v>
                </c:pt>
                <c:pt idx="3161">
                  <c:v>347.93447875976563</c:v>
                </c:pt>
                <c:pt idx="3162">
                  <c:v>359.3040771484375</c:v>
                </c:pt>
                <c:pt idx="3163">
                  <c:v>336.88571166992188</c:v>
                </c:pt>
                <c:pt idx="3164">
                  <c:v>329.45004272460938</c:v>
                </c:pt>
                <c:pt idx="3165">
                  <c:v>351.64059448242188</c:v>
                </c:pt>
                <c:pt idx="3166">
                  <c:v>357.347900390625</c:v>
                </c:pt>
                <c:pt idx="3167">
                  <c:v>354.22769165039063</c:v>
                </c:pt>
                <c:pt idx="3168">
                  <c:v>351.42388916015625</c:v>
                </c:pt>
                <c:pt idx="3169">
                  <c:v>353.87103271484375</c:v>
                </c:pt>
                <c:pt idx="3170">
                  <c:v>388.94027709960938</c:v>
                </c:pt>
                <c:pt idx="3171">
                  <c:v>376.17520141601563</c:v>
                </c:pt>
                <c:pt idx="3172">
                  <c:v>359.02151489257813</c:v>
                </c:pt>
                <c:pt idx="3173">
                  <c:v>362.46807861328125</c:v>
                </c:pt>
                <c:pt idx="3174">
                  <c:v>361.2926025390625</c:v>
                </c:pt>
                <c:pt idx="3175">
                  <c:v>347.44540405273438</c:v>
                </c:pt>
                <c:pt idx="3176">
                  <c:v>382.989013671875</c:v>
                </c:pt>
                <c:pt idx="3177">
                  <c:v>362.225830078125</c:v>
                </c:pt>
                <c:pt idx="3178">
                  <c:v>350.9827880859375</c:v>
                </c:pt>
                <c:pt idx="3179">
                  <c:v>343.31829833984375</c:v>
                </c:pt>
                <c:pt idx="3180">
                  <c:v>338.5408935546875</c:v>
                </c:pt>
                <c:pt idx="3181">
                  <c:v>357.36697387695313</c:v>
                </c:pt>
                <c:pt idx="3182">
                  <c:v>368.02847290039063</c:v>
                </c:pt>
                <c:pt idx="3183">
                  <c:v>349.33071899414063</c:v>
                </c:pt>
                <c:pt idx="3184">
                  <c:v>338.30938720703125</c:v>
                </c:pt>
                <c:pt idx="3185">
                  <c:v>366.4156494140625</c:v>
                </c:pt>
                <c:pt idx="3186">
                  <c:v>351.55255126953125</c:v>
                </c:pt>
                <c:pt idx="3187">
                  <c:v>357.22958374023438</c:v>
                </c:pt>
                <c:pt idx="3188">
                  <c:v>377.93411254882813</c:v>
                </c:pt>
                <c:pt idx="3189">
                  <c:v>378.62368774414063</c:v>
                </c:pt>
                <c:pt idx="3190">
                  <c:v>347.11984252929688</c:v>
                </c:pt>
                <c:pt idx="3191">
                  <c:v>350.10140991210938</c:v>
                </c:pt>
                <c:pt idx="3192">
                  <c:v>294.27792358398438</c:v>
                </c:pt>
                <c:pt idx="3193">
                  <c:v>271.8394775390625</c:v>
                </c:pt>
                <c:pt idx="3194">
                  <c:v>296.4927978515625</c:v>
                </c:pt>
                <c:pt idx="3195">
                  <c:v>266.98788452148438</c:v>
                </c:pt>
                <c:pt idx="3196">
                  <c:v>274.33859252929688</c:v>
                </c:pt>
                <c:pt idx="3197">
                  <c:v>279.93698120117188</c:v>
                </c:pt>
                <c:pt idx="3198">
                  <c:v>253.68563842773438</c:v>
                </c:pt>
                <c:pt idx="3199">
                  <c:v>273.29849243164063</c:v>
                </c:pt>
                <c:pt idx="3200">
                  <c:v>273.59515380859375</c:v>
                </c:pt>
                <c:pt idx="3201">
                  <c:v>276.27362060546875</c:v>
                </c:pt>
                <c:pt idx="3202">
                  <c:v>283.92349243164063</c:v>
                </c:pt>
                <c:pt idx="3203">
                  <c:v>280.6163330078125</c:v>
                </c:pt>
                <c:pt idx="3204">
                  <c:v>262.98052978515625</c:v>
                </c:pt>
                <c:pt idx="3205">
                  <c:v>261.59548950195313</c:v>
                </c:pt>
                <c:pt idx="3206">
                  <c:v>268.69705200195313</c:v>
                </c:pt>
                <c:pt idx="3207">
                  <c:v>262.00271606445313</c:v>
                </c:pt>
                <c:pt idx="3208">
                  <c:v>263.02633666992188</c:v>
                </c:pt>
                <c:pt idx="3209">
                  <c:v>255.76556396484375</c:v>
                </c:pt>
                <c:pt idx="3210">
                  <c:v>257.25424194335938</c:v>
                </c:pt>
                <c:pt idx="3211">
                  <c:v>255.399658203125</c:v>
                </c:pt>
                <c:pt idx="3212">
                  <c:v>259.39370727539063</c:v>
                </c:pt>
                <c:pt idx="3213">
                  <c:v>264.34567260742188</c:v>
                </c:pt>
                <c:pt idx="3214">
                  <c:v>244.03227233886719</c:v>
                </c:pt>
                <c:pt idx="3215">
                  <c:v>245.65042114257813</c:v>
                </c:pt>
                <c:pt idx="3216">
                  <c:v>257.02447509765625</c:v>
                </c:pt>
                <c:pt idx="3217">
                  <c:v>257.8448486328125</c:v>
                </c:pt>
                <c:pt idx="3218">
                  <c:v>242.63032531738281</c:v>
                </c:pt>
                <c:pt idx="3219">
                  <c:v>244.26901245117188</c:v>
                </c:pt>
                <c:pt idx="3220">
                  <c:v>259.1282958984375</c:v>
                </c:pt>
                <c:pt idx="3221">
                  <c:v>275.5147705078125</c:v>
                </c:pt>
                <c:pt idx="3222">
                  <c:v>256.89212036132813</c:v>
                </c:pt>
                <c:pt idx="3223">
                  <c:v>261.15017700195313</c:v>
                </c:pt>
                <c:pt idx="3224">
                  <c:v>278.56552124023438</c:v>
                </c:pt>
                <c:pt idx="3225">
                  <c:v>272.994140625</c:v>
                </c:pt>
                <c:pt idx="3226">
                  <c:v>246.37857055664063</c:v>
                </c:pt>
                <c:pt idx="3227">
                  <c:v>270.82421875</c:v>
                </c:pt>
                <c:pt idx="3228">
                  <c:v>258.89932250976563</c:v>
                </c:pt>
                <c:pt idx="3229">
                  <c:v>251.51216125488281</c:v>
                </c:pt>
                <c:pt idx="3230">
                  <c:v>260.96142578125</c:v>
                </c:pt>
                <c:pt idx="3231">
                  <c:v>263.25967407226563</c:v>
                </c:pt>
                <c:pt idx="3232">
                  <c:v>268.65985107421875</c:v>
                </c:pt>
                <c:pt idx="3233">
                  <c:v>270.5400390625</c:v>
                </c:pt>
                <c:pt idx="3234">
                  <c:v>266.94949340820313</c:v>
                </c:pt>
                <c:pt idx="3235">
                  <c:v>267.82412719726563</c:v>
                </c:pt>
                <c:pt idx="3236">
                  <c:v>299.03952026367188</c:v>
                </c:pt>
                <c:pt idx="3237">
                  <c:v>256.70614624023438</c:v>
                </c:pt>
                <c:pt idx="3238">
                  <c:v>275.07516479492188</c:v>
                </c:pt>
                <c:pt idx="3239">
                  <c:v>280.78823852539063</c:v>
                </c:pt>
                <c:pt idx="3240">
                  <c:v>276.52743530273438</c:v>
                </c:pt>
                <c:pt idx="3241">
                  <c:v>288.70614624023438</c:v>
                </c:pt>
                <c:pt idx="3242">
                  <c:v>281.25689697265625</c:v>
                </c:pt>
                <c:pt idx="3243">
                  <c:v>292.799560546875</c:v>
                </c:pt>
                <c:pt idx="3244">
                  <c:v>289.965576171875</c:v>
                </c:pt>
                <c:pt idx="3245">
                  <c:v>296.35635375976563</c:v>
                </c:pt>
                <c:pt idx="3246">
                  <c:v>303.39108276367188</c:v>
                </c:pt>
                <c:pt idx="3247">
                  <c:v>287.0465087890625</c:v>
                </c:pt>
                <c:pt idx="3248">
                  <c:v>304.08065795898438</c:v>
                </c:pt>
                <c:pt idx="3249">
                  <c:v>307.0421142578125</c:v>
                </c:pt>
                <c:pt idx="3250">
                  <c:v>297.78359985351563</c:v>
                </c:pt>
                <c:pt idx="3251">
                  <c:v>319.70663452148438</c:v>
                </c:pt>
                <c:pt idx="3252">
                  <c:v>317.28701782226563</c:v>
                </c:pt>
                <c:pt idx="3253">
                  <c:v>304.21884155273438</c:v>
                </c:pt>
                <c:pt idx="3254">
                  <c:v>314.46832275390625</c:v>
                </c:pt>
                <c:pt idx="3255">
                  <c:v>306.83984375</c:v>
                </c:pt>
                <c:pt idx="3256">
                  <c:v>320.7418212890625</c:v>
                </c:pt>
                <c:pt idx="3257">
                  <c:v>333.47372436523438</c:v>
                </c:pt>
                <c:pt idx="3258">
                  <c:v>307.71426391601563</c:v>
                </c:pt>
                <c:pt idx="3259">
                  <c:v>319.16891479492188</c:v>
                </c:pt>
                <c:pt idx="3260">
                  <c:v>332.79440307617188</c:v>
                </c:pt>
                <c:pt idx="3261">
                  <c:v>318.28988647460938</c:v>
                </c:pt>
                <c:pt idx="3262">
                  <c:v>325.44931030273438</c:v>
                </c:pt>
                <c:pt idx="3263">
                  <c:v>300.00991821289063</c:v>
                </c:pt>
                <c:pt idx="3264">
                  <c:v>276.54925537109375</c:v>
                </c:pt>
                <c:pt idx="3265">
                  <c:v>278.15341186523438</c:v>
                </c:pt>
                <c:pt idx="3266">
                  <c:v>269.48867797851563</c:v>
                </c:pt>
                <c:pt idx="3267">
                  <c:v>275.366455078125</c:v>
                </c:pt>
                <c:pt idx="3268">
                  <c:v>273.80145263671875</c:v>
                </c:pt>
                <c:pt idx="3269">
                  <c:v>284.86331176757813</c:v>
                </c:pt>
                <c:pt idx="3270">
                  <c:v>275.20242309570313</c:v>
                </c:pt>
                <c:pt idx="3271">
                  <c:v>265.32742309570313</c:v>
                </c:pt>
                <c:pt idx="3272">
                  <c:v>261.71127319335938</c:v>
                </c:pt>
                <c:pt idx="3273">
                  <c:v>274.48150634765625</c:v>
                </c:pt>
                <c:pt idx="3274">
                  <c:v>258.57894897460938</c:v>
                </c:pt>
                <c:pt idx="3275">
                  <c:v>267.26629638671875</c:v>
                </c:pt>
                <c:pt idx="3276">
                  <c:v>268.81484985351563</c:v>
                </c:pt>
                <c:pt idx="3277">
                  <c:v>267.5296630859375</c:v>
                </c:pt>
                <c:pt idx="3278">
                  <c:v>262.88558959960938</c:v>
                </c:pt>
                <c:pt idx="3279">
                  <c:v>269.1783447265625</c:v>
                </c:pt>
                <c:pt idx="3280">
                  <c:v>270.99954223632813</c:v>
                </c:pt>
                <c:pt idx="3281">
                  <c:v>274.21157836914063</c:v>
                </c:pt>
                <c:pt idx="3282">
                  <c:v>270.896240234375</c:v>
                </c:pt>
                <c:pt idx="3283">
                  <c:v>287.80087280273438</c:v>
                </c:pt>
                <c:pt idx="3284">
                  <c:v>270.98785400390625</c:v>
                </c:pt>
                <c:pt idx="3285">
                  <c:v>273.43621826171875</c:v>
                </c:pt>
                <c:pt idx="3286">
                  <c:v>280.24484252929688</c:v>
                </c:pt>
                <c:pt idx="3287">
                  <c:v>292.95150756835938</c:v>
                </c:pt>
                <c:pt idx="3288">
                  <c:v>269.74411010742188</c:v>
                </c:pt>
                <c:pt idx="3289">
                  <c:v>273.86776733398438</c:v>
                </c:pt>
                <c:pt idx="3290">
                  <c:v>271.450439453125</c:v>
                </c:pt>
                <c:pt idx="3291">
                  <c:v>265.73388671875</c:v>
                </c:pt>
                <c:pt idx="3292">
                  <c:v>267.53671264648438</c:v>
                </c:pt>
                <c:pt idx="3293">
                  <c:v>272.37826538085938</c:v>
                </c:pt>
                <c:pt idx="3294">
                  <c:v>286.671142578125</c:v>
                </c:pt>
                <c:pt idx="3295">
                  <c:v>268.81723022460938</c:v>
                </c:pt>
                <c:pt idx="3296">
                  <c:v>270.4979248046875</c:v>
                </c:pt>
                <c:pt idx="3297">
                  <c:v>277.63525390625</c:v>
                </c:pt>
                <c:pt idx="3298">
                  <c:v>270.47579956054688</c:v>
                </c:pt>
                <c:pt idx="3299">
                  <c:v>283.21173095703125</c:v>
                </c:pt>
                <c:pt idx="3300">
                  <c:v>265.76541137695313</c:v>
                </c:pt>
                <c:pt idx="3301">
                  <c:v>278.7210693359375</c:v>
                </c:pt>
                <c:pt idx="3302">
                  <c:v>292.0294189453125</c:v>
                </c:pt>
                <c:pt idx="3303">
                  <c:v>271.294189453125</c:v>
                </c:pt>
                <c:pt idx="3304">
                  <c:v>278.2347412109375</c:v>
                </c:pt>
                <c:pt idx="3305">
                  <c:v>285.98388671875</c:v>
                </c:pt>
                <c:pt idx="3306">
                  <c:v>271.84039306640625</c:v>
                </c:pt>
                <c:pt idx="3307">
                  <c:v>264.39752197265625</c:v>
                </c:pt>
                <c:pt idx="3308">
                  <c:v>275.96273803710938</c:v>
                </c:pt>
                <c:pt idx="3309">
                  <c:v>276.95223999023438</c:v>
                </c:pt>
                <c:pt idx="3310">
                  <c:v>283.46871948242188</c:v>
                </c:pt>
                <c:pt idx="3311">
                  <c:v>264.520263671875</c:v>
                </c:pt>
                <c:pt idx="3312">
                  <c:v>272.95916748046875</c:v>
                </c:pt>
                <c:pt idx="3313">
                  <c:v>273.81735229492188</c:v>
                </c:pt>
                <c:pt idx="3314">
                  <c:v>256.79229736328125</c:v>
                </c:pt>
                <c:pt idx="3315">
                  <c:v>279.60391235351563</c:v>
                </c:pt>
                <c:pt idx="3316">
                  <c:v>292.8016357421875</c:v>
                </c:pt>
                <c:pt idx="3317">
                  <c:v>326.34622192382813</c:v>
                </c:pt>
                <c:pt idx="3318">
                  <c:v>308.26385498046875</c:v>
                </c:pt>
                <c:pt idx="3319">
                  <c:v>284.3590087890625</c:v>
                </c:pt>
                <c:pt idx="3320">
                  <c:v>288.98919677734375</c:v>
                </c:pt>
                <c:pt idx="3321">
                  <c:v>260.45297241210938</c:v>
                </c:pt>
                <c:pt idx="3322">
                  <c:v>259.94366455078125</c:v>
                </c:pt>
                <c:pt idx="3323">
                  <c:v>257.83160400390625</c:v>
                </c:pt>
                <c:pt idx="3324">
                  <c:v>285.65274047851563</c:v>
                </c:pt>
                <c:pt idx="3325">
                  <c:v>278.57327270507813</c:v>
                </c:pt>
                <c:pt idx="3326">
                  <c:v>263.276611328125</c:v>
                </c:pt>
                <c:pt idx="3327">
                  <c:v>269.019775390625</c:v>
                </c:pt>
                <c:pt idx="3328">
                  <c:v>274.74710083007813</c:v>
                </c:pt>
                <c:pt idx="3329">
                  <c:v>272.77023315429688</c:v>
                </c:pt>
                <c:pt idx="3330">
                  <c:v>256.25115966796875</c:v>
                </c:pt>
                <c:pt idx="3331">
                  <c:v>272.17648315429688</c:v>
                </c:pt>
                <c:pt idx="3332">
                  <c:v>265.065185546875</c:v>
                </c:pt>
                <c:pt idx="3333">
                  <c:v>249.8060302734375</c:v>
                </c:pt>
                <c:pt idx="3334">
                  <c:v>259.98883056640625</c:v>
                </c:pt>
                <c:pt idx="3335">
                  <c:v>225.4561767578125</c:v>
                </c:pt>
                <c:pt idx="3336">
                  <c:v>210.62979125976563</c:v>
                </c:pt>
                <c:pt idx="3337">
                  <c:v>218.090087890625</c:v>
                </c:pt>
                <c:pt idx="3338">
                  <c:v>210.74880981445313</c:v>
                </c:pt>
                <c:pt idx="3339">
                  <c:v>193.35853576660156</c:v>
                </c:pt>
                <c:pt idx="3340">
                  <c:v>205.44825744628906</c:v>
                </c:pt>
                <c:pt idx="3341">
                  <c:v>186.67117309570313</c:v>
                </c:pt>
                <c:pt idx="3342">
                  <c:v>194.26953125</c:v>
                </c:pt>
                <c:pt idx="3343">
                  <c:v>196.58924865722656</c:v>
                </c:pt>
                <c:pt idx="3344">
                  <c:v>188.82205200195313</c:v>
                </c:pt>
                <c:pt idx="3345">
                  <c:v>179.53547668457031</c:v>
                </c:pt>
                <c:pt idx="3346">
                  <c:v>169.90744018554688</c:v>
                </c:pt>
                <c:pt idx="3347">
                  <c:v>179.35992431640625</c:v>
                </c:pt>
                <c:pt idx="3348">
                  <c:v>173.88021850585938</c:v>
                </c:pt>
                <c:pt idx="3349">
                  <c:v>184.79957580566406</c:v>
                </c:pt>
                <c:pt idx="3350">
                  <c:v>177.38055419921875</c:v>
                </c:pt>
                <c:pt idx="3351">
                  <c:v>175.4156494140625</c:v>
                </c:pt>
                <c:pt idx="3352">
                  <c:v>166.34141540527344</c:v>
                </c:pt>
                <c:pt idx="3353">
                  <c:v>171.82936096191406</c:v>
                </c:pt>
                <c:pt idx="3354">
                  <c:v>167.67790222167969</c:v>
                </c:pt>
                <c:pt idx="3355">
                  <c:v>165.74223327636719</c:v>
                </c:pt>
                <c:pt idx="3356">
                  <c:v>168.16389465332031</c:v>
                </c:pt>
                <c:pt idx="3357">
                  <c:v>153.53691101074219</c:v>
                </c:pt>
                <c:pt idx="3358">
                  <c:v>156.66592407226563</c:v>
                </c:pt>
                <c:pt idx="3359">
                  <c:v>168.95899963378906</c:v>
                </c:pt>
                <c:pt idx="3360">
                  <c:v>159.82362365722656</c:v>
                </c:pt>
                <c:pt idx="3361">
                  <c:v>156.75570678710938</c:v>
                </c:pt>
                <c:pt idx="3362">
                  <c:v>153.62937927246094</c:v>
                </c:pt>
                <c:pt idx="3363">
                  <c:v>155.86653137207031</c:v>
                </c:pt>
                <c:pt idx="3364">
                  <c:v>147.23654174804688</c:v>
                </c:pt>
                <c:pt idx="3365">
                  <c:v>142.38856506347656</c:v>
                </c:pt>
                <c:pt idx="3366">
                  <c:v>135.55775451660156</c:v>
                </c:pt>
                <c:pt idx="3367">
                  <c:v>136.82958984375</c:v>
                </c:pt>
                <c:pt idx="3368">
                  <c:v>137.41267395019531</c:v>
                </c:pt>
                <c:pt idx="3369">
                  <c:v>131.97854614257813</c:v>
                </c:pt>
                <c:pt idx="3370">
                  <c:v>128.24288940429688</c:v>
                </c:pt>
                <c:pt idx="3371">
                  <c:v>133.53799438476563</c:v>
                </c:pt>
                <c:pt idx="3372">
                  <c:v>132.27467346191406</c:v>
                </c:pt>
                <c:pt idx="3373">
                  <c:v>128.27708435058594</c:v>
                </c:pt>
                <c:pt idx="3374">
                  <c:v>125.69813537597656</c:v>
                </c:pt>
                <c:pt idx="3375">
                  <c:v>123.77741241455078</c:v>
                </c:pt>
                <c:pt idx="3376">
                  <c:v>126.41206359863281</c:v>
                </c:pt>
                <c:pt idx="3377">
                  <c:v>124.72258758544922</c:v>
                </c:pt>
                <c:pt idx="3378">
                  <c:v>120.20384216308594</c:v>
                </c:pt>
                <c:pt idx="3379">
                  <c:v>120.37924194335938</c:v>
                </c:pt>
                <c:pt idx="3380">
                  <c:v>129.4949951171875</c:v>
                </c:pt>
                <c:pt idx="3381">
                  <c:v>119.77816009521484</c:v>
                </c:pt>
                <c:pt idx="3382">
                  <c:v>118.29273986816406</c:v>
                </c:pt>
                <c:pt idx="3383">
                  <c:v>119.15634155273438</c:v>
                </c:pt>
                <c:pt idx="3384">
                  <c:v>116.87422943115234</c:v>
                </c:pt>
                <c:pt idx="3385">
                  <c:v>117.03098297119141</c:v>
                </c:pt>
                <c:pt idx="3386">
                  <c:v>118.72335815429688</c:v>
                </c:pt>
                <c:pt idx="3387">
                  <c:v>116.93561553955078</c:v>
                </c:pt>
                <c:pt idx="3388">
                  <c:v>109.99891662597656</c:v>
                </c:pt>
                <c:pt idx="3389">
                  <c:v>109.49900054931641</c:v>
                </c:pt>
                <c:pt idx="3390">
                  <c:v>103.35919952392578</c:v>
                </c:pt>
                <c:pt idx="3391">
                  <c:v>103.86329650878906</c:v>
                </c:pt>
                <c:pt idx="3392">
                  <c:v>104.56039428710938</c:v>
                </c:pt>
                <c:pt idx="3393">
                  <c:v>102.04532623291016</c:v>
                </c:pt>
                <c:pt idx="3394">
                  <c:v>101.26860809326172</c:v>
                </c:pt>
                <c:pt idx="3395">
                  <c:v>104.13140869140625</c:v>
                </c:pt>
                <c:pt idx="3396">
                  <c:v>100.77071380615234</c:v>
                </c:pt>
                <c:pt idx="3397">
                  <c:v>92.619094848632813</c:v>
                </c:pt>
                <c:pt idx="3398">
                  <c:v>93.266448974609375</c:v>
                </c:pt>
                <c:pt idx="3399">
                  <c:v>93.244148254394531</c:v>
                </c:pt>
                <c:pt idx="3400">
                  <c:v>98.413230895996094</c:v>
                </c:pt>
                <c:pt idx="3401">
                  <c:v>96.240142822265625</c:v>
                </c:pt>
                <c:pt idx="3402">
                  <c:v>96.175178527832031</c:v>
                </c:pt>
                <c:pt idx="3403">
                  <c:v>97.92303466796875</c:v>
                </c:pt>
                <c:pt idx="3404">
                  <c:v>99.506935119628906</c:v>
                </c:pt>
                <c:pt idx="3405">
                  <c:v>92.745925903320313</c:v>
                </c:pt>
                <c:pt idx="3406">
                  <c:v>80.505340576171875</c:v>
                </c:pt>
                <c:pt idx="3407">
                  <c:v>79.192298889160156</c:v>
                </c:pt>
                <c:pt idx="3408">
                  <c:v>73.381797790527344</c:v>
                </c:pt>
                <c:pt idx="3409">
                  <c:v>73.848495483398438</c:v>
                </c:pt>
                <c:pt idx="3410">
                  <c:v>68.740653991699219</c:v>
                </c:pt>
                <c:pt idx="3411">
                  <c:v>71.892967224121094</c:v>
                </c:pt>
                <c:pt idx="3412">
                  <c:v>74.333106994628906</c:v>
                </c:pt>
                <c:pt idx="3413">
                  <c:v>65.957931518554688</c:v>
                </c:pt>
                <c:pt idx="3414">
                  <c:v>64.100051879882813</c:v>
                </c:pt>
                <c:pt idx="3415">
                  <c:v>68.582115173339844</c:v>
                </c:pt>
                <c:pt idx="3416">
                  <c:v>66.717475891113281</c:v>
                </c:pt>
                <c:pt idx="3417">
                  <c:v>63.314708709716797</c:v>
                </c:pt>
                <c:pt idx="3418">
                  <c:v>65.544837951660156</c:v>
                </c:pt>
                <c:pt idx="3419">
                  <c:v>66.476043701171875</c:v>
                </c:pt>
                <c:pt idx="3420">
                  <c:v>65.622200012207031</c:v>
                </c:pt>
                <c:pt idx="3421">
                  <c:v>63.365951538085938</c:v>
                </c:pt>
                <c:pt idx="3422">
                  <c:v>63.195278167724609</c:v>
                </c:pt>
                <c:pt idx="3423">
                  <c:v>63.962310791015625</c:v>
                </c:pt>
                <c:pt idx="3424">
                  <c:v>64.801429748535156</c:v>
                </c:pt>
                <c:pt idx="3425">
                  <c:v>64.150947570800781</c:v>
                </c:pt>
                <c:pt idx="3426">
                  <c:v>60.557613372802734</c:v>
                </c:pt>
                <c:pt idx="3427">
                  <c:v>62.986392974853516</c:v>
                </c:pt>
                <c:pt idx="3428">
                  <c:v>63.078311920166016</c:v>
                </c:pt>
                <c:pt idx="3429">
                  <c:v>62.970218658447266</c:v>
                </c:pt>
                <c:pt idx="3430">
                  <c:v>62.309783935546875</c:v>
                </c:pt>
                <c:pt idx="3431">
                  <c:v>64.331161499023438</c:v>
                </c:pt>
                <c:pt idx="3432">
                  <c:v>60.310317993164063</c:v>
                </c:pt>
                <c:pt idx="3433">
                  <c:v>62.338726043701172</c:v>
                </c:pt>
                <c:pt idx="3434">
                  <c:v>64.129302978515625</c:v>
                </c:pt>
                <c:pt idx="3435">
                  <c:v>63.117912292480469</c:v>
                </c:pt>
                <c:pt idx="3436">
                  <c:v>65.043258666992188</c:v>
                </c:pt>
                <c:pt idx="3437">
                  <c:v>63.351367950439453</c:v>
                </c:pt>
                <c:pt idx="3438">
                  <c:v>62.233505249023438</c:v>
                </c:pt>
                <c:pt idx="3439">
                  <c:v>63.695198059082031</c:v>
                </c:pt>
                <c:pt idx="3440">
                  <c:v>63.347007751464844</c:v>
                </c:pt>
                <c:pt idx="3441">
                  <c:v>64.207893371582031</c:v>
                </c:pt>
                <c:pt idx="3442">
                  <c:v>64.153770446777344</c:v>
                </c:pt>
                <c:pt idx="3443">
                  <c:v>66.590263366699219</c:v>
                </c:pt>
                <c:pt idx="3444">
                  <c:v>65.849044799804688</c:v>
                </c:pt>
                <c:pt idx="3445">
                  <c:v>65.553924560546875</c:v>
                </c:pt>
                <c:pt idx="3446">
                  <c:v>67.121086120605469</c:v>
                </c:pt>
                <c:pt idx="3447">
                  <c:v>64.037498474121094</c:v>
                </c:pt>
                <c:pt idx="3448">
                  <c:v>65.323486328125</c:v>
                </c:pt>
                <c:pt idx="3449">
                  <c:v>67.12652587890625</c:v>
                </c:pt>
                <c:pt idx="3450">
                  <c:v>68.398948669433594</c:v>
                </c:pt>
                <c:pt idx="3451">
                  <c:v>65.717826843261719</c:v>
                </c:pt>
                <c:pt idx="3452">
                  <c:v>62.923313140869141</c:v>
                </c:pt>
                <c:pt idx="3453">
                  <c:v>66.340179443359375</c:v>
                </c:pt>
                <c:pt idx="3454">
                  <c:v>69.96826171875</c:v>
                </c:pt>
                <c:pt idx="3455">
                  <c:v>68.959823608398438</c:v>
                </c:pt>
                <c:pt idx="3456">
                  <c:v>67.227828979492188</c:v>
                </c:pt>
                <c:pt idx="3457">
                  <c:v>73.454299926757813</c:v>
                </c:pt>
                <c:pt idx="3458">
                  <c:v>69.596588134765625</c:v>
                </c:pt>
                <c:pt idx="3459">
                  <c:v>69.695411682128906</c:v>
                </c:pt>
                <c:pt idx="3460">
                  <c:v>73.268745422363281</c:v>
                </c:pt>
                <c:pt idx="3461">
                  <c:v>71.977745056152344</c:v>
                </c:pt>
                <c:pt idx="3462">
                  <c:v>77.468910217285156</c:v>
                </c:pt>
                <c:pt idx="3463">
                  <c:v>76.933837890625</c:v>
                </c:pt>
                <c:pt idx="3464">
                  <c:v>72.377700805664063</c:v>
                </c:pt>
                <c:pt idx="3465">
                  <c:v>74.449913024902344</c:v>
                </c:pt>
                <c:pt idx="3466">
                  <c:v>75.459205627441406</c:v>
                </c:pt>
                <c:pt idx="3467">
                  <c:v>77.322593688964844</c:v>
                </c:pt>
                <c:pt idx="3468">
                  <c:v>74.388969421386719</c:v>
                </c:pt>
                <c:pt idx="3469">
                  <c:v>77.148712158203125</c:v>
                </c:pt>
                <c:pt idx="3470">
                  <c:v>80.367240905761719</c:v>
                </c:pt>
                <c:pt idx="3471">
                  <c:v>74.649116516113281</c:v>
                </c:pt>
                <c:pt idx="3472">
                  <c:v>76.009033203125</c:v>
                </c:pt>
                <c:pt idx="3473">
                  <c:v>77.857429504394531</c:v>
                </c:pt>
                <c:pt idx="3474">
                  <c:v>79.767417907714844</c:v>
                </c:pt>
                <c:pt idx="3475">
                  <c:v>82.799919128417969</c:v>
                </c:pt>
                <c:pt idx="3476">
                  <c:v>81.699165344238281</c:v>
                </c:pt>
                <c:pt idx="3477">
                  <c:v>71.057624816894531</c:v>
                </c:pt>
                <c:pt idx="3478">
                  <c:v>65.965568542480469</c:v>
                </c:pt>
                <c:pt idx="3479">
                  <c:v>65.775161743164063</c:v>
                </c:pt>
                <c:pt idx="3480">
                  <c:v>65.825111389160156</c:v>
                </c:pt>
                <c:pt idx="3481">
                  <c:v>62.300277709960938</c:v>
                </c:pt>
                <c:pt idx="3482">
                  <c:v>63.366493225097656</c:v>
                </c:pt>
                <c:pt idx="3483">
                  <c:v>62.582778930664063</c:v>
                </c:pt>
                <c:pt idx="3484">
                  <c:v>66.793853759765625</c:v>
                </c:pt>
                <c:pt idx="3485">
                  <c:v>65.755439758300781</c:v>
                </c:pt>
                <c:pt idx="3486">
                  <c:v>62.861274719238281</c:v>
                </c:pt>
                <c:pt idx="3487">
                  <c:v>67.433212280273438</c:v>
                </c:pt>
                <c:pt idx="3488">
                  <c:v>66.332809448242188</c:v>
                </c:pt>
                <c:pt idx="3489">
                  <c:v>65.175537109375</c:v>
                </c:pt>
                <c:pt idx="3490">
                  <c:v>68.013397216796875</c:v>
                </c:pt>
                <c:pt idx="3491">
                  <c:v>63.37738037109375</c:v>
                </c:pt>
                <c:pt idx="3492">
                  <c:v>69.113197326660156</c:v>
                </c:pt>
                <c:pt idx="3493">
                  <c:v>71.453468322753906</c:v>
                </c:pt>
                <c:pt idx="3494">
                  <c:v>64.734710693359375</c:v>
                </c:pt>
                <c:pt idx="3495">
                  <c:v>67.812812805175781</c:v>
                </c:pt>
                <c:pt idx="3496">
                  <c:v>68.370964050292969</c:v>
                </c:pt>
                <c:pt idx="3497">
                  <c:v>64.490249633789063</c:v>
                </c:pt>
                <c:pt idx="3498">
                  <c:v>64.11370849609375</c:v>
                </c:pt>
                <c:pt idx="3499">
                  <c:v>70.519866943359375</c:v>
                </c:pt>
                <c:pt idx="3500">
                  <c:v>70.5677490234375</c:v>
                </c:pt>
                <c:pt idx="3501">
                  <c:v>68.912918090820313</c:v>
                </c:pt>
                <c:pt idx="3502">
                  <c:v>66.77935791015625</c:v>
                </c:pt>
                <c:pt idx="3503">
                  <c:v>67.860710144042969</c:v>
                </c:pt>
                <c:pt idx="3504">
                  <c:v>68.576812744140625</c:v>
                </c:pt>
                <c:pt idx="3505">
                  <c:v>69.664581298828125</c:v>
                </c:pt>
                <c:pt idx="3506">
                  <c:v>71.248947143554688</c:v>
                </c:pt>
                <c:pt idx="3507">
                  <c:v>67.32470703125</c:v>
                </c:pt>
                <c:pt idx="3508">
                  <c:v>69.320182800292969</c:v>
                </c:pt>
                <c:pt idx="3509">
                  <c:v>71.007667541503906</c:v>
                </c:pt>
                <c:pt idx="3510">
                  <c:v>70.32891845703125</c:v>
                </c:pt>
                <c:pt idx="3511">
                  <c:v>72.710418701171875</c:v>
                </c:pt>
                <c:pt idx="3512">
                  <c:v>71.831573486328125</c:v>
                </c:pt>
                <c:pt idx="3513">
                  <c:v>70.537223815917969</c:v>
                </c:pt>
                <c:pt idx="3514">
                  <c:v>71.711074829101563</c:v>
                </c:pt>
                <c:pt idx="3515">
                  <c:v>72.24127197265625</c:v>
                </c:pt>
                <c:pt idx="3516">
                  <c:v>74.175529479980469</c:v>
                </c:pt>
                <c:pt idx="3517">
                  <c:v>75.570915222167969</c:v>
                </c:pt>
                <c:pt idx="3518">
                  <c:v>74.9224853515625</c:v>
                </c:pt>
                <c:pt idx="3519">
                  <c:v>73.243827819824219</c:v>
                </c:pt>
                <c:pt idx="3520">
                  <c:v>72.201065063476563</c:v>
                </c:pt>
                <c:pt idx="3521">
                  <c:v>74.963287353515625</c:v>
                </c:pt>
                <c:pt idx="3522">
                  <c:v>74.680465698242188</c:v>
                </c:pt>
                <c:pt idx="3523">
                  <c:v>74.202926635742188</c:v>
                </c:pt>
                <c:pt idx="3524">
                  <c:v>77.197151184082031</c:v>
                </c:pt>
                <c:pt idx="3525">
                  <c:v>75.580162048339844</c:v>
                </c:pt>
                <c:pt idx="3526">
                  <c:v>70.073539733886719</c:v>
                </c:pt>
                <c:pt idx="3527">
                  <c:v>70.185989379882813</c:v>
                </c:pt>
                <c:pt idx="3528">
                  <c:v>76.985641479492188</c:v>
                </c:pt>
                <c:pt idx="3529">
                  <c:v>78.830833435058594</c:v>
                </c:pt>
                <c:pt idx="3530">
                  <c:v>80.767562866210938</c:v>
                </c:pt>
                <c:pt idx="3531">
                  <c:v>82.0855712890625</c:v>
                </c:pt>
                <c:pt idx="3532">
                  <c:v>77.06146240234375</c:v>
                </c:pt>
                <c:pt idx="3533">
                  <c:v>83.361061096191406</c:v>
                </c:pt>
                <c:pt idx="3534">
                  <c:v>81.444633483886719</c:v>
                </c:pt>
                <c:pt idx="3535">
                  <c:v>78.584770202636719</c:v>
                </c:pt>
                <c:pt idx="3536">
                  <c:v>80.649307250976563</c:v>
                </c:pt>
                <c:pt idx="3537">
                  <c:v>81.923049926757813</c:v>
                </c:pt>
                <c:pt idx="3538">
                  <c:v>83.284149169921875</c:v>
                </c:pt>
                <c:pt idx="3539">
                  <c:v>83.380599975585938</c:v>
                </c:pt>
                <c:pt idx="3540">
                  <c:v>82.227149963378906</c:v>
                </c:pt>
                <c:pt idx="3541">
                  <c:v>82.475761413574219</c:v>
                </c:pt>
                <c:pt idx="3542">
                  <c:v>82.177406311035156</c:v>
                </c:pt>
                <c:pt idx="3543">
                  <c:v>79.672111511230469</c:v>
                </c:pt>
                <c:pt idx="3544">
                  <c:v>80.859664916992188</c:v>
                </c:pt>
                <c:pt idx="3545">
                  <c:v>78.865341186523438</c:v>
                </c:pt>
                <c:pt idx="3546">
                  <c:v>78.311553955078125</c:v>
                </c:pt>
                <c:pt idx="3547">
                  <c:v>79.079818725585938</c:v>
                </c:pt>
                <c:pt idx="3548">
                  <c:v>72.436027526855469</c:v>
                </c:pt>
                <c:pt idx="3549">
                  <c:v>63.805240631103516</c:v>
                </c:pt>
                <c:pt idx="3550">
                  <c:v>68.057472229003906</c:v>
                </c:pt>
                <c:pt idx="3551">
                  <c:v>63.310871124267578</c:v>
                </c:pt>
                <c:pt idx="3552">
                  <c:v>66.832405090332031</c:v>
                </c:pt>
                <c:pt idx="3553">
                  <c:v>66.062057495117188</c:v>
                </c:pt>
                <c:pt idx="3554">
                  <c:v>67.338951110839844</c:v>
                </c:pt>
                <c:pt idx="3555">
                  <c:v>66.2008056640625</c:v>
                </c:pt>
                <c:pt idx="3556">
                  <c:v>65.087631225585938</c:v>
                </c:pt>
                <c:pt idx="3557">
                  <c:v>61.178550720214844</c:v>
                </c:pt>
                <c:pt idx="3558">
                  <c:v>62.816581726074219</c:v>
                </c:pt>
                <c:pt idx="3559">
                  <c:v>67.197463989257813</c:v>
                </c:pt>
                <c:pt idx="3560">
                  <c:v>64.163154602050781</c:v>
                </c:pt>
                <c:pt idx="3561">
                  <c:v>63.262336730957031</c:v>
                </c:pt>
                <c:pt idx="3562">
                  <c:v>70.2271728515625</c:v>
                </c:pt>
                <c:pt idx="3563">
                  <c:v>64.991188049316406</c:v>
                </c:pt>
                <c:pt idx="3564">
                  <c:v>66.573348999023438</c:v>
                </c:pt>
                <c:pt idx="3565">
                  <c:v>65.630149841308594</c:v>
                </c:pt>
                <c:pt idx="3566">
                  <c:v>63.495990753173828</c:v>
                </c:pt>
                <c:pt idx="3567">
                  <c:v>64.861595153808594</c:v>
                </c:pt>
                <c:pt idx="3568">
                  <c:v>65.793907165527344</c:v>
                </c:pt>
                <c:pt idx="3569">
                  <c:v>67.387016296386719</c:v>
                </c:pt>
                <c:pt idx="3570">
                  <c:v>65.938865661621094</c:v>
                </c:pt>
                <c:pt idx="3571">
                  <c:v>64.07373046875</c:v>
                </c:pt>
                <c:pt idx="3572">
                  <c:v>64.997840881347656</c:v>
                </c:pt>
                <c:pt idx="3573">
                  <c:v>68.249221801757813</c:v>
                </c:pt>
                <c:pt idx="3574">
                  <c:v>70.576911926269531</c:v>
                </c:pt>
                <c:pt idx="3575">
                  <c:v>67.72833251953125</c:v>
                </c:pt>
                <c:pt idx="3576">
                  <c:v>67.5003662109375</c:v>
                </c:pt>
                <c:pt idx="3577">
                  <c:v>66.1531982421875</c:v>
                </c:pt>
                <c:pt idx="3578">
                  <c:v>65.367706298828125</c:v>
                </c:pt>
                <c:pt idx="3579">
                  <c:v>68.100555419921875</c:v>
                </c:pt>
                <c:pt idx="3580">
                  <c:v>66.349708557128906</c:v>
                </c:pt>
                <c:pt idx="3581">
                  <c:v>64.697715759277344</c:v>
                </c:pt>
                <c:pt idx="3582">
                  <c:v>67.429611206054688</c:v>
                </c:pt>
                <c:pt idx="3583">
                  <c:v>65.7962646484375</c:v>
                </c:pt>
                <c:pt idx="3584">
                  <c:v>64.722053527832031</c:v>
                </c:pt>
                <c:pt idx="3585">
                  <c:v>71.019798278808594</c:v>
                </c:pt>
                <c:pt idx="3586">
                  <c:v>68.534835815429688</c:v>
                </c:pt>
                <c:pt idx="3587">
                  <c:v>71.315361022949219</c:v>
                </c:pt>
                <c:pt idx="3588">
                  <c:v>72.753585815429688</c:v>
                </c:pt>
                <c:pt idx="3589">
                  <c:v>72.558189392089844</c:v>
                </c:pt>
                <c:pt idx="3590">
                  <c:v>69.124504089355469</c:v>
                </c:pt>
                <c:pt idx="3591">
                  <c:v>73.730300903320313</c:v>
                </c:pt>
                <c:pt idx="3592">
                  <c:v>76.275421142578125</c:v>
                </c:pt>
                <c:pt idx="3593">
                  <c:v>71.901611328125</c:v>
                </c:pt>
                <c:pt idx="3594">
                  <c:v>74.400138854980469</c:v>
                </c:pt>
                <c:pt idx="3595">
                  <c:v>73.852188110351563</c:v>
                </c:pt>
                <c:pt idx="3596">
                  <c:v>72.461166381835938</c:v>
                </c:pt>
                <c:pt idx="3597">
                  <c:v>73.882881164550781</c:v>
                </c:pt>
                <c:pt idx="3598">
                  <c:v>75.272560119628906</c:v>
                </c:pt>
                <c:pt idx="3599">
                  <c:v>70.88006591796875</c:v>
                </c:pt>
                <c:pt idx="3600">
                  <c:v>72.017524719238281</c:v>
                </c:pt>
                <c:pt idx="3601">
                  <c:v>72.1495361328125</c:v>
                </c:pt>
                <c:pt idx="3602">
                  <c:v>73.172584533691406</c:v>
                </c:pt>
                <c:pt idx="3603">
                  <c:v>73.263969421386719</c:v>
                </c:pt>
                <c:pt idx="3604">
                  <c:v>76.13037109375</c:v>
                </c:pt>
                <c:pt idx="3605">
                  <c:v>74.782943725585938</c:v>
                </c:pt>
                <c:pt idx="3606">
                  <c:v>78.912765502929688</c:v>
                </c:pt>
                <c:pt idx="3607">
                  <c:v>79.399345397949219</c:v>
                </c:pt>
                <c:pt idx="3608">
                  <c:v>73.504966735839844</c:v>
                </c:pt>
                <c:pt idx="3609">
                  <c:v>74.380653381347656</c:v>
                </c:pt>
                <c:pt idx="3610">
                  <c:v>75.822097778320313</c:v>
                </c:pt>
                <c:pt idx="3611">
                  <c:v>74.505332946777344</c:v>
                </c:pt>
                <c:pt idx="3612">
                  <c:v>77.617942810058594</c:v>
                </c:pt>
                <c:pt idx="3613">
                  <c:v>73.932884216308594</c:v>
                </c:pt>
                <c:pt idx="3614">
                  <c:v>75.471145629882813</c:v>
                </c:pt>
                <c:pt idx="3615">
                  <c:v>77.692367553710938</c:v>
                </c:pt>
                <c:pt idx="3616">
                  <c:v>81.258476257324219</c:v>
                </c:pt>
                <c:pt idx="3617">
                  <c:v>76.266685485839844</c:v>
                </c:pt>
                <c:pt idx="3618">
                  <c:v>73.250457763671875</c:v>
                </c:pt>
                <c:pt idx="3619">
                  <c:v>68.990196228027344</c:v>
                </c:pt>
                <c:pt idx="3620">
                  <c:v>63.999027252197266</c:v>
                </c:pt>
                <c:pt idx="3621">
                  <c:v>61.982757568359375</c:v>
                </c:pt>
                <c:pt idx="3622">
                  <c:v>62.470516204833984</c:v>
                </c:pt>
                <c:pt idx="3623">
                  <c:v>61.744651794433594</c:v>
                </c:pt>
                <c:pt idx="3624">
                  <c:v>63.647697448730469</c:v>
                </c:pt>
                <c:pt idx="3625">
                  <c:v>65.491752624511719</c:v>
                </c:pt>
                <c:pt idx="3626">
                  <c:v>62.435188293457031</c:v>
                </c:pt>
                <c:pt idx="3627">
                  <c:v>63.324466705322266</c:v>
                </c:pt>
                <c:pt idx="3628">
                  <c:v>63.611858367919922</c:v>
                </c:pt>
                <c:pt idx="3629">
                  <c:v>59.784721374511719</c:v>
                </c:pt>
                <c:pt idx="3630">
                  <c:v>61.320247650146484</c:v>
                </c:pt>
                <c:pt idx="3631">
                  <c:v>66.676712036132813</c:v>
                </c:pt>
                <c:pt idx="3632">
                  <c:v>62.740169525146484</c:v>
                </c:pt>
                <c:pt idx="3633">
                  <c:v>59.4696044921875</c:v>
                </c:pt>
                <c:pt idx="3634">
                  <c:v>61.644371032714844</c:v>
                </c:pt>
                <c:pt idx="3635">
                  <c:v>63.039852142333984</c:v>
                </c:pt>
                <c:pt idx="3636">
                  <c:v>60.750087738037109</c:v>
                </c:pt>
                <c:pt idx="3637">
                  <c:v>63.042755126953125</c:v>
                </c:pt>
                <c:pt idx="3638">
                  <c:v>61.296562194824219</c:v>
                </c:pt>
                <c:pt idx="3639">
                  <c:v>60.214992523193359</c:v>
                </c:pt>
                <c:pt idx="3640">
                  <c:v>60.291439056396484</c:v>
                </c:pt>
                <c:pt idx="3641">
                  <c:v>62.750030517578125</c:v>
                </c:pt>
                <c:pt idx="3642">
                  <c:v>62.772052764892578</c:v>
                </c:pt>
                <c:pt idx="3643">
                  <c:v>60.633190155029297</c:v>
                </c:pt>
                <c:pt idx="3644">
                  <c:v>60.268424987792969</c:v>
                </c:pt>
                <c:pt idx="3645">
                  <c:v>55.3720703125</c:v>
                </c:pt>
                <c:pt idx="3646">
                  <c:v>59.799179077148438</c:v>
                </c:pt>
                <c:pt idx="3647">
                  <c:v>59.756912231445313</c:v>
                </c:pt>
                <c:pt idx="3648">
                  <c:v>58.153499603271484</c:v>
                </c:pt>
                <c:pt idx="3649">
                  <c:v>59.095787048339844</c:v>
                </c:pt>
                <c:pt idx="3650">
                  <c:v>57.723388671875</c:v>
                </c:pt>
                <c:pt idx="3651">
                  <c:v>58.768787384033203</c:v>
                </c:pt>
                <c:pt idx="3652">
                  <c:v>58.991970062255859</c:v>
                </c:pt>
                <c:pt idx="3653">
                  <c:v>59.048797607421875</c:v>
                </c:pt>
                <c:pt idx="3654">
                  <c:v>59.730995178222656</c:v>
                </c:pt>
                <c:pt idx="3655">
                  <c:v>60.463741302490234</c:v>
                </c:pt>
                <c:pt idx="3656">
                  <c:v>62.408908843994141</c:v>
                </c:pt>
                <c:pt idx="3657">
                  <c:v>58.652740478515625</c:v>
                </c:pt>
                <c:pt idx="3658">
                  <c:v>55.093070983886719</c:v>
                </c:pt>
                <c:pt idx="3659">
                  <c:v>57.654956817626953</c:v>
                </c:pt>
                <c:pt idx="3660">
                  <c:v>56.667957305908203</c:v>
                </c:pt>
                <c:pt idx="3661">
                  <c:v>56.908454895019531</c:v>
                </c:pt>
                <c:pt idx="3662">
                  <c:v>56.606609344482422</c:v>
                </c:pt>
                <c:pt idx="3663">
                  <c:v>55.217330932617188</c:v>
                </c:pt>
                <c:pt idx="3664">
                  <c:v>53.783531188964844</c:v>
                </c:pt>
                <c:pt idx="3665">
                  <c:v>56.303943634033203</c:v>
                </c:pt>
                <c:pt idx="3666">
                  <c:v>55.512184143066406</c:v>
                </c:pt>
                <c:pt idx="3667">
                  <c:v>56.133354187011719</c:v>
                </c:pt>
                <c:pt idx="3668">
                  <c:v>54.10321044921875</c:v>
                </c:pt>
                <c:pt idx="3669">
                  <c:v>50.824459075927734</c:v>
                </c:pt>
                <c:pt idx="3670">
                  <c:v>53.735240936279297</c:v>
                </c:pt>
                <c:pt idx="3671">
                  <c:v>54.729801177978516</c:v>
                </c:pt>
                <c:pt idx="3672">
                  <c:v>53.772785186767578</c:v>
                </c:pt>
                <c:pt idx="3673">
                  <c:v>54.263862609863281</c:v>
                </c:pt>
                <c:pt idx="3674">
                  <c:v>54.182807922363281</c:v>
                </c:pt>
                <c:pt idx="3675">
                  <c:v>52.826866149902344</c:v>
                </c:pt>
                <c:pt idx="3676">
                  <c:v>52.32720947265625</c:v>
                </c:pt>
                <c:pt idx="3677">
                  <c:v>52.532665252685547</c:v>
                </c:pt>
                <c:pt idx="3678">
                  <c:v>53.064895629882813</c:v>
                </c:pt>
                <c:pt idx="3679">
                  <c:v>48.749233245849609</c:v>
                </c:pt>
                <c:pt idx="3680">
                  <c:v>52.019199371337891</c:v>
                </c:pt>
                <c:pt idx="3681">
                  <c:v>49.299686431884766</c:v>
                </c:pt>
                <c:pt idx="3682">
                  <c:v>54.198410034179688</c:v>
                </c:pt>
                <c:pt idx="3683">
                  <c:v>53.076278686523438</c:v>
                </c:pt>
                <c:pt idx="3684">
                  <c:v>51.188728332519531</c:v>
                </c:pt>
                <c:pt idx="3685">
                  <c:v>49.975830078125</c:v>
                </c:pt>
                <c:pt idx="3686">
                  <c:v>49.801380157470703</c:v>
                </c:pt>
                <c:pt idx="3687">
                  <c:v>49.762744903564453</c:v>
                </c:pt>
                <c:pt idx="3688">
                  <c:v>48.576526641845703</c:v>
                </c:pt>
                <c:pt idx="3689">
                  <c:v>48.153652191162109</c:v>
                </c:pt>
                <c:pt idx="3690">
                  <c:v>42.485599517822266</c:v>
                </c:pt>
                <c:pt idx="3691">
                  <c:v>38.044334411621094</c:v>
                </c:pt>
                <c:pt idx="3692">
                  <c:v>37.149097442626953</c:v>
                </c:pt>
                <c:pt idx="3693">
                  <c:v>38.38818359375</c:v>
                </c:pt>
                <c:pt idx="3694">
                  <c:v>40.236850738525391</c:v>
                </c:pt>
                <c:pt idx="3695">
                  <c:v>36.807350158691406</c:v>
                </c:pt>
                <c:pt idx="3696">
                  <c:v>38.467559814453125</c:v>
                </c:pt>
                <c:pt idx="3697">
                  <c:v>34.567024230957031</c:v>
                </c:pt>
                <c:pt idx="3698">
                  <c:v>35.223590850830078</c:v>
                </c:pt>
                <c:pt idx="3699">
                  <c:v>34.108200073242188</c:v>
                </c:pt>
                <c:pt idx="3700">
                  <c:v>33.159099578857422</c:v>
                </c:pt>
                <c:pt idx="3701">
                  <c:v>33.401870727539063</c:v>
                </c:pt>
                <c:pt idx="3702">
                  <c:v>31.281471252441406</c:v>
                </c:pt>
                <c:pt idx="3703">
                  <c:v>31.817262649536133</c:v>
                </c:pt>
                <c:pt idx="3704">
                  <c:v>30.882770538330078</c:v>
                </c:pt>
                <c:pt idx="3705">
                  <c:v>31.392099380493164</c:v>
                </c:pt>
                <c:pt idx="3706">
                  <c:v>31.336481094360352</c:v>
                </c:pt>
                <c:pt idx="3707">
                  <c:v>30.072011947631836</c:v>
                </c:pt>
                <c:pt idx="3708">
                  <c:v>31.401611328125</c:v>
                </c:pt>
                <c:pt idx="3709">
                  <c:v>30.374652862548828</c:v>
                </c:pt>
                <c:pt idx="3710">
                  <c:v>32.336551666259766</c:v>
                </c:pt>
                <c:pt idx="3711">
                  <c:v>30.163951873779297</c:v>
                </c:pt>
                <c:pt idx="3712">
                  <c:v>28.736122131347656</c:v>
                </c:pt>
                <c:pt idx="3713">
                  <c:v>29.531774520874023</c:v>
                </c:pt>
                <c:pt idx="3714">
                  <c:v>28.614089965820313</c:v>
                </c:pt>
                <c:pt idx="3715">
                  <c:v>29.47723388671875</c:v>
                </c:pt>
                <c:pt idx="3716">
                  <c:v>28.169931411743164</c:v>
                </c:pt>
                <c:pt idx="3717">
                  <c:v>29.042461395263672</c:v>
                </c:pt>
                <c:pt idx="3718">
                  <c:v>29.400886535644531</c:v>
                </c:pt>
                <c:pt idx="3719">
                  <c:v>29.649845123291016</c:v>
                </c:pt>
                <c:pt idx="3720">
                  <c:v>28.520561218261719</c:v>
                </c:pt>
                <c:pt idx="3721">
                  <c:v>29.067110061645508</c:v>
                </c:pt>
                <c:pt idx="3722">
                  <c:v>27.49755859375</c:v>
                </c:pt>
                <c:pt idx="3723">
                  <c:v>27.683927536010742</c:v>
                </c:pt>
                <c:pt idx="3724">
                  <c:v>27.19572639465332</c:v>
                </c:pt>
                <c:pt idx="3725">
                  <c:v>26.497303009033203</c:v>
                </c:pt>
                <c:pt idx="3726">
                  <c:v>28.132715225219727</c:v>
                </c:pt>
                <c:pt idx="3727">
                  <c:v>29.921159744262695</c:v>
                </c:pt>
                <c:pt idx="3728">
                  <c:v>28.998348236083984</c:v>
                </c:pt>
                <c:pt idx="3729">
                  <c:v>30.358755111694336</c:v>
                </c:pt>
                <c:pt idx="3730">
                  <c:v>28.531732559204102</c:v>
                </c:pt>
                <c:pt idx="3731">
                  <c:v>27.297317504882813</c:v>
                </c:pt>
                <c:pt idx="3732">
                  <c:v>27.374235153198242</c:v>
                </c:pt>
                <c:pt idx="3733">
                  <c:v>28.510883331298828</c:v>
                </c:pt>
                <c:pt idx="3734">
                  <c:v>27.86054801940918</c:v>
                </c:pt>
                <c:pt idx="3735">
                  <c:v>27.543617248535156</c:v>
                </c:pt>
                <c:pt idx="3736">
                  <c:v>28.601091384887695</c:v>
                </c:pt>
                <c:pt idx="3737">
                  <c:v>28.419479370117188</c:v>
                </c:pt>
                <c:pt idx="3738">
                  <c:v>28.833599090576172</c:v>
                </c:pt>
                <c:pt idx="3739">
                  <c:v>28.700716018676758</c:v>
                </c:pt>
                <c:pt idx="3740">
                  <c:v>28.148374557495117</c:v>
                </c:pt>
                <c:pt idx="3741">
                  <c:v>28.332464218139648</c:v>
                </c:pt>
                <c:pt idx="3742">
                  <c:v>28.003860473632813</c:v>
                </c:pt>
                <c:pt idx="3743">
                  <c:v>29.327747344970703</c:v>
                </c:pt>
                <c:pt idx="3744">
                  <c:v>28.794021606445313</c:v>
                </c:pt>
                <c:pt idx="3745">
                  <c:v>29.402444839477539</c:v>
                </c:pt>
                <c:pt idx="3746">
                  <c:v>29.947288513183594</c:v>
                </c:pt>
                <c:pt idx="3747">
                  <c:v>29.829372406005859</c:v>
                </c:pt>
                <c:pt idx="3748">
                  <c:v>30.484882354736328</c:v>
                </c:pt>
                <c:pt idx="3749">
                  <c:v>30.305168151855469</c:v>
                </c:pt>
                <c:pt idx="3750">
                  <c:v>29.595617294311523</c:v>
                </c:pt>
                <c:pt idx="3751">
                  <c:v>29.957834243774414</c:v>
                </c:pt>
                <c:pt idx="3752">
                  <c:v>31.604290008544922</c:v>
                </c:pt>
                <c:pt idx="3753">
                  <c:v>30.770626068115234</c:v>
                </c:pt>
                <c:pt idx="3754">
                  <c:v>33.836746215820313</c:v>
                </c:pt>
                <c:pt idx="3755">
                  <c:v>35.388374328613281</c:v>
                </c:pt>
                <c:pt idx="3756">
                  <c:v>34.004009246826172</c:v>
                </c:pt>
                <c:pt idx="3757">
                  <c:v>32.625003814697266</c:v>
                </c:pt>
                <c:pt idx="3758">
                  <c:v>33.519767761230469</c:v>
                </c:pt>
                <c:pt idx="3759">
                  <c:v>33.770664215087891</c:v>
                </c:pt>
                <c:pt idx="3760">
                  <c:v>32.447776794433594</c:v>
                </c:pt>
                <c:pt idx="3761">
                  <c:v>28.97709846496582</c:v>
                </c:pt>
                <c:pt idx="3762">
                  <c:v>27.693269729614258</c:v>
                </c:pt>
                <c:pt idx="3763">
                  <c:v>26.536169052124023</c:v>
                </c:pt>
                <c:pt idx="3764">
                  <c:v>26.874183654785156</c:v>
                </c:pt>
                <c:pt idx="3765">
                  <c:v>26.517921447753906</c:v>
                </c:pt>
                <c:pt idx="3766">
                  <c:v>28.79791259765625</c:v>
                </c:pt>
                <c:pt idx="3767">
                  <c:v>27.642789840698242</c:v>
                </c:pt>
                <c:pt idx="3768">
                  <c:v>27.542530059814453</c:v>
                </c:pt>
                <c:pt idx="3769">
                  <c:v>28.029600143432617</c:v>
                </c:pt>
                <c:pt idx="3770">
                  <c:v>28.122528076171875</c:v>
                </c:pt>
                <c:pt idx="3771">
                  <c:v>29.15692138671875</c:v>
                </c:pt>
                <c:pt idx="3772">
                  <c:v>27.96135139465332</c:v>
                </c:pt>
                <c:pt idx="3773">
                  <c:v>27.712114334106445</c:v>
                </c:pt>
                <c:pt idx="3774">
                  <c:v>26.100637435913086</c:v>
                </c:pt>
                <c:pt idx="3775">
                  <c:v>28.629936218261719</c:v>
                </c:pt>
                <c:pt idx="3776">
                  <c:v>29.641927719116211</c:v>
                </c:pt>
                <c:pt idx="3777">
                  <c:v>27.755155563354492</c:v>
                </c:pt>
                <c:pt idx="3778">
                  <c:v>29.112432479858398</c:v>
                </c:pt>
                <c:pt idx="3779">
                  <c:v>29.057121276855469</c:v>
                </c:pt>
                <c:pt idx="3780">
                  <c:v>30.645252227783203</c:v>
                </c:pt>
                <c:pt idx="3781">
                  <c:v>30.065938949584961</c:v>
                </c:pt>
                <c:pt idx="3782">
                  <c:v>30.411014556884766</c:v>
                </c:pt>
                <c:pt idx="3783">
                  <c:v>28.129440307617188</c:v>
                </c:pt>
                <c:pt idx="3784">
                  <c:v>27.808761596679688</c:v>
                </c:pt>
                <c:pt idx="3785">
                  <c:v>27.361394882202148</c:v>
                </c:pt>
                <c:pt idx="3786">
                  <c:v>27.760543823242188</c:v>
                </c:pt>
                <c:pt idx="3787">
                  <c:v>26.415618896484375</c:v>
                </c:pt>
                <c:pt idx="3788">
                  <c:v>28.714780807495117</c:v>
                </c:pt>
                <c:pt idx="3789">
                  <c:v>29.895608901977539</c:v>
                </c:pt>
                <c:pt idx="3790">
                  <c:v>29.118143081665039</c:v>
                </c:pt>
                <c:pt idx="3791">
                  <c:v>30.559047698974609</c:v>
                </c:pt>
                <c:pt idx="3792">
                  <c:v>29.33331298828125</c:v>
                </c:pt>
                <c:pt idx="3793">
                  <c:v>28.711305618286133</c:v>
                </c:pt>
                <c:pt idx="3794">
                  <c:v>27.814554214477539</c:v>
                </c:pt>
                <c:pt idx="3795">
                  <c:v>28.538457870483398</c:v>
                </c:pt>
                <c:pt idx="3796">
                  <c:v>28.900514602661133</c:v>
                </c:pt>
                <c:pt idx="3797">
                  <c:v>27.519859313964844</c:v>
                </c:pt>
                <c:pt idx="3798">
                  <c:v>27.436744689941406</c:v>
                </c:pt>
                <c:pt idx="3799">
                  <c:v>29.997339248657227</c:v>
                </c:pt>
                <c:pt idx="3800">
                  <c:v>31.045221328735352</c:v>
                </c:pt>
                <c:pt idx="3801">
                  <c:v>28.933343887329102</c:v>
                </c:pt>
                <c:pt idx="3802">
                  <c:v>28.944347381591797</c:v>
                </c:pt>
                <c:pt idx="3803">
                  <c:v>28.649890899658203</c:v>
                </c:pt>
                <c:pt idx="3804">
                  <c:v>29.543855667114258</c:v>
                </c:pt>
                <c:pt idx="3805">
                  <c:v>30.962406158447266</c:v>
                </c:pt>
                <c:pt idx="3806">
                  <c:v>28.840274810791016</c:v>
                </c:pt>
                <c:pt idx="3807">
                  <c:v>30.386661529541016</c:v>
                </c:pt>
                <c:pt idx="3808">
                  <c:v>28.586614608764648</c:v>
                </c:pt>
                <c:pt idx="3809">
                  <c:v>30.237022399902344</c:v>
                </c:pt>
                <c:pt idx="3810">
                  <c:v>31.714679718017578</c:v>
                </c:pt>
                <c:pt idx="3811">
                  <c:v>32.419204711914063</c:v>
                </c:pt>
                <c:pt idx="3812">
                  <c:v>30.803745269775391</c:v>
                </c:pt>
                <c:pt idx="3813">
                  <c:v>30.647512435913086</c:v>
                </c:pt>
                <c:pt idx="3814">
                  <c:v>30.392620086669922</c:v>
                </c:pt>
                <c:pt idx="3815">
                  <c:v>28.911870956420898</c:v>
                </c:pt>
                <c:pt idx="3816">
                  <c:v>30.072561264038086</c:v>
                </c:pt>
                <c:pt idx="3817">
                  <c:v>31.272384643554688</c:v>
                </c:pt>
                <c:pt idx="3818">
                  <c:v>29.837173461914063</c:v>
                </c:pt>
                <c:pt idx="3819">
                  <c:v>30.196887969970703</c:v>
                </c:pt>
                <c:pt idx="3820">
                  <c:v>29.892513275146484</c:v>
                </c:pt>
                <c:pt idx="3821">
                  <c:v>27.423288345336914</c:v>
                </c:pt>
                <c:pt idx="3822">
                  <c:v>28.181926727294922</c:v>
                </c:pt>
                <c:pt idx="3823">
                  <c:v>27.437789916992188</c:v>
                </c:pt>
                <c:pt idx="3824">
                  <c:v>28.243270874023438</c:v>
                </c:pt>
                <c:pt idx="3825">
                  <c:v>27.485483169555664</c:v>
                </c:pt>
                <c:pt idx="3826">
                  <c:v>27.30830192565918</c:v>
                </c:pt>
                <c:pt idx="3827">
                  <c:v>27.341814041137695</c:v>
                </c:pt>
                <c:pt idx="3828">
                  <c:v>30.207157135009766</c:v>
                </c:pt>
                <c:pt idx="3829">
                  <c:v>27.41096305847168</c:v>
                </c:pt>
                <c:pt idx="3830">
                  <c:v>28.422521591186523</c:v>
                </c:pt>
                <c:pt idx="3831">
                  <c:v>28.671947479248047</c:v>
                </c:pt>
                <c:pt idx="3832">
                  <c:v>26.336952209472656</c:v>
                </c:pt>
                <c:pt idx="3833">
                  <c:v>23.184669494628906</c:v>
                </c:pt>
                <c:pt idx="3834">
                  <c:v>22.004215240478516</c:v>
                </c:pt>
                <c:pt idx="3835">
                  <c:v>22.251096725463867</c:v>
                </c:pt>
                <c:pt idx="3836">
                  <c:v>21.432195663452148</c:v>
                </c:pt>
                <c:pt idx="3837">
                  <c:v>23.356977462768555</c:v>
                </c:pt>
                <c:pt idx="3838">
                  <c:v>22.615301132202148</c:v>
                </c:pt>
                <c:pt idx="3839">
                  <c:v>21.198236465454102</c:v>
                </c:pt>
                <c:pt idx="3840">
                  <c:v>21.377496719360352</c:v>
                </c:pt>
                <c:pt idx="3841">
                  <c:v>23.186893463134766</c:v>
                </c:pt>
                <c:pt idx="3842">
                  <c:v>20.984697341918945</c:v>
                </c:pt>
                <c:pt idx="3843">
                  <c:v>19.920656204223633</c:v>
                </c:pt>
                <c:pt idx="3844">
                  <c:v>21.740270614624023</c:v>
                </c:pt>
                <c:pt idx="3845">
                  <c:v>20.490163803100586</c:v>
                </c:pt>
                <c:pt idx="3846">
                  <c:v>21.160869598388672</c:v>
                </c:pt>
                <c:pt idx="3847">
                  <c:v>20.885442733764648</c:v>
                </c:pt>
                <c:pt idx="3848">
                  <c:v>19.773426055908203</c:v>
                </c:pt>
                <c:pt idx="3849">
                  <c:v>19.814502716064453</c:v>
                </c:pt>
                <c:pt idx="3850">
                  <c:v>19.643331527709961</c:v>
                </c:pt>
                <c:pt idx="3851">
                  <c:v>19.761816024780273</c:v>
                </c:pt>
                <c:pt idx="3852">
                  <c:v>20.973329544067383</c:v>
                </c:pt>
                <c:pt idx="3853">
                  <c:v>19.930021286010742</c:v>
                </c:pt>
                <c:pt idx="3854">
                  <c:v>21.342105865478516</c:v>
                </c:pt>
                <c:pt idx="3855">
                  <c:v>21.436687469482422</c:v>
                </c:pt>
                <c:pt idx="3856">
                  <c:v>19.37162971496582</c:v>
                </c:pt>
                <c:pt idx="3857">
                  <c:v>20.870773315429688</c:v>
                </c:pt>
                <c:pt idx="3858">
                  <c:v>20.928262710571289</c:v>
                </c:pt>
                <c:pt idx="3859">
                  <c:v>19.802162170410156</c:v>
                </c:pt>
                <c:pt idx="3860">
                  <c:v>18.883129119873047</c:v>
                </c:pt>
                <c:pt idx="3861">
                  <c:v>19.681234359741211</c:v>
                </c:pt>
                <c:pt idx="3862">
                  <c:v>19.152708053588867</c:v>
                </c:pt>
                <c:pt idx="3863">
                  <c:v>19.975320816040039</c:v>
                </c:pt>
                <c:pt idx="3864">
                  <c:v>21.004972457885742</c:v>
                </c:pt>
                <c:pt idx="3865">
                  <c:v>18.821514129638672</c:v>
                </c:pt>
                <c:pt idx="3866">
                  <c:v>18.798341751098633</c:v>
                </c:pt>
                <c:pt idx="3867">
                  <c:v>18.087949752807617</c:v>
                </c:pt>
                <c:pt idx="3868">
                  <c:v>19.789571762084961</c:v>
                </c:pt>
                <c:pt idx="3869">
                  <c:v>19.617830276489258</c:v>
                </c:pt>
                <c:pt idx="3870">
                  <c:v>18.808576583862305</c:v>
                </c:pt>
                <c:pt idx="3871">
                  <c:v>19.351247787475586</c:v>
                </c:pt>
                <c:pt idx="3872">
                  <c:v>17.58934211730957</c:v>
                </c:pt>
                <c:pt idx="3873">
                  <c:v>18.180017471313477</c:v>
                </c:pt>
                <c:pt idx="3874">
                  <c:v>19.278921127319336</c:v>
                </c:pt>
                <c:pt idx="3875">
                  <c:v>18.747417449951172</c:v>
                </c:pt>
                <c:pt idx="3876">
                  <c:v>18.761032104492188</c:v>
                </c:pt>
                <c:pt idx="3877">
                  <c:v>18.245367050170898</c:v>
                </c:pt>
                <c:pt idx="3878">
                  <c:v>19.759620666503906</c:v>
                </c:pt>
                <c:pt idx="3879">
                  <c:v>19.636264801025391</c:v>
                </c:pt>
                <c:pt idx="3880">
                  <c:v>19.562873840332031</c:v>
                </c:pt>
                <c:pt idx="3881">
                  <c:v>19.49853515625</c:v>
                </c:pt>
                <c:pt idx="3882">
                  <c:v>18.860458374023438</c:v>
                </c:pt>
                <c:pt idx="3883">
                  <c:v>19.165937423706055</c:v>
                </c:pt>
                <c:pt idx="3884">
                  <c:v>18.884077072143555</c:v>
                </c:pt>
                <c:pt idx="3885">
                  <c:v>20.187715530395508</c:v>
                </c:pt>
                <c:pt idx="3886">
                  <c:v>19.529169082641602</c:v>
                </c:pt>
                <c:pt idx="3887">
                  <c:v>18.487083435058594</c:v>
                </c:pt>
                <c:pt idx="3888">
                  <c:v>18.743005752563477</c:v>
                </c:pt>
                <c:pt idx="3889">
                  <c:v>19.2493896484375</c:v>
                </c:pt>
                <c:pt idx="3890">
                  <c:v>19.628189086914063</c:v>
                </c:pt>
                <c:pt idx="3891">
                  <c:v>19.610933303833008</c:v>
                </c:pt>
                <c:pt idx="3892">
                  <c:v>18.924114227294922</c:v>
                </c:pt>
                <c:pt idx="3893">
                  <c:v>19.498477935791016</c:v>
                </c:pt>
                <c:pt idx="3894">
                  <c:v>19.23784065246582</c:v>
                </c:pt>
                <c:pt idx="3895">
                  <c:v>19.739906311035156</c:v>
                </c:pt>
                <c:pt idx="3896">
                  <c:v>19.731479644775391</c:v>
                </c:pt>
                <c:pt idx="3897">
                  <c:v>19.33465576171875</c:v>
                </c:pt>
                <c:pt idx="3898">
                  <c:v>19.311864852905273</c:v>
                </c:pt>
                <c:pt idx="3899">
                  <c:v>18.296380996704102</c:v>
                </c:pt>
                <c:pt idx="3900">
                  <c:v>18.297843933105469</c:v>
                </c:pt>
                <c:pt idx="3901">
                  <c:v>18.486291885375977</c:v>
                </c:pt>
                <c:pt idx="3902">
                  <c:v>19.44622802734375</c:v>
                </c:pt>
                <c:pt idx="3903">
                  <c:v>18.119247436523438</c:v>
                </c:pt>
                <c:pt idx="3904">
                  <c:v>17.024362564086914</c:v>
                </c:pt>
                <c:pt idx="3905">
                  <c:v>14.719447135925293</c:v>
                </c:pt>
                <c:pt idx="3906">
                  <c:v>14.884463310241699</c:v>
                </c:pt>
                <c:pt idx="3907">
                  <c:v>14.737825393676758</c:v>
                </c:pt>
                <c:pt idx="3908">
                  <c:v>14.637666702270508</c:v>
                </c:pt>
                <c:pt idx="3909">
                  <c:v>14.198785781860352</c:v>
                </c:pt>
                <c:pt idx="3910">
                  <c:v>14.29643440246582</c:v>
                </c:pt>
                <c:pt idx="3911">
                  <c:v>14.000696182250977</c:v>
                </c:pt>
                <c:pt idx="3912">
                  <c:v>13.600254058837891</c:v>
                </c:pt>
                <c:pt idx="3913">
                  <c:v>14.171594619750977</c:v>
                </c:pt>
                <c:pt idx="3914">
                  <c:v>14.232174873352051</c:v>
                </c:pt>
                <c:pt idx="3915">
                  <c:v>14.443188667297363</c:v>
                </c:pt>
                <c:pt idx="3916">
                  <c:v>14.248228073120117</c:v>
                </c:pt>
                <c:pt idx="3917">
                  <c:v>14.061980247497559</c:v>
                </c:pt>
                <c:pt idx="3918">
                  <c:v>13.838720321655273</c:v>
                </c:pt>
                <c:pt idx="3919">
                  <c:v>14.556367874145508</c:v>
                </c:pt>
                <c:pt idx="3920">
                  <c:v>13.95781421661377</c:v>
                </c:pt>
                <c:pt idx="3921">
                  <c:v>14.371963500976563</c:v>
                </c:pt>
                <c:pt idx="3922">
                  <c:v>14.84969425201416</c:v>
                </c:pt>
                <c:pt idx="3923">
                  <c:v>13.832767486572266</c:v>
                </c:pt>
                <c:pt idx="3924">
                  <c:v>13.703967094421387</c:v>
                </c:pt>
                <c:pt idx="3925">
                  <c:v>14.309133529663086</c:v>
                </c:pt>
                <c:pt idx="3926">
                  <c:v>13.555092811584473</c:v>
                </c:pt>
                <c:pt idx="3927">
                  <c:v>13.876538276672363</c:v>
                </c:pt>
                <c:pt idx="3928">
                  <c:v>13.949140548706055</c:v>
                </c:pt>
                <c:pt idx="3929">
                  <c:v>14.052336692810059</c:v>
                </c:pt>
                <c:pt idx="3930">
                  <c:v>14.845434188842773</c:v>
                </c:pt>
                <c:pt idx="3931">
                  <c:v>14.810705184936523</c:v>
                </c:pt>
                <c:pt idx="3932">
                  <c:v>15.230721473693848</c:v>
                </c:pt>
                <c:pt idx="3933">
                  <c:v>14.901901245117188</c:v>
                </c:pt>
                <c:pt idx="3934">
                  <c:v>15.321322441101074</c:v>
                </c:pt>
                <c:pt idx="3935">
                  <c:v>15.201647758483887</c:v>
                </c:pt>
                <c:pt idx="3936">
                  <c:v>15.643740653991699</c:v>
                </c:pt>
                <c:pt idx="3937">
                  <c:v>16.372615814208984</c:v>
                </c:pt>
                <c:pt idx="3938">
                  <c:v>17.835304260253906</c:v>
                </c:pt>
                <c:pt idx="3939">
                  <c:v>17.62956428527832</c:v>
                </c:pt>
                <c:pt idx="3940">
                  <c:v>15.995211601257324</c:v>
                </c:pt>
                <c:pt idx="3941">
                  <c:v>15.556003570556641</c:v>
                </c:pt>
                <c:pt idx="3942">
                  <c:v>16.050144195556641</c:v>
                </c:pt>
                <c:pt idx="3943">
                  <c:v>16.033489227294922</c:v>
                </c:pt>
                <c:pt idx="3944">
                  <c:v>16.580909729003906</c:v>
                </c:pt>
                <c:pt idx="3945">
                  <c:v>16.135856628417969</c:v>
                </c:pt>
                <c:pt idx="3946">
                  <c:v>16.734586715698242</c:v>
                </c:pt>
                <c:pt idx="3947">
                  <c:v>18.19215202331543</c:v>
                </c:pt>
                <c:pt idx="3948">
                  <c:v>18.089284896850586</c:v>
                </c:pt>
                <c:pt idx="3949">
                  <c:v>17.499456405639648</c:v>
                </c:pt>
                <c:pt idx="3950">
                  <c:v>18.90577507019043</c:v>
                </c:pt>
                <c:pt idx="3951">
                  <c:v>17.814424514770508</c:v>
                </c:pt>
                <c:pt idx="3952">
                  <c:v>19.161287307739258</c:v>
                </c:pt>
                <c:pt idx="3953">
                  <c:v>17.812107086181641</c:v>
                </c:pt>
                <c:pt idx="3954">
                  <c:v>18.807125091552734</c:v>
                </c:pt>
                <c:pt idx="3955">
                  <c:v>19.236143112182617</c:v>
                </c:pt>
                <c:pt idx="3956">
                  <c:v>19.062299728393555</c:v>
                </c:pt>
                <c:pt idx="3957">
                  <c:v>19.849079132080078</c:v>
                </c:pt>
                <c:pt idx="3958">
                  <c:v>19.407896041870117</c:v>
                </c:pt>
                <c:pt idx="3959">
                  <c:v>20.814369201660156</c:v>
                </c:pt>
                <c:pt idx="3960">
                  <c:v>21.223171234130859</c:v>
                </c:pt>
                <c:pt idx="3961">
                  <c:v>20.802350997924805</c:v>
                </c:pt>
                <c:pt idx="3962">
                  <c:v>20.378238677978516</c:v>
                </c:pt>
                <c:pt idx="3963">
                  <c:v>22.188081741333008</c:v>
                </c:pt>
                <c:pt idx="3964">
                  <c:v>21.741081237792969</c:v>
                </c:pt>
                <c:pt idx="3965">
                  <c:v>22.739799499511719</c:v>
                </c:pt>
                <c:pt idx="3966">
                  <c:v>20.751152038574219</c:v>
                </c:pt>
                <c:pt idx="3967">
                  <c:v>21.965082168579102</c:v>
                </c:pt>
                <c:pt idx="3968">
                  <c:v>22.448516845703125</c:v>
                </c:pt>
                <c:pt idx="3969">
                  <c:v>22.71290397644043</c:v>
                </c:pt>
                <c:pt idx="3970">
                  <c:v>23.971073150634766</c:v>
                </c:pt>
                <c:pt idx="3971">
                  <c:v>22.121347427368164</c:v>
                </c:pt>
                <c:pt idx="3972">
                  <c:v>22.568534851074219</c:v>
                </c:pt>
                <c:pt idx="3973">
                  <c:v>23.433954238891602</c:v>
                </c:pt>
                <c:pt idx="3974">
                  <c:v>23.570545196533203</c:v>
                </c:pt>
                <c:pt idx="3975">
                  <c:v>21.497564315795898</c:v>
                </c:pt>
                <c:pt idx="3976">
                  <c:v>19.061138153076172</c:v>
                </c:pt>
                <c:pt idx="3977">
                  <c:v>18.808750152587891</c:v>
                </c:pt>
                <c:pt idx="3978">
                  <c:v>19.318828582763672</c:v>
                </c:pt>
                <c:pt idx="3979">
                  <c:v>19.420345306396484</c:v>
                </c:pt>
                <c:pt idx="3980">
                  <c:v>20.553783416748047</c:v>
                </c:pt>
                <c:pt idx="3981">
                  <c:v>21.350015640258789</c:v>
                </c:pt>
                <c:pt idx="3982">
                  <c:v>19.486541748046875</c:v>
                </c:pt>
                <c:pt idx="3983">
                  <c:v>19.16584587097168</c:v>
                </c:pt>
                <c:pt idx="3984">
                  <c:v>19.422040939331055</c:v>
                </c:pt>
                <c:pt idx="3985">
                  <c:v>19.288583755493164</c:v>
                </c:pt>
                <c:pt idx="3986">
                  <c:v>19.405035018920898</c:v>
                </c:pt>
                <c:pt idx="3987">
                  <c:v>20.826702117919922</c:v>
                </c:pt>
                <c:pt idx="3988">
                  <c:v>21.104158401489258</c:v>
                </c:pt>
                <c:pt idx="3989">
                  <c:v>20.160068511962891</c:v>
                </c:pt>
                <c:pt idx="3990">
                  <c:v>19.167945861816406</c:v>
                </c:pt>
                <c:pt idx="3991">
                  <c:v>19.913591384887695</c:v>
                </c:pt>
                <c:pt idx="3992">
                  <c:v>19.927762985229492</c:v>
                </c:pt>
                <c:pt idx="3993">
                  <c:v>19.938390731811523</c:v>
                </c:pt>
                <c:pt idx="3994">
                  <c:v>19.790609359741211</c:v>
                </c:pt>
                <c:pt idx="3995">
                  <c:v>20.33527946472168</c:v>
                </c:pt>
                <c:pt idx="3996">
                  <c:v>20.488203048706055</c:v>
                </c:pt>
                <c:pt idx="3997">
                  <c:v>20.181919097900391</c:v>
                </c:pt>
                <c:pt idx="3998">
                  <c:v>20.313228607177734</c:v>
                </c:pt>
                <c:pt idx="3999">
                  <c:v>21.585968017578125</c:v>
                </c:pt>
                <c:pt idx="4000">
                  <c:v>21.464132308959961</c:v>
                </c:pt>
                <c:pt idx="4001">
                  <c:v>22.198503494262695</c:v>
                </c:pt>
                <c:pt idx="4002">
                  <c:v>22.223163604736328</c:v>
                </c:pt>
                <c:pt idx="4003">
                  <c:v>21.942737579345703</c:v>
                </c:pt>
                <c:pt idx="4004">
                  <c:v>22.005586624145508</c:v>
                </c:pt>
                <c:pt idx="4005">
                  <c:v>18.74421501159668</c:v>
                </c:pt>
                <c:pt idx="4006">
                  <c:v>16.769266128540039</c:v>
                </c:pt>
                <c:pt idx="4007">
                  <c:v>15.35441780090332</c:v>
                </c:pt>
                <c:pt idx="4008">
                  <c:v>14.851982116699219</c:v>
                </c:pt>
                <c:pt idx="4009">
                  <c:v>14.363372802734375</c:v>
                </c:pt>
                <c:pt idx="4010">
                  <c:v>14.759319305419922</c:v>
                </c:pt>
                <c:pt idx="4011">
                  <c:v>15.024636268615723</c:v>
                </c:pt>
                <c:pt idx="4012">
                  <c:v>13.07494068145752</c:v>
                </c:pt>
                <c:pt idx="4013">
                  <c:v>11.655835151672363</c:v>
                </c:pt>
                <c:pt idx="4014">
                  <c:v>11.559760093688965</c:v>
                </c:pt>
                <c:pt idx="4015">
                  <c:v>11.008668899536133</c:v>
                </c:pt>
                <c:pt idx="4016">
                  <c:v>10.868302345275879</c:v>
                </c:pt>
                <c:pt idx="4017">
                  <c:v>11.004039764404297</c:v>
                </c:pt>
                <c:pt idx="4018">
                  <c:v>11.887849807739258</c:v>
                </c:pt>
                <c:pt idx="4019">
                  <c:v>10.58270263671875</c:v>
                </c:pt>
                <c:pt idx="4020">
                  <c:v>9.8551101684570313</c:v>
                </c:pt>
                <c:pt idx="4021">
                  <c:v>10.078128814697266</c:v>
                </c:pt>
                <c:pt idx="4022">
                  <c:v>9.908966064453125</c:v>
                </c:pt>
                <c:pt idx="4023">
                  <c:v>9.8367090225219727</c:v>
                </c:pt>
                <c:pt idx="4024">
                  <c:v>10.947355270385742</c:v>
                </c:pt>
                <c:pt idx="4025">
                  <c:v>11.887832641601563</c:v>
                </c:pt>
                <c:pt idx="4026">
                  <c:v>10.715620040893555</c:v>
                </c:pt>
                <c:pt idx="4027">
                  <c:v>9.1734113693237305</c:v>
                </c:pt>
                <c:pt idx="4028">
                  <c:v>9.3723478317260742</c:v>
                </c:pt>
                <c:pt idx="4029">
                  <c:v>9.4434928894042969</c:v>
                </c:pt>
                <c:pt idx="4030">
                  <c:v>9.218475341796875</c:v>
                </c:pt>
                <c:pt idx="4031">
                  <c:v>9.3860206604003906</c:v>
                </c:pt>
                <c:pt idx="4032">
                  <c:v>8.1374483108520508</c:v>
                </c:pt>
                <c:pt idx="4033">
                  <c:v>7.6218876838684082</c:v>
                </c:pt>
                <c:pt idx="4034">
                  <c:v>7.0627741813659668</c:v>
                </c:pt>
                <c:pt idx="4035">
                  <c:v>6.1084799766540527</c:v>
                </c:pt>
                <c:pt idx="4036">
                  <c:v>6.2135686874389648</c:v>
                </c:pt>
                <c:pt idx="4037">
                  <c:v>6.031801700592041</c:v>
                </c:pt>
                <c:pt idx="4038">
                  <c:v>6.4208030700683594</c:v>
                </c:pt>
                <c:pt idx="4039">
                  <c:v>7.2357974052429199</c:v>
                </c:pt>
                <c:pt idx="4040">
                  <c:v>6.962590217590332</c:v>
                </c:pt>
                <c:pt idx="4041">
                  <c:v>6.0758047103881836</c:v>
                </c:pt>
                <c:pt idx="4042">
                  <c:v>6.1350693702697754</c:v>
                </c:pt>
                <c:pt idx="4043">
                  <c:v>6.3465447425842285</c:v>
                </c:pt>
                <c:pt idx="4044">
                  <c:v>6.763526439666748</c:v>
                </c:pt>
                <c:pt idx="4045">
                  <c:v>6.889979362487793</c:v>
                </c:pt>
                <c:pt idx="4046">
                  <c:v>7.3715171813964844</c:v>
                </c:pt>
                <c:pt idx="4047">
                  <c:v>8.630345344543457</c:v>
                </c:pt>
                <c:pt idx="4048">
                  <c:v>7.8583488464355469</c:v>
                </c:pt>
                <c:pt idx="4049">
                  <c:v>6.8782849311828613</c:v>
                </c:pt>
                <c:pt idx="4050">
                  <c:v>7.2791967391967773</c:v>
                </c:pt>
                <c:pt idx="4051">
                  <c:v>7.6686797142028809</c:v>
                </c:pt>
                <c:pt idx="4052">
                  <c:v>8.4398488998413086</c:v>
                </c:pt>
                <c:pt idx="4053">
                  <c:v>8.7817440032958984</c:v>
                </c:pt>
                <c:pt idx="4054">
                  <c:v>9.0369529724121094</c:v>
                </c:pt>
                <c:pt idx="4055">
                  <c:v>8.4373798370361328</c:v>
                </c:pt>
                <c:pt idx="4056">
                  <c:v>7.6670041084289551</c:v>
                </c:pt>
                <c:pt idx="4057">
                  <c:v>7.6062870025634766</c:v>
                </c:pt>
                <c:pt idx="4058">
                  <c:v>7.2953972816467285</c:v>
                </c:pt>
                <c:pt idx="4059">
                  <c:v>7.1944575309753418</c:v>
                </c:pt>
                <c:pt idx="4060">
                  <c:v>7.1632933616638184</c:v>
                </c:pt>
                <c:pt idx="4061">
                  <c:v>7.1318778991699219</c:v>
                </c:pt>
                <c:pt idx="4062">
                  <c:v>6.3451938629150391</c:v>
                </c:pt>
                <c:pt idx="4063">
                  <c:v>5.5435757637023926</c:v>
                </c:pt>
                <c:pt idx="4064">
                  <c:v>4.912325382232666</c:v>
                </c:pt>
                <c:pt idx="4065">
                  <c:v>4.8062081336975098</c:v>
                </c:pt>
                <c:pt idx="4066">
                  <c:v>4.6515407562255859</c:v>
                </c:pt>
                <c:pt idx="4067">
                  <c:v>4.7384581565856934</c:v>
                </c:pt>
                <c:pt idx="4068">
                  <c:v>4.932063102722168</c:v>
                </c:pt>
                <c:pt idx="4069">
                  <c:v>4.3764219284057617</c:v>
                </c:pt>
                <c:pt idx="4070">
                  <c:v>3.9276409149169922</c:v>
                </c:pt>
                <c:pt idx="4071">
                  <c:v>3.9895157814025879</c:v>
                </c:pt>
                <c:pt idx="4072">
                  <c:v>4.1335558891296387</c:v>
                </c:pt>
                <c:pt idx="4073">
                  <c:v>3.8579099178314209</c:v>
                </c:pt>
                <c:pt idx="4074">
                  <c:v>4.2121615409851074</c:v>
                </c:pt>
                <c:pt idx="4075">
                  <c:v>4.507756233215332</c:v>
                </c:pt>
                <c:pt idx="4076">
                  <c:v>3.7327475547790527</c:v>
                </c:pt>
                <c:pt idx="4077">
                  <c:v>3.4554688930511475</c:v>
                </c:pt>
                <c:pt idx="4078">
                  <c:v>3.2647190093994141</c:v>
                </c:pt>
                <c:pt idx="4079">
                  <c:v>3.4243795871734619</c:v>
                </c:pt>
                <c:pt idx="4080">
                  <c:v>3.3205180168151855</c:v>
                </c:pt>
                <c:pt idx="4081">
                  <c:v>3.3665361404418945</c:v>
                </c:pt>
                <c:pt idx="4082">
                  <c:v>3.7430238723754883</c:v>
                </c:pt>
                <c:pt idx="4083">
                  <c:v>3.4613511562347412</c:v>
                </c:pt>
                <c:pt idx="4084">
                  <c:v>3.1662108898162842</c:v>
                </c:pt>
                <c:pt idx="4085">
                  <c:v>3.1996843814849854</c:v>
                </c:pt>
                <c:pt idx="4086">
                  <c:v>3.0886762142181396</c:v>
                </c:pt>
                <c:pt idx="4087">
                  <c:v>3.2941393852233887</c:v>
                </c:pt>
                <c:pt idx="4088">
                  <c:v>3.3554143905639648</c:v>
                </c:pt>
                <c:pt idx="4089">
                  <c:v>3.2502424716949463</c:v>
                </c:pt>
                <c:pt idx="4090">
                  <c:v>2.7771413326263428</c:v>
                </c:pt>
                <c:pt idx="4091">
                  <c:v>2.8109333515167236</c:v>
                </c:pt>
                <c:pt idx="4092">
                  <c:v>2.7201309204101563</c:v>
                </c:pt>
                <c:pt idx="4093">
                  <c:v>2.777909517288208</c:v>
                </c:pt>
                <c:pt idx="4094">
                  <c:v>2.7151415348052979</c:v>
                </c:pt>
                <c:pt idx="4095">
                  <c:v>3.2161393165588379</c:v>
                </c:pt>
                <c:pt idx="4096">
                  <c:v>3.9339351654052734</c:v>
                </c:pt>
                <c:pt idx="4097">
                  <c:v>3.7000446319580078</c:v>
                </c:pt>
                <c:pt idx="4098">
                  <c:v>3.3143863677978516</c:v>
                </c:pt>
                <c:pt idx="4099">
                  <c:v>3.1415731906890869</c:v>
                </c:pt>
                <c:pt idx="4100">
                  <c:v>2.9920229911804199</c:v>
                </c:pt>
                <c:pt idx="4101">
                  <c:v>2.9068796634674072</c:v>
                </c:pt>
                <c:pt idx="4102">
                  <c:v>2.9161877632141113</c:v>
                </c:pt>
                <c:pt idx="4103">
                  <c:v>2.7381508350372314</c:v>
                </c:pt>
                <c:pt idx="4104">
                  <c:v>3.2050971984863281</c:v>
                </c:pt>
                <c:pt idx="4105">
                  <c:v>2.4331173896789551</c:v>
                </c:pt>
                <c:pt idx="4106">
                  <c:v>2.8477230072021484</c:v>
                </c:pt>
                <c:pt idx="4107">
                  <c:v>2.3682124614715576</c:v>
                </c:pt>
                <c:pt idx="4108">
                  <c:v>1.9221426248550415</c:v>
                </c:pt>
                <c:pt idx="4109">
                  <c:v>1.8606257438659668</c:v>
                </c:pt>
                <c:pt idx="4110">
                  <c:v>1.9834558963775635</c:v>
                </c:pt>
                <c:pt idx="4111">
                  <c:v>2.0989089012145996</c:v>
                </c:pt>
                <c:pt idx="4112">
                  <c:v>2.3043351173400879</c:v>
                </c:pt>
                <c:pt idx="4113">
                  <c:v>1.9984461069107056</c:v>
                </c:pt>
                <c:pt idx="4114">
                  <c:v>2.0323972702026367</c:v>
                </c:pt>
                <c:pt idx="4115">
                  <c:v>2.4415779113769531</c:v>
                </c:pt>
                <c:pt idx="4116">
                  <c:v>2.5983333587646484</c:v>
                </c:pt>
                <c:pt idx="4117">
                  <c:v>3.3595960140228271</c:v>
                </c:pt>
                <c:pt idx="4118">
                  <c:v>3.3594105243682861</c:v>
                </c:pt>
                <c:pt idx="4119">
                  <c:v>2.8205747604370117</c:v>
                </c:pt>
                <c:pt idx="4120">
                  <c:v>2.2250509262084961</c:v>
                </c:pt>
                <c:pt idx="4121">
                  <c:v>2.0095388889312744</c:v>
                </c:pt>
                <c:pt idx="4122">
                  <c:v>2.0644207000732422</c:v>
                </c:pt>
                <c:pt idx="4123">
                  <c:v>2.3266146183013916</c:v>
                </c:pt>
                <c:pt idx="4124">
                  <c:v>2.9756472110748291</c:v>
                </c:pt>
                <c:pt idx="4125">
                  <c:v>3.4718828201293945</c:v>
                </c:pt>
                <c:pt idx="4126">
                  <c:v>3.755054235458374</c:v>
                </c:pt>
                <c:pt idx="4127">
                  <c:v>4.2724032402038574</c:v>
                </c:pt>
                <c:pt idx="4128">
                  <c:v>4.3485565185546875</c:v>
                </c:pt>
                <c:pt idx="4129">
                  <c:v>5.0530462265014648</c:v>
                </c:pt>
                <c:pt idx="4130">
                  <c:v>5.5254316329956055</c:v>
                </c:pt>
                <c:pt idx="4131">
                  <c:v>5.3683590888977051</c:v>
                </c:pt>
                <c:pt idx="4132">
                  <c:v>5.3970155715942383</c:v>
                </c:pt>
                <c:pt idx="4133">
                  <c:v>4.6260042190551758</c:v>
                </c:pt>
                <c:pt idx="4134">
                  <c:v>4.3423676490783691</c:v>
                </c:pt>
                <c:pt idx="4135">
                  <c:v>4.1353344917297363</c:v>
                </c:pt>
                <c:pt idx="4136">
                  <c:v>4.4523167610168457</c:v>
                </c:pt>
                <c:pt idx="4137">
                  <c:v>4.7233428955078125</c:v>
                </c:pt>
                <c:pt idx="4138">
                  <c:v>5.1776466369628906</c:v>
                </c:pt>
                <c:pt idx="4139">
                  <c:v>4.9697246551513672</c:v>
                </c:pt>
                <c:pt idx="4140">
                  <c:v>3.9215531349182129</c:v>
                </c:pt>
                <c:pt idx="4141">
                  <c:v>3.292858362197876</c:v>
                </c:pt>
                <c:pt idx="4142">
                  <c:v>2.927187442779541</c:v>
                </c:pt>
                <c:pt idx="4143">
                  <c:v>2.7322208881378174</c:v>
                </c:pt>
                <c:pt idx="4144">
                  <c:v>2.4292759895324707</c:v>
                </c:pt>
                <c:pt idx="4145">
                  <c:v>1.9933561086654663</c:v>
                </c:pt>
                <c:pt idx="4146">
                  <c:v>1.6105571985244751</c:v>
                </c:pt>
                <c:pt idx="4147">
                  <c:v>1.5391438007354736</c:v>
                </c:pt>
                <c:pt idx="4148">
                  <c:v>1.865721583366394</c:v>
                </c:pt>
                <c:pt idx="4149">
                  <c:v>2.321765661239624</c:v>
                </c:pt>
                <c:pt idx="4150">
                  <c:v>1.9992964267730713</c:v>
                </c:pt>
                <c:pt idx="4151">
                  <c:v>1.8214671611785889</c:v>
                </c:pt>
                <c:pt idx="4152">
                  <c:v>1.8871256113052368</c:v>
                </c:pt>
                <c:pt idx="4153">
                  <c:v>1.8780243396759033</c:v>
                </c:pt>
                <c:pt idx="4154">
                  <c:v>1.7461674213409424</c:v>
                </c:pt>
                <c:pt idx="4155">
                  <c:v>1.4861626625061035</c:v>
                </c:pt>
                <c:pt idx="4156">
                  <c:v>1.4289369583129883</c:v>
                </c:pt>
                <c:pt idx="4157">
                  <c:v>1.4837543964385986</c:v>
                </c:pt>
                <c:pt idx="4158">
                  <c:v>1.4873584508895874</c:v>
                </c:pt>
                <c:pt idx="4159">
                  <c:v>2.7300829887390137</c:v>
                </c:pt>
                <c:pt idx="4160">
                  <c:v>2.4641587734222412</c:v>
                </c:pt>
                <c:pt idx="4161">
                  <c:v>1.8130699396133423</c:v>
                </c:pt>
                <c:pt idx="4162">
                  <c:v>1.5837587118148804</c:v>
                </c:pt>
                <c:pt idx="4163">
                  <c:v>1.3636583089828491</c:v>
                </c:pt>
                <c:pt idx="4164">
                  <c:v>1.2537953853607178</c:v>
                </c:pt>
                <c:pt idx="4165">
                  <c:v>1.2734216451644897</c:v>
                </c:pt>
                <c:pt idx="4166">
                  <c:v>1.3831948041915894</c:v>
                </c:pt>
                <c:pt idx="4167">
                  <c:v>1.6517447233200073</c:v>
                </c:pt>
                <c:pt idx="4168">
                  <c:v>1.6412712335586548</c:v>
                </c:pt>
                <c:pt idx="4169">
                  <c:v>1.70661461353302</c:v>
                </c:pt>
                <c:pt idx="4170">
                  <c:v>1.9419522285461426</c:v>
                </c:pt>
                <c:pt idx="4171">
                  <c:v>1.5135059356689453</c:v>
                </c:pt>
                <c:pt idx="4172">
                  <c:v>1.132870078086853</c:v>
                </c:pt>
                <c:pt idx="4173">
                  <c:v>1.160204291343689</c:v>
                </c:pt>
                <c:pt idx="4174">
                  <c:v>1.1642395257949829</c:v>
                </c:pt>
                <c:pt idx="4175">
                  <c:v>1.8384984731674194</c:v>
                </c:pt>
                <c:pt idx="4176">
                  <c:v>1.5636959075927734</c:v>
                </c:pt>
                <c:pt idx="4177">
                  <c:v>1.4398690462112427</c:v>
                </c:pt>
                <c:pt idx="4178">
                  <c:v>1.4780938625335693</c:v>
                </c:pt>
                <c:pt idx="4179">
                  <c:v>1.244809627532959</c:v>
                </c:pt>
                <c:pt idx="4180">
                  <c:v>1.4212205410003662</c:v>
                </c:pt>
                <c:pt idx="4181">
                  <c:v>1.487336277961731</c:v>
                </c:pt>
                <c:pt idx="4182">
                  <c:v>1.4751944541931152</c:v>
                </c:pt>
                <c:pt idx="4183">
                  <c:v>1.41813063621521</c:v>
                </c:pt>
                <c:pt idx="4184">
                  <c:v>1.3220639228820801</c:v>
                </c:pt>
                <c:pt idx="4185">
                  <c:v>1.3404697179794312</c:v>
                </c:pt>
                <c:pt idx="4186">
                  <c:v>1.3091590404510498</c:v>
                </c:pt>
                <c:pt idx="4187">
                  <c:v>1.259404182434082</c:v>
                </c:pt>
                <c:pt idx="4188">
                  <c:v>1.2719269990921021</c:v>
                </c:pt>
                <c:pt idx="4189">
                  <c:v>1.3989516496658325</c:v>
                </c:pt>
                <c:pt idx="4190">
                  <c:v>1.3867242336273193</c:v>
                </c:pt>
                <c:pt idx="4191">
                  <c:v>1.6207786798477173</c:v>
                </c:pt>
                <c:pt idx="4192">
                  <c:v>1.4220926761627197</c:v>
                </c:pt>
                <c:pt idx="4193">
                  <c:v>1.4277006387710571</c:v>
                </c:pt>
                <c:pt idx="4194">
                  <c:v>1.3126426935195923</c:v>
                </c:pt>
                <c:pt idx="4195">
                  <c:v>1.2559823989868164</c:v>
                </c:pt>
                <c:pt idx="4196">
                  <c:v>1.2087908983230591</c:v>
                </c:pt>
                <c:pt idx="4197">
                  <c:v>1.0382993221282959</c:v>
                </c:pt>
                <c:pt idx="4198">
                  <c:v>1.7970284223556519</c:v>
                </c:pt>
                <c:pt idx="4199">
                  <c:v>1.4828716516494751</c:v>
                </c:pt>
                <c:pt idx="4200">
                  <c:v>1.2189714908599854</c:v>
                </c:pt>
                <c:pt idx="4201">
                  <c:v>1.7910982370376587</c:v>
                </c:pt>
                <c:pt idx="4202">
                  <c:v>1.6531496047973633</c:v>
                </c:pt>
                <c:pt idx="4203">
                  <c:v>1.3396956920623779</c:v>
                </c:pt>
                <c:pt idx="4204">
                  <c:v>1.0699621438980103</c:v>
                </c:pt>
                <c:pt idx="4205">
                  <c:v>1.2208915948867798</c:v>
                </c:pt>
                <c:pt idx="4206">
                  <c:v>1.6950596570968628</c:v>
                </c:pt>
                <c:pt idx="4207">
                  <c:v>1.3977286815643311</c:v>
                </c:pt>
                <c:pt idx="4208">
                  <c:v>1.276030421257019</c:v>
                </c:pt>
                <c:pt idx="4209">
                  <c:v>1.5668001174926758</c:v>
                </c:pt>
                <c:pt idx="4210">
                  <c:v>1.5544805526733398</c:v>
                </c:pt>
                <c:pt idx="4211">
                  <c:v>1.2956154346466064</c:v>
                </c:pt>
                <c:pt idx="4212">
                  <c:v>1.2552951574325562</c:v>
                </c:pt>
                <c:pt idx="4213">
                  <c:v>1.4994533061981201</c:v>
                </c:pt>
                <c:pt idx="4214">
                  <c:v>1.3254437446594238</c:v>
                </c:pt>
                <c:pt idx="4215">
                  <c:v>1.1942845582962036</c:v>
                </c:pt>
                <c:pt idx="4216">
                  <c:v>1.3032686710357666</c:v>
                </c:pt>
                <c:pt idx="4217">
                  <c:v>1.3038175106048584</c:v>
                </c:pt>
                <c:pt idx="4218">
                  <c:v>1.2690118551254272</c:v>
                </c:pt>
                <c:pt idx="4219">
                  <c:v>1.1031948328018188</c:v>
                </c:pt>
                <c:pt idx="4220">
                  <c:v>1.0107930898666382</c:v>
                </c:pt>
                <c:pt idx="4221">
                  <c:v>1.2470381259918213</c:v>
                </c:pt>
                <c:pt idx="4222">
                  <c:v>1.1695979833602905</c:v>
                </c:pt>
                <c:pt idx="4223">
                  <c:v>1.3540350198745728</c:v>
                </c:pt>
                <c:pt idx="4224">
                  <c:v>1.2413358688354492</c:v>
                </c:pt>
                <c:pt idx="4225">
                  <c:v>1.0277676582336426</c:v>
                </c:pt>
                <c:pt idx="4226">
                  <c:v>1.1459685564041138</c:v>
                </c:pt>
                <c:pt idx="4227">
                  <c:v>1.0614266395568848</c:v>
                </c:pt>
                <c:pt idx="4228">
                  <c:v>0.97162449359893799</c:v>
                </c:pt>
                <c:pt idx="4229">
                  <c:v>0.93656563758850098</c:v>
                </c:pt>
                <c:pt idx="4230">
                  <c:v>1.0009176731109619</c:v>
                </c:pt>
                <c:pt idx="4231">
                  <c:v>1.0496340990066528</c:v>
                </c:pt>
                <c:pt idx="4232">
                  <c:v>1.0396281480789185</c:v>
                </c:pt>
                <c:pt idx="4233">
                  <c:v>1.0132442712783813</c:v>
                </c:pt>
                <c:pt idx="4234">
                  <c:v>1.1038398742675781</c:v>
                </c:pt>
                <c:pt idx="4235">
                  <c:v>0.92842715978622437</c:v>
                </c:pt>
                <c:pt idx="4236">
                  <c:v>1.1440801620483398</c:v>
                </c:pt>
                <c:pt idx="4237">
                  <c:v>1.0107548236846924</c:v>
                </c:pt>
                <c:pt idx="4238">
                  <c:v>1.0290284156799316</c:v>
                </c:pt>
                <c:pt idx="4239">
                  <c:v>1.1052268743515015</c:v>
                </c:pt>
                <c:pt idx="4240">
                  <c:v>1.1813669204711914</c:v>
                </c:pt>
                <c:pt idx="4241">
                  <c:v>0.95829415321350098</c:v>
                </c:pt>
                <c:pt idx="4242">
                  <c:v>1.0130938291549683</c:v>
                </c:pt>
                <c:pt idx="4243">
                  <c:v>0.90495449304580688</c:v>
                </c:pt>
                <c:pt idx="4244">
                  <c:v>1.3155364990234375</c:v>
                </c:pt>
                <c:pt idx="4245">
                  <c:v>1.059906005859375</c:v>
                </c:pt>
                <c:pt idx="4246">
                  <c:v>0.96158123016357422</c:v>
                </c:pt>
                <c:pt idx="4247">
                  <c:v>1.037886381149292</c:v>
                </c:pt>
                <c:pt idx="4248">
                  <c:v>1.2344120740890503</c:v>
                </c:pt>
                <c:pt idx="4249">
                  <c:v>0.99482327699661255</c:v>
                </c:pt>
                <c:pt idx="4250">
                  <c:v>0.97973489761352539</c:v>
                </c:pt>
                <c:pt idx="4251">
                  <c:v>1.1386377811431885</c:v>
                </c:pt>
                <c:pt idx="4252">
                  <c:v>1.1651356220245361</c:v>
                </c:pt>
                <c:pt idx="4253">
                  <c:v>1.0131347179412842</c:v>
                </c:pt>
                <c:pt idx="4254">
                  <c:v>0.86172574758529663</c:v>
                </c:pt>
                <c:pt idx="4255">
                  <c:v>1.0125463008880615</c:v>
                </c:pt>
                <c:pt idx="4256">
                  <c:v>1.1764523983001709</c:v>
                </c:pt>
                <c:pt idx="4257">
                  <c:v>0.97341853380203247</c:v>
                </c:pt>
                <c:pt idx="4258">
                  <c:v>1.6050179004669189</c:v>
                </c:pt>
                <c:pt idx="4259">
                  <c:v>1.6603963375091553</c:v>
                </c:pt>
                <c:pt idx="4260">
                  <c:v>1.3098543882369995</c:v>
                </c:pt>
                <c:pt idx="4261">
                  <c:v>0.89683622121810913</c:v>
                </c:pt>
                <c:pt idx="4262">
                  <c:v>0.83082038164138794</c:v>
                </c:pt>
                <c:pt idx="4263">
                  <c:v>1.1824870109558105</c:v>
                </c:pt>
                <c:pt idx="4264">
                  <c:v>1.0574438571929932</c:v>
                </c:pt>
                <c:pt idx="4265">
                  <c:v>0.93709146976470947</c:v>
                </c:pt>
                <c:pt idx="4266">
                  <c:v>0.99178528785705566</c:v>
                </c:pt>
                <c:pt idx="4267">
                  <c:v>1.7083179950714111</c:v>
                </c:pt>
                <c:pt idx="4268">
                  <c:v>1.3304779529571533</c:v>
                </c:pt>
                <c:pt idx="4269">
                  <c:v>0.83443325757980347</c:v>
                </c:pt>
                <c:pt idx="4270">
                  <c:v>0.8231169581413269</c:v>
                </c:pt>
                <c:pt idx="4271">
                  <c:v>1.3527160882949829</c:v>
                </c:pt>
                <c:pt idx="4272">
                  <c:v>1.0364850759506226</c:v>
                </c:pt>
                <c:pt idx="4273">
                  <c:v>0.80561935901641846</c:v>
                </c:pt>
                <c:pt idx="4274">
                  <c:v>1.4341456890106201</c:v>
                </c:pt>
                <c:pt idx="4275">
                  <c:v>1.2490261793136597</c:v>
                </c:pt>
                <c:pt idx="4276">
                  <c:v>0.92762327194213867</c:v>
                </c:pt>
                <c:pt idx="4277">
                  <c:v>0.75535500049591064</c:v>
                </c:pt>
                <c:pt idx="4278">
                  <c:v>0.76822072267532349</c:v>
                </c:pt>
                <c:pt idx="4279">
                  <c:v>1.3594701290130615</c:v>
                </c:pt>
                <c:pt idx="4280">
                  <c:v>1.1182979345321655</c:v>
                </c:pt>
                <c:pt idx="4281">
                  <c:v>0.83155494928359985</c:v>
                </c:pt>
                <c:pt idx="4282">
                  <c:v>1.4535210132598877</c:v>
                </c:pt>
                <c:pt idx="4283">
                  <c:v>1.1344616413116455</c:v>
                </c:pt>
                <c:pt idx="4284">
                  <c:v>0.82838726043701172</c:v>
                </c:pt>
                <c:pt idx="4285">
                  <c:v>0.75695717334747314</c:v>
                </c:pt>
                <c:pt idx="4286">
                  <c:v>0.84153532981872559</c:v>
                </c:pt>
                <c:pt idx="4287">
                  <c:v>1.4464752674102783</c:v>
                </c:pt>
                <c:pt idx="4288">
                  <c:v>1.1449257135391235</c:v>
                </c:pt>
                <c:pt idx="4289">
                  <c:v>0.95879644155502319</c:v>
                </c:pt>
                <c:pt idx="4290">
                  <c:v>1.4151747226715088</c:v>
                </c:pt>
                <c:pt idx="4291">
                  <c:v>1.1177337169647217</c:v>
                </c:pt>
                <c:pt idx="4292">
                  <c:v>0.79424905776977539</c:v>
                </c:pt>
                <c:pt idx="4293">
                  <c:v>0.77845770120620728</c:v>
                </c:pt>
                <c:pt idx="4294">
                  <c:v>0.82769441604614258</c:v>
                </c:pt>
                <c:pt idx="4295">
                  <c:v>1.1218798160552979</c:v>
                </c:pt>
                <c:pt idx="4296">
                  <c:v>0.91495418548583984</c:v>
                </c:pt>
                <c:pt idx="4297">
                  <c:v>1.1036965847015381</c:v>
                </c:pt>
                <c:pt idx="4298">
                  <c:v>1.0296798944473267</c:v>
                </c:pt>
                <c:pt idx="4299">
                  <c:v>0.93935513496398926</c:v>
                </c:pt>
                <c:pt idx="4300">
                  <c:v>1.1582419872283936</c:v>
                </c:pt>
                <c:pt idx="4301">
                  <c:v>1.1489249467849731</c:v>
                </c:pt>
                <c:pt idx="4302">
                  <c:v>1.3369312286376953</c:v>
                </c:pt>
                <c:pt idx="4303">
                  <c:v>1.1263073682785034</c:v>
                </c:pt>
                <c:pt idx="4304">
                  <c:v>0.88340228796005249</c:v>
                </c:pt>
                <c:pt idx="4305">
                  <c:v>1.0987470149993896</c:v>
                </c:pt>
                <c:pt idx="4306">
                  <c:v>0.9680943489074707</c:v>
                </c:pt>
                <c:pt idx="4307">
                  <c:v>0.85197705030441284</c:v>
                </c:pt>
                <c:pt idx="4308">
                  <c:v>0.86056482791900635</c:v>
                </c:pt>
                <c:pt idx="4309">
                  <c:v>0.90816676616668701</c:v>
                </c:pt>
                <c:pt idx="4310">
                  <c:v>0.98622530698776245</c:v>
                </c:pt>
                <c:pt idx="4311">
                  <c:v>0.83757972717285156</c:v>
                </c:pt>
                <c:pt idx="4312">
                  <c:v>0.79763686656951904</c:v>
                </c:pt>
                <c:pt idx="4313">
                  <c:v>0.94577425718307495</c:v>
                </c:pt>
                <c:pt idx="4314">
                  <c:v>1.0051295757293701</c:v>
                </c:pt>
                <c:pt idx="4315">
                  <c:v>0.86751532554626465</c:v>
                </c:pt>
                <c:pt idx="4316">
                  <c:v>0.8721727728843689</c:v>
                </c:pt>
                <c:pt idx="4317">
                  <c:v>0.92944169044494629</c:v>
                </c:pt>
                <c:pt idx="4318">
                  <c:v>0.96400880813598633</c:v>
                </c:pt>
                <c:pt idx="4319">
                  <c:v>0.80756479501724243</c:v>
                </c:pt>
                <c:pt idx="4320">
                  <c:v>0.86521035432815552</c:v>
                </c:pt>
                <c:pt idx="4321">
                  <c:v>0.84722238779067993</c:v>
                </c:pt>
                <c:pt idx="4322">
                  <c:v>0.85256284475326538</c:v>
                </c:pt>
                <c:pt idx="4323">
                  <c:v>0.79346048831939697</c:v>
                </c:pt>
                <c:pt idx="4324">
                  <c:v>0.96062356233596802</c:v>
                </c:pt>
                <c:pt idx="4325">
                  <c:v>0.85954976081848145</c:v>
                </c:pt>
                <c:pt idx="4326">
                  <c:v>0.86344468593597412</c:v>
                </c:pt>
                <c:pt idx="4327">
                  <c:v>0.74422043561935425</c:v>
                </c:pt>
                <c:pt idx="4328">
                  <c:v>0.9514540433883667</c:v>
                </c:pt>
                <c:pt idx="4329">
                  <c:v>0.92956972122192383</c:v>
                </c:pt>
                <c:pt idx="4330">
                  <c:v>0.80151480436325073</c:v>
                </c:pt>
                <c:pt idx="4331">
                  <c:v>0.85510623455047607</c:v>
                </c:pt>
                <c:pt idx="4332">
                  <c:v>1.5550763607025146</c:v>
                </c:pt>
                <c:pt idx="4333">
                  <c:v>2.5874545574188232</c:v>
                </c:pt>
                <c:pt idx="4334">
                  <c:v>2.0387043952941895</c:v>
                </c:pt>
                <c:pt idx="4335">
                  <c:v>1.176544189453125</c:v>
                </c:pt>
                <c:pt idx="4336">
                  <c:v>0.90791720151901245</c:v>
                </c:pt>
                <c:pt idx="4337">
                  <c:v>0.8309287428855896</c:v>
                </c:pt>
                <c:pt idx="4338">
                  <c:v>0.83449751138687134</c:v>
                </c:pt>
                <c:pt idx="4339">
                  <c:v>0.78928118944168091</c:v>
                </c:pt>
                <c:pt idx="4340">
                  <c:v>0.99773401021957397</c:v>
                </c:pt>
                <c:pt idx="4341">
                  <c:v>0.89527487754821777</c:v>
                </c:pt>
                <c:pt idx="4342">
                  <c:v>0.89862543344497681</c:v>
                </c:pt>
                <c:pt idx="4343">
                  <c:v>1.0445518493652344</c:v>
                </c:pt>
                <c:pt idx="4344">
                  <c:v>0.85960876941680908</c:v>
                </c:pt>
                <c:pt idx="4345">
                  <c:v>0.8247685432434082</c:v>
                </c:pt>
                <c:pt idx="4346">
                  <c:v>0.83575385808944702</c:v>
                </c:pt>
                <c:pt idx="4347">
                  <c:v>0.73532354831695557</c:v>
                </c:pt>
                <c:pt idx="4348">
                  <c:v>0.99761813879013062</c:v>
                </c:pt>
                <c:pt idx="4349">
                  <c:v>0.91674298048019409</c:v>
                </c:pt>
                <c:pt idx="4350">
                  <c:v>0.98303073644638062</c:v>
                </c:pt>
                <c:pt idx="4351">
                  <c:v>1.1346321105957031</c:v>
                </c:pt>
                <c:pt idx="4352">
                  <c:v>0.93236064910888672</c:v>
                </c:pt>
                <c:pt idx="4353">
                  <c:v>0.76291918754577637</c:v>
                </c:pt>
                <c:pt idx="4354">
                  <c:v>0.87576782703399658</c:v>
                </c:pt>
                <c:pt idx="4355">
                  <c:v>0.76431357860565186</c:v>
                </c:pt>
                <c:pt idx="4356">
                  <c:v>0.8812706470489502</c:v>
                </c:pt>
                <c:pt idx="4357">
                  <c:v>0.91461944580078125</c:v>
                </c:pt>
                <c:pt idx="4358">
                  <c:v>0.9551047682762146</c:v>
                </c:pt>
                <c:pt idx="4359">
                  <c:v>0.90940737724304199</c:v>
                </c:pt>
                <c:pt idx="4360">
                  <c:v>0.81215584278106689</c:v>
                </c:pt>
                <c:pt idx="4361">
                  <c:v>0.75964623689651489</c:v>
                </c:pt>
                <c:pt idx="4362">
                  <c:v>0.88473200798034668</c:v>
                </c:pt>
                <c:pt idx="4363">
                  <c:v>0.78577011823654175</c:v>
                </c:pt>
                <c:pt idx="4364">
                  <c:v>0.83391380310058594</c:v>
                </c:pt>
                <c:pt idx="4365">
                  <c:v>0.92590874433517456</c:v>
                </c:pt>
                <c:pt idx="4366">
                  <c:v>0.94474118947982788</c:v>
                </c:pt>
                <c:pt idx="4367">
                  <c:v>0.81206947565078735</c:v>
                </c:pt>
                <c:pt idx="4368">
                  <c:v>0.72704309225082397</c:v>
                </c:pt>
                <c:pt idx="4369">
                  <c:v>0.74823677539825439</c:v>
                </c:pt>
                <c:pt idx="4370">
                  <c:v>0.83909618854522705</c:v>
                </c:pt>
                <c:pt idx="4371">
                  <c:v>0.76665818691253662</c:v>
                </c:pt>
                <c:pt idx="4372">
                  <c:v>0.85196471214294434</c:v>
                </c:pt>
                <c:pt idx="4373">
                  <c:v>1.0626862049102783</c:v>
                </c:pt>
                <c:pt idx="4374">
                  <c:v>1.0672874450683594</c:v>
                </c:pt>
                <c:pt idx="4375">
                  <c:v>0.84330654144287109</c:v>
                </c:pt>
                <c:pt idx="4376">
                  <c:v>0.70694911479949951</c:v>
                </c:pt>
                <c:pt idx="4377">
                  <c:v>0.69023942947387695</c:v>
                </c:pt>
                <c:pt idx="4378">
                  <c:v>0.75765377283096313</c:v>
                </c:pt>
                <c:pt idx="4379">
                  <c:v>0.84133869409561157</c:v>
                </c:pt>
                <c:pt idx="4380">
                  <c:v>0.84861308336257935</c:v>
                </c:pt>
                <c:pt idx="4381">
                  <c:v>1.335612416267395</c:v>
                </c:pt>
                <c:pt idx="4382">
                  <c:v>1.1227631568908691</c:v>
                </c:pt>
                <c:pt idx="4383">
                  <c:v>0.76520228385925293</c:v>
                </c:pt>
                <c:pt idx="4384">
                  <c:v>0.69092977046966553</c:v>
                </c:pt>
                <c:pt idx="4385">
                  <c:v>0.72778594493865967</c:v>
                </c:pt>
                <c:pt idx="4386">
                  <c:v>0.789295494556427</c:v>
                </c:pt>
                <c:pt idx="4387">
                  <c:v>1.0273678302764893</c:v>
                </c:pt>
                <c:pt idx="4388">
                  <c:v>0.91497141122817993</c:v>
                </c:pt>
                <c:pt idx="4389">
                  <c:v>1.3163492679595947</c:v>
                </c:pt>
                <c:pt idx="4390">
                  <c:v>0.99900674819946289</c:v>
                </c:pt>
                <c:pt idx="4391">
                  <c:v>0.73346877098083496</c:v>
                </c:pt>
                <c:pt idx="4392">
                  <c:v>0.69191575050354004</c:v>
                </c:pt>
                <c:pt idx="4393">
                  <c:v>0.7532227635383606</c:v>
                </c:pt>
                <c:pt idx="4394">
                  <c:v>0.80228734016418457</c:v>
                </c:pt>
                <c:pt idx="4395">
                  <c:v>1.0182883739471436</c:v>
                </c:pt>
                <c:pt idx="4396">
                  <c:v>1.0131913423538208</c:v>
                </c:pt>
                <c:pt idx="4397">
                  <c:v>1.1812359094619751</c:v>
                </c:pt>
                <c:pt idx="4398">
                  <c:v>0.95474964380264282</c:v>
                </c:pt>
                <c:pt idx="4399">
                  <c:v>0.71546655893325806</c:v>
                </c:pt>
                <c:pt idx="4400">
                  <c:v>0.71375370025634766</c:v>
                </c:pt>
                <c:pt idx="4401">
                  <c:v>0.73740994930267334</c:v>
                </c:pt>
                <c:pt idx="4402">
                  <c:v>0.8136335015296936</c:v>
                </c:pt>
                <c:pt idx="4403">
                  <c:v>0.8566632866859436</c:v>
                </c:pt>
                <c:pt idx="4404">
                  <c:v>1.0384459495544434</c:v>
                </c:pt>
                <c:pt idx="4405">
                  <c:v>0.92900460958480835</c:v>
                </c:pt>
                <c:pt idx="4406">
                  <c:v>0.77203381061553955</c:v>
                </c:pt>
                <c:pt idx="4407">
                  <c:v>0.71333974599838257</c:v>
                </c:pt>
                <c:pt idx="4408">
                  <c:v>0.70605111122131348</c:v>
                </c:pt>
                <c:pt idx="4409">
                  <c:v>0.74018305540084839</c:v>
                </c:pt>
                <c:pt idx="4410">
                  <c:v>0.75829881429672241</c:v>
                </c:pt>
                <c:pt idx="4411">
                  <c:v>0.84476500749588013</c:v>
                </c:pt>
                <c:pt idx="4412">
                  <c:v>1.0185575485229492</c:v>
                </c:pt>
                <c:pt idx="4413">
                  <c:v>0.85906118154525757</c:v>
                </c:pt>
                <c:pt idx="4414">
                  <c:v>0.72630459070205688</c:v>
                </c:pt>
                <c:pt idx="4415">
                  <c:v>0.71081995964050293</c:v>
                </c:pt>
                <c:pt idx="4416">
                  <c:v>0.79669094085693359</c:v>
                </c:pt>
                <c:pt idx="4417">
                  <c:v>0.80888664722442627</c:v>
                </c:pt>
                <c:pt idx="4418">
                  <c:v>0.80320030450820923</c:v>
                </c:pt>
                <c:pt idx="4419">
                  <c:v>0.80334603786468506</c:v>
                </c:pt>
                <c:pt idx="4420">
                  <c:v>0.94584810733795166</c:v>
                </c:pt>
                <c:pt idx="4421">
                  <c:v>0.82365506887435913</c:v>
                </c:pt>
                <c:pt idx="4422">
                  <c:v>0.77183598279953003</c:v>
                </c:pt>
                <c:pt idx="4423">
                  <c:v>0.79856055974960327</c:v>
                </c:pt>
                <c:pt idx="4424">
                  <c:v>0.80965197086334229</c:v>
                </c:pt>
                <c:pt idx="4425">
                  <c:v>0.74323052167892456</c:v>
                </c:pt>
                <c:pt idx="4426">
                  <c:v>0.75011473894119263</c:v>
                </c:pt>
                <c:pt idx="4427">
                  <c:v>0.84921771287918091</c:v>
                </c:pt>
                <c:pt idx="4428">
                  <c:v>1.0344934463500977</c:v>
                </c:pt>
                <c:pt idx="4429">
                  <c:v>0.84875756502151489</c:v>
                </c:pt>
                <c:pt idx="4430">
                  <c:v>0.7830614447593689</c:v>
                </c:pt>
                <c:pt idx="4431">
                  <c:v>0.83027714490890503</c:v>
                </c:pt>
                <c:pt idx="4432">
                  <c:v>0.75427520275115967</c:v>
                </c:pt>
                <c:pt idx="4433">
                  <c:v>0.69044554233551025</c:v>
                </c:pt>
                <c:pt idx="4434">
                  <c:v>0.77647936344146729</c:v>
                </c:pt>
                <c:pt idx="4435">
                  <c:v>1.021822452545166</c:v>
                </c:pt>
                <c:pt idx="4436">
                  <c:v>1.1360890865325928</c:v>
                </c:pt>
                <c:pt idx="4437">
                  <c:v>0.93700969219207764</c:v>
                </c:pt>
                <c:pt idx="4438">
                  <c:v>0.84482532739639282</c:v>
                </c:pt>
                <c:pt idx="4439">
                  <c:v>0.7534797191619873</c:v>
                </c:pt>
                <c:pt idx="4440">
                  <c:v>0.72530996799468994</c:v>
                </c:pt>
                <c:pt idx="4441">
                  <c:v>0.7373204231262207</c:v>
                </c:pt>
                <c:pt idx="4442">
                  <c:v>0.97433817386627197</c:v>
                </c:pt>
                <c:pt idx="4443">
                  <c:v>1.059613823890686</c:v>
                </c:pt>
                <c:pt idx="4444">
                  <c:v>1.1130692958831787</c:v>
                </c:pt>
                <c:pt idx="4445">
                  <c:v>1.0117744207382202</c:v>
                </c:pt>
                <c:pt idx="4446">
                  <c:v>0.89890813827514648</c:v>
                </c:pt>
                <c:pt idx="4447">
                  <c:v>0.75879448652267456</c:v>
                </c:pt>
                <c:pt idx="4448">
                  <c:v>0.73420208692550659</c:v>
                </c:pt>
                <c:pt idx="4449">
                  <c:v>0.76350080966949463</c:v>
                </c:pt>
                <c:pt idx="4450">
                  <c:v>1.2222471237182617</c:v>
                </c:pt>
                <c:pt idx="4451">
                  <c:v>1.1389763355255127</c:v>
                </c:pt>
                <c:pt idx="4452">
                  <c:v>1.0204712152481079</c:v>
                </c:pt>
                <c:pt idx="4453">
                  <c:v>0.92285650968551636</c:v>
                </c:pt>
                <c:pt idx="4454">
                  <c:v>0.881050705909729</c:v>
                </c:pt>
                <c:pt idx="4455">
                  <c:v>0.82970935106277466</c:v>
                </c:pt>
                <c:pt idx="4456">
                  <c:v>0.90707993507385254</c:v>
                </c:pt>
                <c:pt idx="4457">
                  <c:v>0.97364604473114014</c:v>
                </c:pt>
                <c:pt idx="4458">
                  <c:v>1.2646310329437256</c:v>
                </c:pt>
                <c:pt idx="4459">
                  <c:v>1.2127084732055664</c:v>
                </c:pt>
                <c:pt idx="4460">
                  <c:v>1.0268131494522095</c:v>
                </c:pt>
                <c:pt idx="4461">
                  <c:v>0.89000606536865234</c:v>
                </c:pt>
                <c:pt idx="4462">
                  <c:v>0.80384451150894165</c:v>
                </c:pt>
                <c:pt idx="4463">
                  <c:v>0.97822040319442749</c:v>
                </c:pt>
                <c:pt idx="4464">
                  <c:v>1.0875990390777588</c:v>
                </c:pt>
                <c:pt idx="4465">
                  <c:v>1.378130316734314</c:v>
                </c:pt>
                <c:pt idx="4466">
                  <c:v>1.2608346939086914</c:v>
                </c:pt>
                <c:pt idx="4467">
                  <c:v>1.1712877750396729</c:v>
                </c:pt>
                <c:pt idx="4468">
                  <c:v>1.0979321002960205</c:v>
                </c:pt>
                <c:pt idx="4469">
                  <c:v>1.0742615461349487</c:v>
                </c:pt>
                <c:pt idx="4470">
                  <c:v>1.0571529865264893</c:v>
                </c:pt>
                <c:pt idx="4471">
                  <c:v>0.99146509170532227</c:v>
                </c:pt>
                <c:pt idx="4472">
                  <c:v>0.90624111890792847</c:v>
                </c:pt>
                <c:pt idx="4473">
                  <c:v>1.0341553688049316</c:v>
                </c:pt>
                <c:pt idx="4474">
                  <c:v>1.0041376352310181</c:v>
                </c:pt>
                <c:pt idx="4475">
                  <c:v>0.90463852882385254</c:v>
                </c:pt>
                <c:pt idx="4476">
                  <c:v>0.7972114086151123</c:v>
                </c:pt>
                <c:pt idx="4477">
                  <c:v>0.99193751811981201</c:v>
                </c:pt>
                <c:pt idx="4478">
                  <c:v>0.9047999382019043</c:v>
                </c:pt>
                <c:pt idx="4479">
                  <c:v>0.9086872935295105</c:v>
                </c:pt>
                <c:pt idx="4480">
                  <c:v>0.8706633448600769</c:v>
                </c:pt>
                <c:pt idx="4481">
                  <c:v>1.0318970680236816</c:v>
                </c:pt>
                <c:pt idx="4482">
                  <c:v>0.85713940858840942</c:v>
                </c:pt>
                <c:pt idx="4483">
                  <c:v>0.83233952522277832</c:v>
                </c:pt>
                <c:pt idx="4484">
                  <c:v>0.76345539093017578</c:v>
                </c:pt>
                <c:pt idx="4485">
                  <c:v>0.77015906572341919</c:v>
                </c:pt>
                <c:pt idx="4486">
                  <c:v>1.7120319604873657</c:v>
                </c:pt>
                <c:pt idx="4487">
                  <c:v>5.2950625419616699</c:v>
                </c:pt>
                <c:pt idx="4488">
                  <c:v>4.3057742118835449</c:v>
                </c:pt>
                <c:pt idx="4489">
                  <c:v>2.4533562660217285</c:v>
                </c:pt>
                <c:pt idx="4490">
                  <c:v>1.4009290933609009</c:v>
                </c:pt>
                <c:pt idx="4491">
                  <c:v>0.91910248994827271</c:v>
                </c:pt>
                <c:pt idx="4492">
                  <c:v>0.78984993696212769</c:v>
                </c:pt>
                <c:pt idx="4493">
                  <c:v>0.8214113712310791</c:v>
                </c:pt>
                <c:pt idx="4494">
                  <c:v>0.95325702428817749</c:v>
                </c:pt>
                <c:pt idx="4495">
                  <c:v>1.0287935733795166</c:v>
                </c:pt>
                <c:pt idx="4496">
                  <c:v>1.2272065877914429</c:v>
                </c:pt>
                <c:pt idx="4497">
                  <c:v>0.99780791997909546</c:v>
                </c:pt>
                <c:pt idx="4498">
                  <c:v>0.97135037183761597</c:v>
                </c:pt>
                <c:pt idx="4499">
                  <c:v>0.87115389108657837</c:v>
                </c:pt>
                <c:pt idx="4500">
                  <c:v>0.77038323879241943</c:v>
                </c:pt>
                <c:pt idx="4501">
                  <c:v>0.96684384346008301</c:v>
                </c:pt>
                <c:pt idx="4502">
                  <c:v>0.90853798389434814</c:v>
                </c:pt>
                <c:pt idx="4503">
                  <c:v>0.99312543869018555</c:v>
                </c:pt>
                <c:pt idx="4504">
                  <c:v>1.0756710767745972</c:v>
                </c:pt>
                <c:pt idx="4505">
                  <c:v>0.86739861965179443</c:v>
                </c:pt>
                <c:pt idx="4506">
                  <c:v>0.90610295534133911</c:v>
                </c:pt>
                <c:pt idx="4507">
                  <c:v>0.80832809209823608</c:v>
                </c:pt>
                <c:pt idx="4508">
                  <c:v>0.76135367155075073</c:v>
                </c:pt>
                <c:pt idx="4509">
                  <c:v>0.76949244737625122</c:v>
                </c:pt>
                <c:pt idx="4510">
                  <c:v>0.92544800043106079</c:v>
                </c:pt>
                <c:pt idx="4511">
                  <c:v>0.99527931213378906</c:v>
                </c:pt>
                <c:pt idx="4512">
                  <c:v>0.91836416721343994</c:v>
                </c:pt>
                <c:pt idx="4513">
                  <c:v>0.81282955408096313</c:v>
                </c:pt>
                <c:pt idx="4514">
                  <c:v>0.97188383340835571</c:v>
                </c:pt>
                <c:pt idx="4515">
                  <c:v>0.93741369247436523</c:v>
                </c:pt>
                <c:pt idx="4516">
                  <c:v>0.90509587526321411</c:v>
                </c:pt>
                <c:pt idx="4517">
                  <c:v>2.656069278717041</c:v>
                </c:pt>
                <c:pt idx="4518">
                  <c:v>2.1011502742767334</c:v>
                </c:pt>
                <c:pt idx="4519">
                  <c:v>1.4601815938949585</c:v>
                </c:pt>
                <c:pt idx="4520">
                  <c:v>0.93102359771728516</c:v>
                </c:pt>
                <c:pt idx="4521">
                  <c:v>0.88122212886810303</c:v>
                </c:pt>
                <c:pt idx="4522">
                  <c:v>0.97652727365493774</c:v>
                </c:pt>
                <c:pt idx="4523">
                  <c:v>0.90200984477996826</c:v>
                </c:pt>
                <c:pt idx="4524">
                  <c:v>0.87072330713272095</c:v>
                </c:pt>
                <c:pt idx="4525">
                  <c:v>0.86890846490859985</c:v>
                </c:pt>
                <c:pt idx="4526">
                  <c:v>1.0162092447280884</c:v>
                </c:pt>
                <c:pt idx="4527">
                  <c:v>1.0244220495223999</c:v>
                </c:pt>
                <c:pt idx="4528">
                  <c:v>0.90903234481811523</c:v>
                </c:pt>
                <c:pt idx="4529">
                  <c:v>0.94161391258239746</c:v>
                </c:pt>
                <c:pt idx="4530">
                  <c:v>0.99934673309326172</c:v>
                </c:pt>
                <c:pt idx="4531">
                  <c:v>0.89368486404418945</c:v>
                </c:pt>
                <c:pt idx="4532">
                  <c:v>0.84604746103286743</c:v>
                </c:pt>
                <c:pt idx="4533">
                  <c:v>0.80165845155715942</c:v>
                </c:pt>
                <c:pt idx="4534">
                  <c:v>0.99523860216140747</c:v>
                </c:pt>
                <c:pt idx="4535">
                  <c:v>0.95514887571334839</c:v>
                </c:pt>
                <c:pt idx="4536">
                  <c:v>0.8818395733833313</c:v>
                </c:pt>
                <c:pt idx="4537">
                  <c:v>1.0010547637939453</c:v>
                </c:pt>
                <c:pt idx="4538">
                  <c:v>0.93136084079742432</c:v>
                </c:pt>
                <c:pt idx="4539">
                  <c:v>0.79680866003036499</c:v>
                </c:pt>
                <c:pt idx="4540">
                  <c:v>0.80807352066040039</c:v>
                </c:pt>
                <c:pt idx="4541">
                  <c:v>0.88701993227005005</c:v>
                </c:pt>
                <c:pt idx="4542">
                  <c:v>1.0962846279144287</c:v>
                </c:pt>
                <c:pt idx="4543">
                  <c:v>0.93363970518112183</c:v>
                </c:pt>
                <c:pt idx="4544">
                  <c:v>0.84702211618423462</c:v>
                </c:pt>
                <c:pt idx="4545">
                  <c:v>0.89844208955764771</c:v>
                </c:pt>
                <c:pt idx="4546">
                  <c:v>0.81203305721282959</c:v>
                </c:pt>
                <c:pt idx="4547">
                  <c:v>0.73985046148300171</c:v>
                </c:pt>
                <c:pt idx="4548">
                  <c:v>0.72903227806091309</c:v>
                </c:pt>
                <c:pt idx="4549">
                  <c:v>0.86606514453887939</c:v>
                </c:pt>
                <c:pt idx="4550">
                  <c:v>0.88269370794296265</c:v>
                </c:pt>
                <c:pt idx="4551">
                  <c:v>0.79835569858551025</c:v>
                </c:pt>
                <c:pt idx="4552">
                  <c:v>0.80520397424697876</c:v>
                </c:pt>
                <c:pt idx="4553">
                  <c:v>0.81267207860946655</c:v>
                </c:pt>
                <c:pt idx="4554">
                  <c:v>0.77672183513641357</c:v>
                </c:pt>
                <c:pt idx="4555">
                  <c:v>0.73788845539093018</c:v>
                </c:pt>
                <c:pt idx="4556">
                  <c:v>0.70241951942443848</c:v>
                </c:pt>
                <c:pt idx="4557">
                  <c:v>0.84217697381973267</c:v>
                </c:pt>
                <c:pt idx="4558">
                  <c:v>0.79909825325012207</c:v>
                </c:pt>
                <c:pt idx="4559">
                  <c:v>0.77615451812744141</c:v>
                </c:pt>
                <c:pt idx="4560">
                  <c:v>0.730152428150177</c:v>
                </c:pt>
                <c:pt idx="4561">
                  <c:v>0.73291176557540894</c:v>
                </c:pt>
                <c:pt idx="4562">
                  <c:v>0.68165582418441772</c:v>
                </c:pt>
                <c:pt idx="4563">
                  <c:v>0.71513795852661133</c:v>
                </c:pt>
                <c:pt idx="4564">
                  <c:v>0.72307217121124268</c:v>
                </c:pt>
                <c:pt idx="4565">
                  <c:v>0.76917243003845215</c:v>
                </c:pt>
                <c:pt idx="4566">
                  <c:v>0.74141335487365723</c:v>
                </c:pt>
                <c:pt idx="4567">
                  <c:v>0.70756256580352783</c:v>
                </c:pt>
                <c:pt idx="4568">
                  <c:v>0.71636337041854858</c:v>
                </c:pt>
                <c:pt idx="4569">
                  <c:v>0.70540881156921387</c:v>
                </c:pt>
                <c:pt idx="4570">
                  <c:v>0.71327221393585205</c:v>
                </c:pt>
                <c:pt idx="4571">
                  <c:v>0.72022658586502075</c:v>
                </c:pt>
                <c:pt idx="4572">
                  <c:v>0.76482295989990234</c:v>
                </c:pt>
                <c:pt idx="4573">
                  <c:v>0.82440268993377686</c:v>
                </c:pt>
                <c:pt idx="4574">
                  <c:v>0.77572113275527954</c:v>
                </c:pt>
                <c:pt idx="4575">
                  <c:v>0.76966845989227295</c:v>
                </c:pt>
                <c:pt idx="4576">
                  <c:v>0.76994448900222778</c:v>
                </c:pt>
                <c:pt idx="4577">
                  <c:v>0.77894383668899536</c:v>
                </c:pt>
                <c:pt idx="4578">
                  <c:v>0.77063167095184326</c:v>
                </c:pt>
                <c:pt idx="4579">
                  <c:v>0.79005736112594604</c:v>
                </c:pt>
                <c:pt idx="4580">
                  <c:v>0.8300548791885376</c:v>
                </c:pt>
                <c:pt idx="4581">
                  <c:v>0.80723381042480469</c:v>
                </c:pt>
                <c:pt idx="4582">
                  <c:v>0.7562105655670166</c:v>
                </c:pt>
                <c:pt idx="4583">
                  <c:v>0.78675270080566406</c:v>
                </c:pt>
                <c:pt idx="4584">
                  <c:v>0.81790632009506226</c:v>
                </c:pt>
                <c:pt idx="4585">
                  <c:v>0.78994119167327881</c:v>
                </c:pt>
                <c:pt idx="4586">
                  <c:v>0.78793364763259888</c:v>
                </c:pt>
                <c:pt idx="4587">
                  <c:v>0.77931100130081177</c:v>
                </c:pt>
                <c:pt idx="4588">
                  <c:v>0.79864150285720825</c:v>
                </c:pt>
                <c:pt idx="4589">
                  <c:v>0.74871933460235596</c:v>
                </c:pt>
                <c:pt idx="4590">
                  <c:v>0.82432025671005249</c:v>
                </c:pt>
                <c:pt idx="4591">
                  <c:v>0.77410358190536499</c:v>
                </c:pt>
                <c:pt idx="4592">
                  <c:v>0.75657409429550171</c:v>
                </c:pt>
                <c:pt idx="4593">
                  <c:v>0.76987481117248535</c:v>
                </c:pt>
                <c:pt idx="4594">
                  <c:v>0.85510474443435669</c:v>
                </c:pt>
                <c:pt idx="4595">
                  <c:v>0.85721707344055176</c:v>
                </c:pt>
                <c:pt idx="4596">
                  <c:v>0.79248559474945068</c:v>
                </c:pt>
                <c:pt idx="4597">
                  <c:v>0.79646599292755127</c:v>
                </c:pt>
                <c:pt idx="4598">
                  <c:v>0.79855817556381226</c:v>
                </c:pt>
                <c:pt idx="4599">
                  <c:v>0.78119152784347534</c:v>
                </c:pt>
                <c:pt idx="4600">
                  <c:v>0.82023501396179199</c:v>
                </c:pt>
                <c:pt idx="4601">
                  <c:v>0.8807341456413269</c:v>
                </c:pt>
                <c:pt idx="4602">
                  <c:v>0.81475257873535156</c:v>
                </c:pt>
                <c:pt idx="4603">
                  <c:v>0.76642823219299316</c:v>
                </c:pt>
                <c:pt idx="4604">
                  <c:v>0.74952661991119385</c:v>
                </c:pt>
                <c:pt idx="4605">
                  <c:v>0.73703736066818237</c:v>
                </c:pt>
                <c:pt idx="4606">
                  <c:v>0.74627202749252319</c:v>
                </c:pt>
                <c:pt idx="4607">
                  <c:v>0.75416511297225952</c:v>
                </c:pt>
                <c:pt idx="4608">
                  <c:v>0.78723782300949097</c:v>
                </c:pt>
                <c:pt idx="4609">
                  <c:v>0.85185569524765015</c:v>
                </c:pt>
                <c:pt idx="4610">
                  <c:v>0.77607762813568115</c:v>
                </c:pt>
                <c:pt idx="4611">
                  <c:v>0.78585624694824219</c:v>
                </c:pt>
                <c:pt idx="4612">
                  <c:v>0.7411113977432251</c:v>
                </c:pt>
                <c:pt idx="4613">
                  <c:v>0.73371505737304688</c:v>
                </c:pt>
                <c:pt idx="4614">
                  <c:v>0.76259177923202515</c:v>
                </c:pt>
                <c:pt idx="4615">
                  <c:v>0.79597502946853638</c:v>
                </c:pt>
                <c:pt idx="4616">
                  <c:v>0.88038772344589233</c:v>
                </c:pt>
                <c:pt idx="4617">
                  <c:v>0.81530153751373291</c:v>
                </c:pt>
                <c:pt idx="4618">
                  <c:v>0.75858098268508911</c:v>
                </c:pt>
                <c:pt idx="4619">
                  <c:v>0.75735509395599365</c:v>
                </c:pt>
                <c:pt idx="4620">
                  <c:v>0.75248563289642334</c:v>
                </c:pt>
                <c:pt idx="4621">
                  <c:v>0.83105790615081787</c:v>
                </c:pt>
                <c:pt idx="4622">
                  <c:v>0.91845542192459106</c:v>
                </c:pt>
                <c:pt idx="4623">
                  <c:v>0.90582865476608276</c:v>
                </c:pt>
                <c:pt idx="4624">
                  <c:v>0.81423050165176392</c:v>
                </c:pt>
                <c:pt idx="4625">
                  <c:v>0.75179272890090942</c:v>
                </c:pt>
                <c:pt idx="4626">
                  <c:v>0.75224298238754272</c:v>
                </c:pt>
                <c:pt idx="4627">
                  <c:v>0.77658271789550781</c:v>
                </c:pt>
                <c:pt idx="4628">
                  <c:v>0.76210927963256836</c:v>
                </c:pt>
                <c:pt idx="4629">
                  <c:v>0.7872006893157959</c:v>
                </c:pt>
                <c:pt idx="4630">
                  <c:v>0.77754908800125122</c:v>
                </c:pt>
                <c:pt idx="4631">
                  <c:v>0.73608267307281494</c:v>
                </c:pt>
                <c:pt idx="4632">
                  <c:v>0.70436751842498779</c:v>
                </c:pt>
                <c:pt idx="4633">
                  <c:v>0.72783756256103516</c:v>
                </c:pt>
                <c:pt idx="4634">
                  <c:v>0.70016741752624512</c:v>
                </c:pt>
                <c:pt idx="4635">
                  <c:v>0.7144654393196106</c:v>
                </c:pt>
                <c:pt idx="4636">
                  <c:v>0.75901323556900024</c:v>
                </c:pt>
                <c:pt idx="4637">
                  <c:v>0.81959295272827148</c:v>
                </c:pt>
                <c:pt idx="4638">
                  <c:v>0.88354837894439697</c:v>
                </c:pt>
                <c:pt idx="4639">
                  <c:v>0.91651660203933716</c:v>
                </c:pt>
                <c:pt idx="4640">
                  <c:v>0.96681892871856689</c:v>
                </c:pt>
                <c:pt idx="4641">
                  <c:v>0.9741169810295105</c:v>
                </c:pt>
                <c:pt idx="4642">
                  <c:v>0.96657723188400269</c:v>
                </c:pt>
                <c:pt idx="4643">
                  <c:v>0.98308199644088745</c:v>
                </c:pt>
                <c:pt idx="4644">
                  <c:v>0.97771543264389038</c:v>
                </c:pt>
                <c:pt idx="4645">
                  <c:v>0.79935991764068604</c:v>
                </c:pt>
                <c:pt idx="4646">
                  <c:v>0.84205937385559082</c:v>
                </c:pt>
                <c:pt idx="4647">
                  <c:v>0.72515702247619629</c:v>
                </c:pt>
                <c:pt idx="4648">
                  <c:v>0.67344206571578979</c:v>
                </c:pt>
                <c:pt idx="4649">
                  <c:v>1.2172068357467651</c:v>
                </c:pt>
                <c:pt idx="4650">
                  <c:v>0.99161601066589355</c:v>
                </c:pt>
                <c:pt idx="4651">
                  <c:v>0.74394214153289795</c:v>
                </c:pt>
                <c:pt idx="4652">
                  <c:v>0.73224717378616333</c:v>
                </c:pt>
                <c:pt idx="4653">
                  <c:v>0.69050347805023193</c:v>
                </c:pt>
                <c:pt idx="4654">
                  <c:v>0.6759493350982666</c:v>
                </c:pt>
                <c:pt idx="4655">
                  <c:v>0.73767292499542236</c:v>
                </c:pt>
                <c:pt idx="4656">
                  <c:v>0.85766392946243286</c:v>
                </c:pt>
                <c:pt idx="4657">
                  <c:v>0.89721179008483887</c:v>
                </c:pt>
                <c:pt idx="4658">
                  <c:v>0.93764770030975342</c:v>
                </c:pt>
                <c:pt idx="4659">
                  <c:v>0.87083655595779419</c:v>
                </c:pt>
                <c:pt idx="4660">
                  <c:v>0.77161663770675659</c:v>
                </c:pt>
                <c:pt idx="4661">
                  <c:v>0.70805412530899048</c:v>
                </c:pt>
                <c:pt idx="4662">
                  <c:v>0.710612952709198</c:v>
                </c:pt>
                <c:pt idx="4663">
                  <c:v>0.78494089841842651</c:v>
                </c:pt>
                <c:pt idx="4664">
                  <c:v>0.7775302529335022</c:v>
                </c:pt>
                <c:pt idx="4665">
                  <c:v>0.78671073913574219</c:v>
                </c:pt>
                <c:pt idx="4666">
                  <c:v>0.78740167617797852</c:v>
                </c:pt>
                <c:pt idx="4667">
                  <c:v>0.76160556077957153</c:v>
                </c:pt>
                <c:pt idx="4668">
                  <c:v>0.7373727560043335</c:v>
                </c:pt>
                <c:pt idx="4669">
                  <c:v>0.74479806423187256</c:v>
                </c:pt>
                <c:pt idx="4670">
                  <c:v>0.77084076404571533</c:v>
                </c:pt>
                <c:pt idx="4671">
                  <c:v>0.79062265157699585</c:v>
                </c:pt>
                <c:pt idx="4672">
                  <c:v>0.71711832284927368</c:v>
                </c:pt>
                <c:pt idx="4673">
                  <c:v>0.73335790634155273</c:v>
                </c:pt>
                <c:pt idx="4674">
                  <c:v>0.67280369997024536</c:v>
                </c:pt>
                <c:pt idx="4675">
                  <c:v>0.69006425142288208</c:v>
                </c:pt>
                <c:pt idx="4676">
                  <c:v>0.68970239162445068</c:v>
                </c:pt>
                <c:pt idx="4677">
                  <c:v>0.68447405099868774</c:v>
                </c:pt>
                <c:pt idx="4678">
                  <c:v>0.66940760612487793</c:v>
                </c:pt>
                <c:pt idx="4679">
                  <c:v>0.69985330104827881</c:v>
                </c:pt>
                <c:pt idx="4680">
                  <c:v>0.72785764932632446</c:v>
                </c:pt>
                <c:pt idx="4681">
                  <c:v>0.67850160598754883</c:v>
                </c:pt>
                <c:pt idx="4682">
                  <c:v>0.66118860244750977</c:v>
                </c:pt>
                <c:pt idx="4683">
                  <c:v>0.66044211387634277</c:v>
                </c:pt>
                <c:pt idx="4684">
                  <c:v>0.67229115962982178</c:v>
                </c:pt>
                <c:pt idx="4685">
                  <c:v>0.68732523918151855</c:v>
                </c:pt>
                <c:pt idx="4686">
                  <c:v>0.69036239385604858</c:v>
                </c:pt>
                <c:pt idx="4687">
                  <c:v>0.71663469076156616</c:v>
                </c:pt>
                <c:pt idx="4688">
                  <c:v>0.71516090631484985</c:v>
                </c:pt>
                <c:pt idx="4689">
                  <c:v>0.68512380123138428</c:v>
                </c:pt>
                <c:pt idx="4690">
                  <c:v>0.63467693328857422</c:v>
                </c:pt>
                <c:pt idx="4691">
                  <c:v>0.67286574840545654</c:v>
                </c:pt>
                <c:pt idx="4692">
                  <c:v>0.70563197135925293</c:v>
                </c:pt>
                <c:pt idx="4693">
                  <c:v>0.71752601861953735</c:v>
                </c:pt>
                <c:pt idx="4694">
                  <c:v>0.72767966985702515</c:v>
                </c:pt>
                <c:pt idx="4695">
                  <c:v>0.68341743946075439</c:v>
                </c:pt>
                <c:pt idx="4696">
                  <c:v>0.66586565971374512</c:v>
                </c:pt>
                <c:pt idx="4697">
                  <c:v>0.66917461156845093</c:v>
                </c:pt>
                <c:pt idx="4698">
                  <c:v>0.69002372026443481</c:v>
                </c:pt>
                <c:pt idx="4699">
                  <c:v>0.68180906772613525</c:v>
                </c:pt>
                <c:pt idx="4700">
                  <c:v>0.78814184665679932</c:v>
                </c:pt>
                <c:pt idx="4701">
                  <c:v>0.79910653829574585</c:v>
                </c:pt>
                <c:pt idx="4702">
                  <c:v>0.75079256296157837</c:v>
                </c:pt>
                <c:pt idx="4703">
                  <c:v>0.70622879266738892</c:v>
                </c:pt>
                <c:pt idx="4704">
                  <c:v>0.71311986446380615</c:v>
                </c:pt>
                <c:pt idx="4705">
                  <c:v>0.70810085535049438</c:v>
                </c:pt>
                <c:pt idx="4706">
                  <c:v>0.72786027193069458</c:v>
                </c:pt>
                <c:pt idx="4707">
                  <c:v>0.76454740762710571</c:v>
                </c:pt>
                <c:pt idx="4708">
                  <c:v>0.79416263103485107</c:v>
                </c:pt>
                <c:pt idx="4709">
                  <c:v>0.75716090202331543</c:v>
                </c:pt>
                <c:pt idx="4710">
                  <c:v>0.67897075414657593</c:v>
                </c:pt>
                <c:pt idx="4711">
                  <c:v>0.64691817760467529</c:v>
                </c:pt>
                <c:pt idx="4712">
                  <c:v>0.66175657510757446</c:v>
                </c:pt>
                <c:pt idx="4713">
                  <c:v>0.69024038314819336</c:v>
                </c:pt>
                <c:pt idx="4714">
                  <c:v>0.66892266273498535</c:v>
                </c:pt>
                <c:pt idx="4715">
                  <c:v>0.73554927110671997</c:v>
                </c:pt>
                <c:pt idx="4716">
                  <c:v>0.72389626502990723</c:v>
                </c:pt>
                <c:pt idx="4717">
                  <c:v>0.67391425371170044</c:v>
                </c:pt>
                <c:pt idx="4718">
                  <c:v>0.64733481407165527</c:v>
                </c:pt>
                <c:pt idx="4719">
                  <c:v>0.6541023850440979</c:v>
                </c:pt>
                <c:pt idx="4720">
                  <c:v>0.65957051515579224</c:v>
                </c:pt>
                <c:pt idx="4721">
                  <c:v>0.69449537992477417</c:v>
                </c:pt>
                <c:pt idx="4722">
                  <c:v>0.7322077751159668</c:v>
                </c:pt>
                <c:pt idx="4723">
                  <c:v>0.72983968257904053</c:v>
                </c:pt>
                <c:pt idx="4724">
                  <c:v>0.67143541574478149</c:v>
                </c:pt>
                <c:pt idx="4725">
                  <c:v>0.66027778387069702</c:v>
                </c:pt>
                <c:pt idx="4726">
                  <c:v>0.65787142515182495</c:v>
                </c:pt>
                <c:pt idx="4727">
                  <c:v>0.66232818365097046</c:v>
                </c:pt>
                <c:pt idx="4728">
                  <c:v>0.682608962059021</c:v>
                </c:pt>
                <c:pt idx="4729">
                  <c:v>0.71574586629867554</c:v>
                </c:pt>
                <c:pt idx="4730">
                  <c:v>0.70746839046478271</c:v>
                </c:pt>
                <c:pt idx="4731">
                  <c:v>0.66422021389007568</c:v>
                </c:pt>
                <c:pt idx="4732">
                  <c:v>0.65324282646179199</c:v>
                </c:pt>
                <c:pt idx="4733">
                  <c:v>0.64827209711074829</c:v>
                </c:pt>
                <c:pt idx="4734">
                  <c:v>0.66199368238449097</c:v>
                </c:pt>
                <c:pt idx="4735">
                  <c:v>0.69354343414306641</c:v>
                </c:pt>
                <c:pt idx="4736">
                  <c:v>0.70308166742324829</c:v>
                </c:pt>
                <c:pt idx="4737">
                  <c:v>0.73192888498306274</c:v>
                </c:pt>
                <c:pt idx="4738">
                  <c:v>0.67965805530548096</c:v>
                </c:pt>
                <c:pt idx="4739">
                  <c:v>0.69396132230758667</c:v>
                </c:pt>
                <c:pt idx="4740">
                  <c:v>0.66484355926513672</c:v>
                </c:pt>
                <c:pt idx="4741">
                  <c:v>0.67471224069595337</c:v>
                </c:pt>
                <c:pt idx="4742">
                  <c:v>0.7561039924621582</c:v>
                </c:pt>
                <c:pt idx="4743">
                  <c:v>0.75143414735794067</c:v>
                </c:pt>
                <c:pt idx="4744">
                  <c:v>0.72759592533111572</c:v>
                </c:pt>
                <c:pt idx="4745">
                  <c:v>0.68438971042633057</c:v>
                </c:pt>
                <c:pt idx="4746">
                  <c:v>0.6706891655921936</c:v>
                </c:pt>
                <c:pt idx="4747">
                  <c:v>0.66910731792449951</c:v>
                </c:pt>
                <c:pt idx="4748">
                  <c:v>0.67073071002960205</c:v>
                </c:pt>
                <c:pt idx="4749">
                  <c:v>0.69503557682037354</c:v>
                </c:pt>
                <c:pt idx="4750">
                  <c:v>0.71664291620254517</c:v>
                </c:pt>
                <c:pt idx="4751">
                  <c:v>0.72834289073944092</c:v>
                </c:pt>
                <c:pt idx="4752">
                  <c:v>0.67369288206100464</c:v>
                </c:pt>
                <c:pt idx="4753">
                  <c:v>0.64772814512252808</c:v>
                </c:pt>
                <c:pt idx="4754">
                  <c:v>0.66657501459121704</c:v>
                </c:pt>
                <c:pt idx="4755">
                  <c:v>0.66450929641723633</c:v>
                </c:pt>
                <c:pt idx="4756">
                  <c:v>0.70192301273345947</c:v>
                </c:pt>
                <c:pt idx="4757">
                  <c:v>0.69869363307952881</c:v>
                </c:pt>
                <c:pt idx="4758">
                  <c:v>0.74968612194061279</c:v>
                </c:pt>
                <c:pt idx="4759">
                  <c:v>0.70058977603912354</c:v>
                </c:pt>
                <c:pt idx="4760">
                  <c:v>0.64916610717773438</c:v>
                </c:pt>
                <c:pt idx="4761">
                  <c:v>0.68872326612472534</c:v>
                </c:pt>
                <c:pt idx="4762">
                  <c:v>0.70502406358718872</c:v>
                </c:pt>
                <c:pt idx="4763">
                  <c:v>0.68497276306152344</c:v>
                </c:pt>
                <c:pt idx="4764">
                  <c:v>0.70065927505493164</c:v>
                </c:pt>
                <c:pt idx="4765">
                  <c:v>0.70509934425354004</c:v>
                </c:pt>
                <c:pt idx="4766">
                  <c:v>0.69477373361587524</c:v>
                </c:pt>
                <c:pt idx="4767">
                  <c:v>0.6573026180267334</c:v>
                </c:pt>
                <c:pt idx="4768">
                  <c:v>0.65666300058364868</c:v>
                </c:pt>
                <c:pt idx="4769">
                  <c:v>0.66621255874633789</c:v>
                </c:pt>
                <c:pt idx="4770">
                  <c:v>0.6831933856010437</c:v>
                </c:pt>
                <c:pt idx="4771">
                  <c:v>0.6960260272026062</c:v>
                </c:pt>
                <c:pt idx="4772">
                  <c:v>0.72004735469818115</c:v>
                </c:pt>
                <c:pt idx="4773">
                  <c:v>0.68791681528091431</c:v>
                </c:pt>
                <c:pt idx="4774">
                  <c:v>0.67407488822937012</c:v>
                </c:pt>
                <c:pt idx="4775">
                  <c:v>0.67781209945678711</c:v>
                </c:pt>
                <c:pt idx="4776">
                  <c:v>0.69303727149963379</c:v>
                </c:pt>
                <c:pt idx="4777">
                  <c:v>0.7150501012802124</c:v>
                </c:pt>
                <c:pt idx="4778">
                  <c:v>0.68796467781066895</c:v>
                </c:pt>
                <c:pt idx="4779">
                  <c:v>0.7319677472114563</c:v>
                </c:pt>
                <c:pt idx="4780">
                  <c:v>0.70009326934814453</c:v>
                </c:pt>
                <c:pt idx="4781">
                  <c:v>0.65831494331359863</c:v>
                </c:pt>
                <c:pt idx="4782">
                  <c:v>0.69185584783554077</c:v>
                </c:pt>
                <c:pt idx="4783">
                  <c:v>0.66913014650344849</c:v>
                </c:pt>
                <c:pt idx="4784">
                  <c:v>0.65256637334823608</c:v>
                </c:pt>
                <c:pt idx="4785">
                  <c:v>0.71048182249069214</c:v>
                </c:pt>
                <c:pt idx="4786">
                  <c:v>0.71943169832229614</c:v>
                </c:pt>
                <c:pt idx="4787">
                  <c:v>0.69713973999023438</c:v>
                </c:pt>
                <c:pt idx="4788">
                  <c:v>0.69273841381072998</c:v>
                </c:pt>
                <c:pt idx="4789">
                  <c:v>0.66316944360733032</c:v>
                </c:pt>
                <c:pt idx="4790">
                  <c:v>0.67148047685623169</c:v>
                </c:pt>
                <c:pt idx="4791">
                  <c:v>0.68036454916000366</c:v>
                </c:pt>
                <c:pt idx="4792">
                  <c:v>0.687835693359375</c:v>
                </c:pt>
                <c:pt idx="4793">
                  <c:v>0.72815006971359253</c:v>
                </c:pt>
                <c:pt idx="4794">
                  <c:v>0.71192890405654907</c:v>
                </c:pt>
                <c:pt idx="4795">
                  <c:v>0.67525786161422729</c:v>
                </c:pt>
                <c:pt idx="4796">
                  <c:v>0.64886701107025146</c:v>
                </c:pt>
                <c:pt idx="4797">
                  <c:v>0.67176181077957153</c:v>
                </c:pt>
                <c:pt idx="4798">
                  <c:v>0.68775343894958496</c:v>
                </c:pt>
                <c:pt idx="4799">
                  <c:v>0.70163869857788086</c:v>
                </c:pt>
                <c:pt idx="4800">
                  <c:v>0.72930711507797241</c:v>
                </c:pt>
                <c:pt idx="4801">
                  <c:v>0.76437634229660034</c:v>
                </c:pt>
                <c:pt idx="4802">
                  <c:v>0.67797565460205078</c:v>
                </c:pt>
                <c:pt idx="4803">
                  <c:v>0.72034573554992676</c:v>
                </c:pt>
                <c:pt idx="4804">
                  <c:v>0.68958163261413574</c:v>
                </c:pt>
                <c:pt idx="4805">
                  <c:v>0.67483288049697876</c:v>
                </c:pt>
                <c:pt idx="4806">
                  <c:v>0.69048494100570679</c:v>
                </c:pt>
                <c:pt idx="4807">
                  <c:v>0.70636636018753052</c:v>
                </c:pt>
                <c:pt idx="4808">
                  <c:v>0.73677003383636475</c:v>
                </c:pt>
                <c:pt idx="4809">
                  <c:v>0.69198054075241089</c:v>
                </c:pt>
                <c:pt idx="4810">
                  <c:v>0.68910229206085205</c:v>
                </c:pt>
                <c:pt idx="4811">
                  <c:v>0.67002081871032715</c:v>
                </c:pt>
                <c:pt idx="4812">
                  <c:v>0.65690034627914429</c:v>
                </c:pt>
                <c:pt idx="4813">
                  <c:v>0.69251179695129395</c:v>
                </c:pt>
                <c:pt idx="4814">
                  <c:v>0.71429067850112915</c:v>
                </c:pt>
                <c:pt idx="4815">
                  <c:v>0.74958395957946777</c:v>
                </c:pt>
                <c:pt idx="4816">
                  <c:v>0.684958815574646</c:v>
                </c:pt>
                <c:pt idx="4817">
                  <c:v>0.65560990571975708</c:v>
                </c:pt>
                <c:pt idx="4818">
                  <c:v>0.67044460773468018</c:v>
                </c:pt>
                <c:pt idx="4819">
                  <c:v>0.67879706621170044</c:v>
                </c:pt>
                <c:pt idx="4820">
                  <c:v>0.71186482906341553</c:v>
                </c:pt>
                <c:pt idx="4821">
                  <c:v>0.71937084197998047</c:v>
                </c:pt>
                <c:pt idx="4822">
                  <c:v>0.71253848075866699</c:v>
                </c:pt>
                <c:pt idx="4823">
                  <c:v>0.70143783092498779</c:v>
                </c:pt>
                <c:pt idx="4824">
                  <c:v>0.67791110277175903</c:v>
                </c:pt>
                <c:pt idx="4825">
                  <c:v>0.65497547388076782</c:v>
                </c:pt>
                <c:pt idx="4826">
                  <c:v>0.66383510828018188</c:v>
                </c:pt>
                <c:pt idx="4827">
                  <c:v>0.68704068660736084</c:v>
                </c:pt>
                <c:pt idx="4828">
                  <c:v>0.70344305038452148</c:v>
                </c:pt>
                <c:pt idx="4829">
                  <c:v>0.73438256978988647</c:v>
                </c:pt>
                <c:pt idx="4830">
                  <c:v>0.70973622798919678</c:v>
                </c:pt>
                <c:pt idx="4831">
                  <c:v>0.67226070165634155</c:v>
                </c:pt>
                <c:pt idx="4832">
                  <c:v>0.66297793388366699</c:v>
                </c:pt>
                <c:pt idx="4833">
                  <c:v>0.66967523097991943</c:v>
                </c:pt>
                <c:pt idx="4834">
                  <c:v>0.65406215190887451</c:v>
                </c:pt>
                <c:pt idx="4835">
                  <c:v>0.92830425500869751</c:v>
                </c:pt>
                <c:pt idx="4836">
                  <c:v>0.80743777751922607</c:v>
                </c:pt>
                <c:pt idx="4837">
                  <c:v>0.73893380165100098</c:v>
                </c:pt>
                <c:pt idx="4838">
                  <c:v>0.70172601938247681</c:v>
                </c:pt>
                <c:pt idx="4839">
                  <c:v>0.67900305986404419</c:v>
                </c:pt>
                <c:pt idx="4840">
                  <c:v>0.68599212169647217</c:v>
                </c:pt>
                <c:pt idx="4841">
                  <c:v>0.69130223989486694</c:v>
                </c:pt>
                <c:pt idx="4842">
                  <c:v>0.69589507579803467</c:v>
                </c:pt>
                <c:pt idx="4843">
                  <c:v>0.72633719444274902</c:v>
                </c:pt>
                <c:pt idx="4844">
                  <c:v>0.71501678228378296</c:v>
                </c:pt>
                <c:pt idx="4845">
                  <c:v>0.68698275089263916</c:v>
                </c:pt>
                <c:pt idx="4846">
                  <c:v>0.68015575408935547</c:v>
                </c:pt>
                <c:pt idx="4847">
                  <c:v>0.67216449975967407</c:v>
                </c:pt>
                <c:pt idx="4848">
                  <c:v>0.68502122163772583</c:v>
                </c:pt>
                <c:pt idx="4849">
                  <c:v>0.70465731620788574</c:v>
                </c:pt>
                <c:pt idx="4850">
                  <c:v>0.70558321475982666</c:v>
                </c:pt>
                <c:pt idx="4851">
                  <c:v>0.69144594669342041</c:v>
                </c:pt>
                <c:pt idx="4852">
                  <c:v>0.6749957799911499</c:v>
                </c:pt>
                <c:pt idx="4853">
                  <c:v>0.68627655506134033</c:v>
                </c:pt>
                <c:pt idx="4854">
                  <c:v>0.6927492618560791</c:v>
                </c:pt>
                <c:pt idx="4855">
                  <c:v>0.68819713592529297</c:v>
                </c:pt>
                <c:pt idx="4856">
                  <c:v>0.76776349544525146</c:v>
                </c:pt>
                <c:pt idx="4857">
                  <c:v>0.79581558704376221</c:v>
                </c:pt>
                <c:pt idx="4858">
                  <c:v>0.73339593410491943</c:v>
                </c:pt>
                <c:pt idx="4859">
                  <c:v>0.68090081214904785</c:v>
                </c:pt>
                <c:pt idx="4860">
                  <c:v>0.69231748580932617</c:v>
                </c:pt>
                <c:pt idx="4861">
                  <c:v>0.68505728244781494</c:v>
                </c:pt>
                <c:pt idx="4862">
                  <c:v>0.69031208753585815</c:v>
                </c:pt>
                <c:pt idx="4863">
                  <c:v>0.68875503540039063</c:v>
                </c:pt>
                <c:pt idx="4864">
                  <c:v>0.7077363133430481</c:v>
                </c:pt>
                <c:pt idx="4865">
                  <c:v>0.7359694242477417</c:v>
                </c:pt>
                <c:pt idx="4866">
                  <c:v>0.69081723690032959</c:v>
                </c:pt>
                <c:pt idx="4867">
                  <c:v>0.70250195264816284</c:v>
                </c:pt>
                <c:pt idx="4868">
                  <c:v>0.67514359951019287</c:v>
                </c:pt>
                <c:pt idx="4869">
                  <c:v>0.69264692068099976</c:v>
                </c:pt>
                <c:pt idx="4870">
                  <c:v>0.70021039247512817</c:v>
                </c:pt>
                <c:pt idx="4871">
                  <c:v>0.73121505975723267</c:v>
                </c:pt>
                <c:pt idx="4872">
                  <c:v>0.7179257869720459</c:v>
                </c:pt>
                <c:pt idx="4873">
                  <c:v>0.70587927103042603</c:v>
                </c:pt>
                <c:pt idx="4874">
                  <c:v>0.68148303031921387</c:v>
                </c:pt>
                <c:pt idx="4875">
                  <c:v>0.6807970404624939</c:v>
                </c:pt>
                <c:pt idx="4876">
                  <c:v>0.68073010444641113</c:v>
                </c:pt>
                <c:pt idx="4877">
                  <c:v>0.68385064601898193</c:v>
                </c:pt>
                <c:pt idx="4878">
                  <c:v>0.68246781826019287</c:v>
                </c:pt>
                <c:pt idx="4879">
                  <c:v>0.71792274713516235</c:v>
                </c:pt>
                <c:pt idx="4880">
                  <c:v>0.68634259700775146</c:v>
                </c:pt>
                <c:pt idx="4881">
                  <c:v>0.68898171186447144</c:v>
                </c:pt>
                <c:pt idx="4882">
                  <c:v>0.69445478916168213</c:v>
                </c:pt>
                <c:pt idx="4883">
                  <c:v>0.71423226594924927</c:v>
                </c:pt>
                <c:pt idx="4884">
                  <c:v>0.73309594392776489</c:v>
                </c:pt>
                <c:pt idx="4885">
                  <c:v>0.76209282875061035</c:v>
                </c:pt>
                <c:pt idx="4886">
                  <c:v>0.78219294548034668</c:v>
                </c:pt>
                <c:pt idx="4887">
                  <c:v>0.80901807546615601</c:v>
                </c:pt>
                <c:pt idx="4888">
                  <c:v>0.77215409278869629</c:v>
                </c:pt>
                <c:pt idx="4889">
                  <c:v>0.71495950222015381</c:v>
                </c:pt>
                <c:pt idx="4890">
                  <c:v>0.67815268039703369</c:v>
                </c:pt>
                <c:pt idx="4891">
                  <c:v>0.70436221361160278</c:v>
                </c:pt>
                <c:pt idx="4892">
                  <c:v>0.69264572858810425</c:v>
                </c:pt>
                <c:pt idx="4893">
                  <c:v>0.7230725884437561</c:v>
                </c:pt>
                <c:pt idx="4894">
                  <c:v>0.7149311900138855</c:v>
                </c:pt>
                <c:pt idx="4895">
                  <c:v>0.68750542402267456</c:v>
                </c:pt>
                <c:pt idx="4896">
                  <c:v>0.70592737197875977</c:v>
                </c:pt>
                <c:pt idx="4897">
                  <c:v>0.69147729873657227</c:v>
                </c:pt>
                <c:pt idx="4898">
                  <c:v>0.67735940217971802</c:v>
                </c:pt>
                <c:pt idx="4899">
                  <c:v>0.68255734443664551</c:v>
                </c:pt>
                <c:pt idx="4900">
                  <c:v>0.84074562788009644</c:v>
                </c:pt>
                <c:pt idx="4901">
                  <c:v>0.74119091033935547</c:v>
                </c:pt>
                <c:pt idx="4902">
                  <c:v>0.68732374906539917</c:v>
                </c:pt>
                <c:pt idx="4903">
                  <c:v>0.69323229789733887</c:v>
                </c:pt>
                <c:pt idx="4904">
                  <c:v>0.67470455169677734</c:v>
                </c:pt>
                <c:pt idx="4905">
                  <c:v>0.67056828737258911</c:v>
                </c:pt>
                <c:pt idx="4906">
                  <c:v>0.70617002248764038</c:v>
                </c:pt>
                <c:pt idx="4907">
                  <c:v>0.72656071186065674</c:v>
                </c:pt>
                <c:pt idx="4908">
                  <c:v>0.69531822204589844</c:v>
                </c:pt>
                <c:pt idx="4909">
                  <c:v>0.66875326633453369</c:v>
                </c:pt>
                <c:pt idx="4910">
                  <c:v>0.67927217483520508</c:v>
                </c:pt>
                <c:pt idx="4911">
                  <c:v>0.66075098514556885</c:v>
                </c:pt>
                <c:pt idx="4912">
                  <c:v>0.6854403018951416</c:v>
                </c:pt>
                <c:pt idx="4913">
                  <c:v>0.70004731416702271</c:v>
                </c:pt>
                <c:pt idx="4914">
                  <c:v>1.5076696872711182</c:v>
                </c:pt>
                <c:pt idx="4915">
                  <c:v>0.97528970241546631</c:v>
                </c:pt>
                <c:pt idx="4916">
                  <c:v>0.69776958227157593</c:v>
                </c:pt>
                <c:pt idx="4917">
                  <c:v>0.67414015531539917</c:v>
                </c:pt>
                <c:pt idx="4918">
                  <c:v>0.667705237865448</c:v>
                </c:pt>
                <c:pt idx="4919">
                  <c:v>0.67876970767974854</c:v>
                </c:pt>
                <c:pt idx="4920">
                  <c:v>0.69783377647399902</c:v>
                </c:pt>
                <c:pt idx="4921">
                  <c:v>0.71731048822402954</c:v>
                </c:pt>
                <c:pt idx="4922">
                  <c:v>0.69530761241912842</c:v>
                </c:pt>
                <c:pt idx="4923">
                  <c:v>0.72922492027282715</c:v>
                </c:pt>
                <c:pt idx="4924">
                  <c:v>0.68872135877609253</c:v>
                </c:pt>
                <c:pt idx="4925">
                  <c:v>0.67312586307525635</c:v>
                </c:pt>
                <c:pt idx="4926">
                  <c:v>0.6737092137336731</c:v>
                </c:pt>
                <c:pt idx="4927">
                  <c:v>0.72679328918457031</c:v>
                </c:pt>
                <c:pt idx="4928">
                  <c:v>0.71848398447036743</c:v>
                </c:pt>
                <c:pt idx="4929">
                  <c:v>0.70950305461883545</c:v>
                </c:pt>
                <c:pt idx="4930">
                  <c:v>0.73516499996185303</c:v>
                </c:pt>
                <c:pt idx="4931">
                  <c:v>0.67558020353317261</c:v>
                </c:pt>
                <c:pt idx="4932">
                  <c:v>0.69931840896606445</c:v>
                </c:pt>
                <c:pt idx="4933">
                  <c:v>0.76023024320602417</c:v>
                </c:pt>
                <c:pt idx="4934">
                  <c:v>0.67921769618988037</c:v>
                </c:pt>
                <c:pt idx="4935">
                  <c:v>0.70359373092651367</c:v>
                </c:pt>
                <c:pt idx="4936">
                  <c:v>0.72580802440643311</c:v>
                </c:pt>
                <c:pt idx="4937">
                  <c:v>0.68794018030166626</c:v>
                </c:pt>
                <c:pt idx="4938">
                  <c:v>0.70033526420593262</c:v>
                </c:pt>
                <c:pt idx="4939">
                  <c:v>0.67461305856704712</c:v>
                </c:pt>
                <c:pt idx="4940">
                  <c:v>0.68579715490341187</c:v>
                </c:pt>
                <c:pt idx="4941">
                  <c:v>0.68316811323165894</c:v>
                </c:pt>
                <c:pt idx="4942">
                  <c:v>0.67752277851104736</c:v>
                </c:pt>
                <c:pt idx="4943">
                  <c:v>0.73880356550216675</c:v>
                </c:pt>
                <c:pt idx="4944">
                  <c:v>0.69126260280609131</c:v>
                </c:pt>
                <c:pt idx="4945">
                  <c:v>0.69989496469497681</c:v>
                </c:pt>
                <c:pt idx="4946">
                  <c:v>2.9902594089508057</c:v>
                </c:pt>
                <c:pt idx="4947">
                  <c:v>2.5088322162628174</c:v>
                </c:pt>
                <c:pt idx="4948">
                  <c:v>1.4294894933700562</c:v>
                </c:pt>
                <c:pt idx="4949">
                  <c:v>0.83797138929367065</c:v>
                </c:pt>
                <c:pt idx="4950">
                  <c:v>0.70403206348419189</c:v>
                </c:pt>
                <c:pt idx="4951">
                  <c:v>0.7084648609161377</c:v>
                </c:pt>
                <c:pt idx="4952">
                  <c:v>0.673209547996521</c:v>
                </c:pt>
                <c:pt idx="4953">
                  <c:v>0.68701446056365967</c:v>
                </c:pt>
                <c:pt idx="4954">
                  <c:v>0.65285319089889526</c:v>
                </c:pt>
                <c:pt idx="4955">
                  <c:v>0.67632782459259033</c:v>
                </c:pt>
                <c:pt idx="4956">
                  <c:v>0.70608562231063843</c:v>
                </c:pt>
                <c:pt idx="4957">
                  <c:v>0.71189576387405396</c:v>
                </c:pt>
                <c:pt idx="4958">
                  <c:v>0.70710009336471558</c:v>
                </c:pt>
                <c:pt idx="4959">
                  <c:v>0.65611344575881958</c:v>
                </c:pt>
                <c:pt idx="4960">
                  <c:v>0.6485251784324646</c:v>
                </c:pt>
                <c:pt idx="4961">
                  <c:v>0.64946085214614868</c:v>
                </c:pt>
                <c:pt idx="4962">
                  <c:v>0.69903796911239624</c:v>
                </c:pt>
                <c:pt idx="4963">
                  <c:v>0.71197718381881714</c:v>
                </c:pt>
                <c:pt idx="4964">
                  <c:v>0.70215421915054321</c:v>
                </c:pt>
                <c:pt idx="4965">
                  <c:v>0.70591789484024048</c:v>
                </c:pt>
                <c:pt idx="4966">
                  <c:v>0.67762619256973267</c:v>
                </c:pt>
                <c:pt idx="4967">
                  <c:v>0.68709057569503784</c:v>
                </c:pt>
                <c:pt idx="4968">
                  <c:v>0.67301201820373535</c:v>
                </c:pt>
                <c:pt idx="4969">
                  <c:v>0.6712678074836731</c:v>
                </c:pt>
                <c:pt idx="4970">
                  <c:v>0.6697695255279541</c:v>
                </c:pt>
                <c:pt idx="4971">
                  <c:v>0.70862191915512085</c:v>
                </c:pt>
                <c:pt idx="4972">
                  <c:v>0.8181796669960022</c:v>
                </c:pt>
                <c:pt idx="4973">
                  <c:v>0.71478426456451416</c:v>
                </c:pt>
                <c:pt idx="4974">
                  <c:v>0.64634782075881958</c:v>
                </c:pt>
                <c:pt idx="4975">
                  <c:v>0.66419452428817749</c:v>
                </c:pt>
                <c:pt idx="4976">
                  <c:v>0.69337129592895508</c:v>
                </c:pt>
                <c:pt idx="4977">
                  <c:v>0.68379920721054077</c:v>
                </c:pt>
                <c:pt idx="4978">
                  <c:v>0.71793758869171143</c:v>
                </c:pt>
                <c:pt idx="4979">
                  <c:v>0.73941290378570557</c:v>
                </c:pt>
                <c:pt idx="4980">
                  <c:v>0.71317207813262939</c:v>
                </c:pt>
                <c:pt idx="4981">
                  <c:v>0.65865147113800049</c:v>
                </c:pt>
                <c:pt idx="4982">
                  <c:v>0.67964673042297363</c:v>
                </c:pt>
                <c:pt idx="4983">
                  <c:v>0.71161568164825439</c:v>
                </c:pt>
                <c:pt idx="4984">
                  <c:v>0.720070481300354</c:v>
                </c:pt>
                <c:pt idx="4985">
                  <c:v>0.71205496788024902</c:v>
                </c:pt>
                <c:pt idx="4986">
                  <c:v>0.69497084617614746</c:v>
                </c:pt>
                <c:pt idx="4987">
                  <c:v>0.6584322452545166</c:v>
                </c:pt>
                <c:pt idx="4988">
                  <c:v>0.66067785024642944</c:v>
                </c:pt>
                <c:pt idx="4989">
                  <c:v>0.67992806434631348</c:v>
                </c:pt>
                <c:pt idx="4990">
                  <c:v>0.66928786039352417</c:v>
                </c:pt>
                <c:pt idx="4991">
                  <c:v>0.66650044918060303</c:v>
                </c:pt>
                <c:pt idx="4992">
                  <c:v>0.70723015069961548</c:v>
                </c:pt>
                <c:pt idx="4993">
                  <c:v>0.71771347522735596</c:v>
                </c:pt>
                <c:pt idx="4994">
                  <c:v>0.6899755597114563</c:v>
                </c:pt>
                <c:pt idx="4995">
                  <c:v>0.68910014629364014</c:v>
                </c:pt>
                <c:pt idx="4996">
                  <c:v>0.67821115255355835</c:v>
                </c:pt>
                <c:pt idx="4997">
                  <c:v>0.65426087379455566</c:v>
                </c:pt>
                <c:pt idx="4998">
                  <c:v>0.67132306098937988</c:v>
                </c:pt>
                <c:pt idx="4999">
                  <c:v>0.68680864572525024</c:v>
                </c:pt>
                <c:pt idx="5000">
                  <c:v>0.73455965518951416</c:v>
                </c:pt>
                <c:pt idx="5001">
                  <c:v>0.70092898607254028</c:v>
                </c:pt>
                <c:pt idx="5002">
                  <c:v>0.67364001274108887</c:v>
                </c:pt>
                <c:pt idx="5003">
                  <c:v>0.68551093339920044</c:v>
                </c:pt>
                <c:pt idx="5004">
                  <c:v>0.64845764636993408</c:v>
                </c:pt>
                <c:pt idx="5005">
                  <c:v>0.68733251094818115</c:v>
                </c:pt>
                <c:pt idx="5006">
                  <c:v>0.70261222124099731</c:v>
                </c:pt>
                <c:pt idx="5007">
                  <c:v>0.70568692684173584</c:v>
                </c:pt>
                <c:pt idx="5008">
                  <c:v>0.69625824689865112</c:v>
                </c:pt>
                <c:pt idx="5009">
                  <c:v>0.67604273557662964</c:v>
                </c:pt>
                <c:pt idx="5010">
                  <c:v>0.65291154384613037</c:v>
                </c:pt>
                <c:pt idx="5011">
                  <c:v>0.64453071355819702</c:v>
                </c:pt>
                <c:pt idx="5012">
                  <c:v>0.68183678388595581</c:v>
                </c:pt>
                <c:pt idx="5013">
                  <c:v>0.68678611516952515</c:v>
                </c:pt>
                <c:pt idx="5014">
                  <c:v>0.6948697566986084</c:v>
                </c:pt>
                <c:pt idx="5015">
                  <c:v>0.69013446569442749</c:v>
                </c:pt>
                <c:pt idx="5016">
                  <c:v>0.67905920743942261</c:v>
                </c:pt>
                <c:pt idx="5017">
                  <c:v>0.66506719589233398</c:v>
                </c:pt>
                <c:pt idx="5018">
                  <c:v>0.67222535610198975</c:v>
                </c:pt>
                <c:pt idx="5019">
                  <c:v>0.70896202325820923</c:v>
                </c:pt>
                <c:pt idx="5020">
                  <c:v>0.69867420196533203</c:v>
                </c:pt>
                <c:pt idx="5021">
                  <c:v>0.71714216470718384</c:v>
                </c:pt>
                <c:pt idx="5022">
                  <c:v>0.7095676064491272</c:v>
                </c:pt>
                <c:pt idx="5023">
                  <c:v>0.67281812429428101</c:v>
                </c:pt>
                <c:pt idx="5024">
                  <c:v>0.67892670631408691</c:v>
                </c:pt>
                <c:pt idx="5025">
                  <c:v>0.69176441431045532</c:v>
                </c:pt>
                <c:pt idx="5026">
                  <c:v>0.71144318580627441</c:v>
                </c:pt>
                <c:pt idx="5027">
                  <c:v>0.77275729179382324</c:v>
                </c:pt>
                <c:pt idx="5028">
                  <c:v>0.87214148044586182</c:v>
                </c:pt>
                <c:pt idx="5029">
                  <c:v>0.81197386980056763</c:v>
                </c:pt>
                <c:pt idx="5030">
                  <c:v>0.76891219615936279</c:v>
                </c:pt>
                <c:pt idx="5031">
                  <c:v>0.79906547069549561</c:v>
                </c:pt>
                <c:pt idx="5032">
                  <c:v>0.80708634853363037</c:v>
                </c:pt>
                <c:pt idx="5033">
                  <c:v>0.82439392805099487</c:v>
                </c:pt>
                <c:pt idx="5034">
                  <c:v>0.85723823308944702</c:v>
                </c:pt>
                <c:pt idx="5035">
                  <c:v>0.94864058494567871</c:v>
                </c:pt>
                <c:pt idx="5036">
                  <c:v>0.86428552865982056</c:v>
                </c:pt>
                <c:pt idx="5037">
                  <c:v>0.83097505569458008</c:v>
                </c:pt>
                <c:pt idx="5038">
                  <c:v>0.8899722695350647</c:v>
                </c:pt>
                <c:pt idx="5039">
                  <c:v>0.94171297550201416</c:v>
                </c:pt>
                <c:pt idx="5040">
                  <c:v>0.94463270902633667</c:v>
                </c:pt>
                <c:pt idx="5041">
                  <c:v>1.0448274612426758</c:v>
                </c:pt>
                <c:pt idx="5042">
                  <c:v>1.2386597394943237</c:v>
                </c:pt>
                <c:pt idx="5043">
                  <c:v>1.1119506359100342</c:v>
                </c:pt>
                <c:pt idx="5044">
                  <c:v>0.85150736570358276</c:v>
                </c:pt>
                <c:pt idx="5045">
                  <c:v>0.7639847993850708</c:v>
                </c:pt>
                <c:pt idx="5046">
                  <c:v>0.82988214492797852</c:v>
                </c:pt>
                <c:pt idx="5047">
                  <c:v>0.95266026258468628</c:v>
                </c:pt>
                <c:pt idx="5048">
                  <c:v>0.84939563274383545</c:v>
                </c:pt>
                <c:pt idx="5049">
                  <c:v>0.8478771448135376</c:v>
                </c:pt>
                <c:pt idx="5050">
                  <c:v>0.76673579216003418</c:v>
                </c:pt>
                <c:pt idx="5051">
                  <c:v>0.91753524541854858</c:v>
                </c:pt>
                <c:pt idx="5052">
                  <c:v>0.95276254415512085</c:v>
                </c:pt>
                <c:pt idx="5053">
                  <c:v>0.92100834846496582</c:v>
                </c:pt>
                <c:pt idx="5054">
                  <c:v>0.89913880825042725</c:v>
                </c:pt>
                <c:pt idx="5055">
                  <c:v>0.95865583419799805</c:v>
                </c:pt>
                <c:pt idx="5056">
                  <c:v>0.98832255601882935</c:v>
                </c:pt>
                <c:pt idx="5057">
                  <c:v>1.0520029067993164</c:v>
                </c:pt>
                <c:pt idx="5058">
                  <c:v>0.99932628870010376</c:v>
                </c:pt>
                <c:pt idx="5059">
                  <c:v>0.91019213199615479</c:v>
                </c:pt>
                <c:pt idx="5060">
                  <c:v>0.89522117376327515</c:v>
                </c:pt>
                <c:pt idx="5061">
                  <c:v>0.89503002166748047</c:v>
                </c:pt>
                <c:pt idx="5062">
                  <c:v>0.87661063671112061</c:v>
                </c:pt>
                <c:pt idx="5063">
                  <c:v>0.91383159160614014</c:v>
                </c:pt>
                <c:pt idx="5064">
                  <c:v>0.79369258880615234</c:v>
                </c:pt>
                <c:pt idx="5065">
                  <c:v>0.68919146060943604</c:v>
                </c:pt>
                <c:pt idx="5066">
                  <c:v>0.79025614261627197</c:v>
                </c:pt>
                <c:pt idx="5067">
                  <c:v>0.74138009548187256</c:v>
                </c:pt>
                <c:pt idx="5068">
                  <c:v>0.6689608097076416</c:v>
                </c:pt>
                <c:pt idx="5069">
                  <c:v>0.66195285320281982</c:v>
                </c:pt>
                <c:pt idx="5070">
                  <c:v>0.75301849842071533</c:v>
                </c:pt>
                <c:pt idx="5071">
                  <c:v>0.87756067514419556</c:v>
                </c:pt>
                <c:pt idx="5072">
                  <c:v>0.75058209896087646</c:v>
                </c:pt>
                <c:pt idx="5073">
                  <c:v>0.71208357810974121</c:v>
                </c:pt>
                <c:pt idx="5074">
                  <c:v>0.65666258335113525</c:v>
                </c:pt>
                <c:pt idx="5075">
                  <c:v>0.65754514932632446</c:v>
                </c:pt>
                <c:pt idx="5076">
                  <c:v>0.67261040210723877</c:v>
                </c:pt>
                <c:pt idx="5077">
                  <c:v>0.78335601091384888</c:v>
                </c:pt>
                <c:pt idx="5078">
                  <c:v>0.77558106184005737</c:v>
                </c:pt>
                <c:pt idx="5079">
                  <c:v>0.69763201475143433</c:v>
                </c:pt>
                <c:pt idx="5080">
                  <c:v>0.65900880098342896</c:v>
                </c:pt>
                <c:pt idx="5081">
                  <c:v>0.74659961462020874</c:v>
                </c:pt>
                <c:pt idx="5082">
                  <c:v>0.78982561826705933</c:v>
                </c:pt>
                <c:pt idx="5083">
                  <c:v>0.73226386308670044</c:v>
                </c:pt>
                <c:pt idx="5084">
                  <c:v>0.67048054933547974</c:v>
                </c:pt>
                <c:pt idx="5085">
                  <c:v>0.71330833435058594</c:v>
                </c:pt>
                <c:pt idx="5086">
                  <c:v>0.7056504487991333</c:v>
                </c:pt>
                <c:pt idx="5087">
                  <c:v>0.64848333597183228</c:v>
                </c:pt>
                <c:pt idx="5088">
                  <c:v>0.6724662184715271</c:v>
                </c:pt>
                <c:pt idx="5089">
                  <c:v>0.67493802309036255</c:v>
                </c:pt>
                <c:pt idx="5090">
                  <c:v>0.6621783971786499</c:v>
                </c:pt>
                <c:pt idx="5091">
                  <c:v>0.70499902963638306</c:v>
                </c:pt>
                <c:pt idx="5092">
                  <c:v>0.6969713568687439</c:v>
                </c:pt>
                <c:pt idx="5093">
                  <c:v>0.68487173318862915</c:v>
                </c:pt>
                <c:pt idx="5094">
                  <c:v>0.62092924118041992</c:v>
                </c:pt>
                <c:pt idx="5095">
                  <c:v>0.63550984859466553</c:v>
                </c:pt>
                <c:pt idx="5096">
                  <c:v>0.66917568445205688</c:v>
                </c:pt>
                <c:pt idx="5097">
                  <c:v>0.67106330394744873</c:v>
                </c:pt>
                <c:pt idx="5098">
                  <c:v>0.66786611080169678</c:v>
                </c:pt>
                <c:pt idx="5099">
                  <c:v>0.70433443784713745</c:v>
                </c:pt>
                <c:pt idx="5100">
                  <c:v>0.68553173542022705</c:v>
                </c:pt>
                <c:pt idx="5101">
                  <c:v>0.65039199590682983</c:v>
                </c:pt>
                <c:pt idx="5102">
                  <c:v>0.66062408685684204</c:v>
                </c:pt>
                <c:pt idx="5103">
                  <c:v>0.6583942174911499</c:v>
                </c:pt>
                <c:pt idx="5104">
                  <c:v>0.68251639604568481</c:v>
                </c:pt>
                <c:pt idx="5105">
                  <c:v>0.69029390811920166</c:v>
                </c:pt>
                <c:pt idx="5106">
                  <c:v>0.72954344749450684</c:v>
                </c:pt>
                <c:pt idx="5107">
                  <c:v>0.6788598895072937</c:v>
                </c:pt>
                <c:pt idx="5108">
                  <c:v>0.65302258729934692</c:v>
                </c:pt>
                <c:pt idx="5109">
                  <c:v>0.66254842281341553</c:v>
                </c:pt>
                <c:pt idx="5110">
                  <c:v>0.67580634355545044</c:v>
                </c:pt>
                <c:pt idx="5111">
                  <c:v>0.65331411361694336</c:v>
                </c:pt>
                <c:pt idx="5112">
                  <c:v>0.68114125728607178</c:v>
                </c:pt>
                <c:pt idx="5113">
                  <c:v>0.70952796936035156</c:v>
                </c:pt>
                <c:pt idx="5114">
                  <c:v>0.68209564685821533</c:v>
                </c:pt>
                <c:pt idx="5115">
                  <c:v>0.6599544882774353</c:v>
                </c:pt>
                <c:pt idx="5116">
                  <c:v>0.67003113031387329</c:v>
                </c:pt>
                <c:pt idx="5117">
                  <c:v>0.66836357116699219</c:v>
                </c:pt>
                <c:pt idx="5118">
                  <c:v>0.67522680759429932</c:v>
                </c:pt>
                <c:pt idx="5119">
                  <c:v>0.70144230127334595</c:v>
                </c:pt>
                <c:pt idx="5120">
                  <c:v>0.70586049556732178</c:v>
                </c:pt>
                <c:pt idx="5121">
                  <c:v>0.72286093235015869</c:v>
                </c:pt>
                <c:pt idx="5122">
                  <c:v>0.6884845495223999</c:v>
                </c:pt>
                <c:pt idx="5123">
                  <c:v>0.66098701953887939</c:v>
                </c:pt>
                <c:pt idx="5124">
                  <c:v>0.65695691108703613</c:v>
                </c:pt>
                <c:pt idx="5125">
                  <c:v>0.67344933748245239</c:v>
                </c:pt>
                <c:pt idx="5126">
                  <c:v>0.69957339763641357</c:v>
                </c:pt>
                <c:pt idx="5127">
                  <c:v>0.71712273359298706</c:v>
                </c:pt>
                <c:pt idx="5128">
                  <c:v>0.70507287979125977</c:v>
                </c:pt>
                <c:pt idx="5129">
                  <c:v>0.64921659231185913</c:v>
                </c:pt>
                <c:pt idx="5130">
                  <c:v>0.66193240880966187</c:v>
                </c:pt>
                <c:pt idx="5131">
                  <c:v>0.6686558723449707</c:v>
                </c:pt>
                <c:pt idx="5132">
                  <c:v>0.66340649127960205</c:v>
                </c:pt>
                <c:pt idx="5133">
                  <c:v>0.68604683876037598</c:v>
                </c:pt>
                <c:pt idx="5134">
                  <c:v>0.70326417684555054</c:v>
                </c:pt>
                <c:pt idx="5135">
                  <c:v>0.70551401376724243</c:v>
                </c:pt>
                <c:pt idx="5136">
                  <c:v>0.68172371387481689</c:v>
                </c:pt>
                <c:pt idx="5137">
                  <c:v>0.64556074142456055</c:v>
                </c:pt>
                <c:pt idx="5138">
                  <c:v>0.65692615509033203</c:v>
                </c:pt>
                <c:pt idx="5139">
                  <c:v>0.66496223211288452</c:v>
                </c:pt>
                <c:pt idx="5140">
                  <c:v>0.65514069795608521</c:v>
                </c:pt>
                <c:pt idx="5141">
                  <c:v>0.6991046667098999</c:v>
                </c:pt>
                <c:pt idx="5142">
                  <c:v>0.71771520376205444</c:v>
                </c:pt>
                <c:pt idx="5143">
                  <c:v>0.68586611747741699</c:v>
                </c:pt>
                <c:pt idx="5144">
                  <c:v>0.68529015779495239</c:v>
                </c:pt>
                <c:pt idx="5145">
                  <c:v>0.64711964130401611</c:v>
                </c:pt>
                <c:pt idx="5146">
                  <c:v>0.67250365018844604</c:v>
                </c:pt>
                <c:pt idx="5147">
                  <c:v>0.65760481357574463</c:v>
                </c:pt>
                <c:pt idx="5148">
                  <c:v>0.68588566780090332</c:v>
                </c:pt>
                <c:pt idx="5149">
                  <c:v>0.72345525026321411</c:v>
                </c:pt>
                <c:pt idx="5150">
                  <c:v>0.70300197601318359</c:v>
                </c:pt>
                <c:pt idx="5151">
                  <c:v>0.66290915012359619</c:v>
                </c:pt>
                <c:pt idx="5152">
                  <c:v>0.66269069910049438</c:v>
                </c:pt>
                <c:pt idx="5153">
                  <c:v>0.67868882417678833</c:v>
                </c:pt>
                <c:pt idx="5154">
                  <c:v>0.69305992126464844</c:v>
                </c:pt>
                <c:pt idx="5155">
                  <c:v>0.70804953575134277</c:v>
                </c:pt>
                <c:pt idx="5156">
                  <c:v>0.71014559268951416</c:v>
                </c:pt>
                <c:pt idx="5157">
                  <c:v>0.69970953464508057</c:v>
                </c:pt>
                <c:pt idx="5158">
                  <c:v>0.65651929378509521</c:v>
                </c:pt>
                <c:pt idx="5159">
                  <c:v>0.65374958515167236</c:v>
                </c:pt>
                <c:pt idx="5160">
                  <c:v>0.66105425357818604</c:v>
                </c:pt>
                <c:pt idx="5161">
                  <c:v>0.66515707969665527</c:v>
                </c:pt>
                <c:pt idx="5162">
                  <c:v>0.71610164642333984</c:v>
                </c:pt>
                <c:pt idx="5163">
                  <c:v>0.70718145370483398</c:v>
                </c:pt>
                <c:pt idx="5164">
                  <c:v>0.69105613231658936</c:v>
                </c:pt>
                <c:pt idx="5165">
                  <c:v>0.65478193759918213</c:v>
                </c:pt>
                <c:pt idx="5166">
                  <c:v>0.64551925659179688</c:v>
                </c:pt>
                <c:pt idx="5167">
                  <c:v>0.66173219680786133</c:v>
                </c:pt>
                <c:pt idx="5168">
                  <c:v>0.67372429370880127</c:v>
                </c:pt>
                <c:pt idx="5169">
                  <c:v>0.69360142946243286</c:v>
                </c:pt>
                <c:pt idx="5170">
                  <c:v>0.71228307485580444</c:v>
                </c:pt>
                <c:pt idx="5171">
                  <c:v>0.70950764417648315</c:v>
                </c:pt>
                <c:pt idx="5172">
                  <c:v>0.6502530574798584</c:v>
                </c:pt>
                <c:pt idx="5173">
                  <c:v>0.66811317205429077</c:v>
                </c:pt>
                <c:pt idx="5174">
                  <c:v>0.66172569990158081</c:v>
                </c:pt>
                <c:pt idx="5175">
                  <c:v>0.69604527950286865</c:v>
                </c:pt>
                <c:pt idx="5176">
                  <c:v>0.69112241268157959</c:v>
                </c:pt>
                <c:pt idx="5177">
                  <c:v>0.71639591455459595</c:v>
                </c:pt>
                <c:pt idx="5178">
                  <c:v>0.69312196969985962</c:v>
                </c:pt>
                <c:pt idx="5179">
                  <c:v>0.67583954334259033</c:v>
                </c:pt>
                <c:pt idx="5180">
                  <c:v>0.6726309061050415</c:v>
                </c:pt>
                <c:pt idx="5181">
                  <c:v>0.64894586801528931</c:v>
                </c:pt>
                <c:pt idx="5182">
                  <c:v>0.67054730653762817</c:v>
                </c:pt>
                <c:pt idx="5183">
                  <c:v>0.69656491279602051</c:v>
                </c:pt>
                <c:pt idx="5184">
                  <c:v>0.69791120290756226</c:v>
                </c:pt>
                <c:pt idx="5185">
                  <c:v>0.72953319549560547</c:v>
                </c:pt>
                <c:pt idx="5186">
                  <c:v>0.69966757297515869</c:v>
                </c:pt>
                <c:pt idx="5187">
                  <c:v>0.68042582273483276</c:v>
                </c:pt>
                <c:pt idx="5188">
                  <c:v>0.65011036396026611</c:v>
                </c:pt>
                <c:pt idx="5189">
                  <c:v>0.67663472890853882</c:v>
                </c:pt>
                <c:pt idx="5190">
                  <c:v>0.69333428144454956</c:v>
                </c:pt>
                <c:pt idx="5191">
                  <c:v>0.71176505088806152</c:v>
                </c:pt>
                <c:pt idx="5192">
                  <c:v>0.71406573057174683</c:v>
                </c:pt>
                <c:pt idx="5193">
                  <c:v>0.67971259355545044</c:v>
                </c:pt>
                <c:pt idx="5194">
                  <c:v>0.69550603628158569</c:v>
                </c:pt>
                <c:pt idx="5195">
                  <c:v>0.67992061376571655</c:v>
                </c:pt>
                <c:pt idx="5196">
                  <c:v>0.91163420677185059</c:v>
                </c:pt>
                <c:pt idx="5197">
                  <c:v>0.77171492576599121</c:v>
                </c:pt>
                <c:pt idx="5198">
                  <c:v>0.69446182250976563</c:v>
                </c:pt>
                <c:pt idx="5199">
                  <c:v>0.74492537975311279</c:v>
                </c:pt>
                <c:pt idx="5200">
                  <c:v>0.70325523614883423</c:v>
                </c:pt>
                <c:pt idx="5201">
                  <c:v>0.69216811656951904</c:v>
                </c:pt>
                <c:pt idx="5202">
                  <c:v>0.67110157012939453</c:v>
                </c:pt>
                <c:pt idx="5203">
                  <c:v>0.68751555681228638</c:v>
                </c:pt>
                <c:pt idx="5204">
                  <c:v>0.67738121747970581</c:v>
                </c:pt>
                <c:pt idx="5205">
                  <c:v>0.69061988592147827</c:v>
                </c:pt>
                <c:pt idx="5206">
                  <c:v>0.70123058557510376</c:v>
                </c:pt>
                <c:pt idx="5207">
                  <c:v>0.6986737847328186</c:v>
                </c:pt>
                <c:pt idx="5208">
                  <c:v>0.68326693773269653</c:v>
                </c:pt>
                <c:pt idx="5209">
                  <c:v>0.68246728181838989</c:v>
                </c:pt>
                <c:pt idx="5210">
                  <c:v>0.69124865531921387</c:v>
                </c:pt>
                <c:pt idx="5211">
                  <c:v>0.70924085378646851</c:v>
                </c:pt>
                <c:pt idx="5212">
                  <c:v>0.70743203163146973</c:v>
                </c:pt>
                <c:pt idx="5213" formatCode="m/d/yyyy">
                  <c:v>0.72245597839355469</c:v>
                </c:pt>
                <c:pt idx="5214">
                  <c:v>0.69656229019165039</c:v>
                </c:pt>
                <c:pt idx="5215">
                  <c:v>0.74999195337295532</c:v>
                </c:pt>
                <c:pt idx="5216">
                  <c:v>0.71419829130172729</c:v>
                </c:pt>
                <c:pt idx="5217">
                  <c:v>0.67943334579467773</c:v>
                </c:pt>
                <c:pt idx="5218">
                  <c:v>0.67532056570053101</c:v>
                </c:pt>
                <c:pt idx="5219">
                  <c:v>0.6846613883972168</c:v>
                </c:pt>
                <c:pt idx="5220">
                  <c:v>0.73155742883682251</c:v>
                </c:pt>
                <c:pt idx="5221">
                  <c:v>0.72095263004302979</c:v>
                </c:pt>
                <c:pt idx="5222">
                  <c:v>0.68066579103469849</c:v>
                </c:pt>
                <c:pt idx="5223">
                  <c:v>0.68085992336273193</c:v>
                </c:pt>
                <c:pt idx="5224">
                  <c:v>0.70330089330673218</c:v>
                </c:pt>
                <c:pt idx="5225">
                  <c:v>0.6587899923324585</c:v>
                </c:pt>
                <c:pt idx="5226">
                  <c:v>0.69653522968292236</c:v>
                </c:pt>
                <c:pt idx="5227">
                  <c:v>0.72730851173400879</c:v>
                </c:pt>
                <c:pt idx="5228">
                  <c:v>0.69813960790634155</c:v>
                </c:pt>
                <c:pt idx="5229">
                  <c:v>0.66794443130493164</c:v>
                </c:pt>
                <c:pt idx="5230">
                  <c:v>0.68494117259979248</c:v>
                </c:pt>
                <c:pt idx="5231">
                  <c:v>0.73878437280654907</c:v>
                </c:pt>
                <c:pt idx="5232">
                  <c:v>0.81968241930007935</c:v>
                </c:pt>
                <c:pt idx="5233">
                  <c:v>0.6929207444190979</c:v>
                </c:pt>
                <c:pt idx="5234">
                  <c:v>0.70255017280578613</c:v>
                </c:pt>
                <c:pt idx="5235">
                  <c:v>0.69252276420593262</c:v>
                </c:pt>
                <c:pt idx="5236">
                  <c:v>0.67371803522109985</c:v>
                </c:pt>
                <c:pt idx="5237">
                  <c:v>0.71633166074752808</c:v>
                </c:pt>
                <c:pt idx="5238">
                  <c:v>0.6900443434715271</c:v>
                </c:pt>
                <c:pt idx="5239">
                  <c:v>0.69551348686218262</c:v>
                </c:pt>
                <c:pt idx="5240">
                  <c:v>0.69874125719070435</c:v>
                </c:pt>
                <c:pt idx="5241">
                  <c:v>0.69363546371459961</c:v>
                </c:pt>
                <c:pt idx="5242">
                  <c:v>0.694111168384552</c:v>
                </c:pt>
                <c:pt idx="5243">
                  <c:v>0.67538642883300781</c:v>
                </c:pt>
                <c:pt idx="5244">
                  <c:v>0.68390065431594849</c:v>
                </c:pt>
                <c:pt idx="5245">
                  <c:v>0.67475658655166626</c:v>
                </c:pt>
                <c:pt idx="5246">
                  <c:v>0.67064023017883301</c:v>
                </c:pt>
                <c:pt idx="5247">
                  <c:v>0.69655746221542358</c:v>
                </c:pt>
                <c:pt idx="5248">
                  <c:v>0.70638161897659302</c:v>
                </c:pt>
                <c:pt idx="5249">
                  <c:v>0.69184195995330811</c:v>
                </c:pt>
                <c:pt idx="5250">
                  <c:v>0.68091964721679688</c:v>
                </c:pt>
                <c:pt idx="5251">
                  <c:v>0.68662649393081665</c:v>
                </c:pt>
                <c:pt idx="5252">
                  <c:v>0.68919408321380615</c:v>
                </c:pt>
                <c:pt idx="5253">
                  <c:v>0.68327051401138306</c:v>
                </c:pt>
                <c:pt idx="5254">
                  <c:v>0.68974471092224121</c:v>
                </c:pt>
                <c:pt idx="5255">
                  <c:v>0.69896644353866577</c:v>
                </c:pt>
                <c:pt idx="5256">
                  <c:v>0.72386699914932251</c:v>
                </c:pt>
                <c:pt idx="5257">
                  <c:v>0.70142132043838501</c:v>
                </c:pt>
                <c:pt idx="5258">
                  <c:v>0.69405108690261841</c:v>
                </c:pt>
                <c:pt idx="5259">
                  <c:v>0.73442792892456055</c:v>
                </c:pt>
                <c:pt idx="5260">
                  <c:v>0.67239993810653687</c:v>
                </c:pt>
                <c:pt idx="5261">
                  <c:v>0.683307945728302</c:v>
                </c:pt>
                <c:pt idx="5262">
                  <c:v>0.68321490287780762</c:v>
                </c:pt>
                <c:pt idx="5263">
                  <c:v>0.70434123277664185</c:v>
                </c:pt>
                <c:pt idx="5264">
                  <c:v>0.66487455368041992</c:v>
                </c:pt>
                <c:pt idx="5265">
                  <c:v>0.66555368900299072</c:v>
                </c:pt>
                <c:pt idx="5266">
                  <c:v>0.66709131002426147</c:v>
                </c:pt>
                <c:pt idx="5267">
                  <c:v>0.65198814868927002</c:v>
                </c:pt>
                <c:pt idx="5268">
                  <c:v>0.66507470607757568</c:v>
                </c:pt>
                <c:pt idx="5269">
                  <c:v>0.69360744953155518</c:v>
                </c:pt>
                <c:pt idx="5270">
                  <c:v>0.72716116905212402</c:v>
                </c:pt>
                <c:pt idx="5271">
                  <c:v>0.71771234273910522</c:v>
                </c:pt>
                <c:pt idx="5272">
                  <c:v>0.66995453834533691</c:v>
                </c:pt>
                <c:pt idx="5273">
                  <c:v>0.68092697858810425</c:v>
                </c:pt>
                <c:pt idx="5274">
                  <c:v>0.65989911556243896</c:v>
                </c:pt>
                <c:pt idx="5275">
                  <c:v>0.66720020771026611</c:v>
                </c:pt>
                <c:pt idx="5276">
                  <c:v>0.68166661262512207</c:v>
                </c:pt>
                <c:pt idx="5277">
                  <c:v>0.69048196077346802</c:v>
                </c:pt>
                <c:pt idx="5278">
                  <c:v>0.71093302965164185</c:v>
                </c:pt>
                <c:pt idx="5279">
                  <c:v>0.6760944128036499</c:v>
                </c:pt>
                <c:pt idx="5280">
                  <c:v>0.66291511058807373</c:v>
                </c:pt>
                <c:pt idx="5281">
                  <c:v>0.66361784934997559</c:v>
                </c:pt>
                <c:pt idx="5282">
                  <c:v>0.68484467267990112</c:v>
                </c:pt>
                <c:pt idx="5283">
                  <c:v>0.66263025999069214</c:v>
                </c:pt>
                <c:pt idx="5284">
                  <c:v>0.69745469093322754</c:v>
                </c:pt>
                <c:pt idx="5285">
                  <c:v>0.71051871776580811</c:v>
                </c:pt>
                <c:pt idx="5286">
                  <c:v>0.68099558353424072</c:v>
                </c:pt>
                <c:pt idx="5287">
                  <c:v>0.67242634296417236</c:v>
                </c:pt>
                <c:pt idx="5288">
                  <c:v>0.65333276987075806</c:v>
                </c:pt>
                <c:pt idx="5289">
                  <c:v>0.66425764560699463</c:v>
                </c:pt>
                <c:pt idx="5290">
                  <c:v>0.66643810272216797</c:v>
                </c:pt>
                <c:pt idx="5291">
                  <c:v>0.7092253565788269</c:v>
                </c:pt>
                <c:pt idx="5292">
                  <c:v>0.71025395393371582</c:v>
                </c:pt>
                <c:pt idx="5293">
                  <c:v>0.68117606639862061</c:v>
                </c:pt>
                <c:pt idx="5294">
                  <c:v>0.66906452178955078</c:v>
                </c:pt>
                <c:pt idx="5295">
                  <c:v>0.65806186199188232</c:v>
                </c:pt>
                <c:pt idx="5296">
                  <c:v>0.67286473512649536</c:v>
                </c:pt>
                <c:pt idx="5297">
                  <c:v>0.68203061819076538</c:v>
                </c:pt>
                <c:pt idx="5298">
                  <c:v>0.72867894172668457</c:v>
                </c:pt>
                <c:pt idx="5299">
                  <c:v>0.69760656356811523</c:v>
                </c:pt>
                <c:pt idx="5300">
                  <c:v>0.67487508058547974</c:v>
                </c:pt>
                <c:pt idx="5301">
                  <c:v>0.65875422954559326</c:v>
                </c:pt>
                <c:pt idx="5302">
                  <c:v>0.67306435108184814</c:v>
                </c:pt>
                <c:pt idx="5303">
                  <c:v>0.66910970211029053</c:v>
                </c:pt>
                <c:pt idx="5304">
                  <c:v>0.66403394937515259</c:v>
                </c:pt>
                <c:pt idx="5305">
                  <c:v>0.67537033557891846</c:v>
                </c:pt>
                <c:pt idx="5306">
                  <c:v>0.70081192255020142</c:v>
                </c:pt>
                <c:pt idx="5307">
                  <c:v>0.65771037340164185</c:v>
                </c:pt>
                <c:pt idx="5308">
                  <c:v>0.67445975542068481</c:v>
                </c:pt>
                <c:pt idx="5309">
                  <c:v>0.68162459135055542</c:v>
                </c:pt>
                <c:pt idx="5310">
                  <c:v>0.67917144298553467</c:v>
                </c:pt>
                <c:pt idx="5311">
                  <c:v>0.69353914260864258</c:v>
                </c:pt>
                <c:pt idx="5312">
                  <c:v>0.69490736722946167</c:v>
                </c:pt>
                <c:pt idx="5313">
                  <c:v>0.67810744047164917</c:v>
                </c:pt>
                <c:pt idx="5314">
                  <c:v>0.67231005430221558</c:v>
                </c:pt>
                <c:pt idx="5315">
                  <c:v>0.64587920904159546</c:v>
                </c:pt>
                <c:pt idx="5316">
                  <c:v>0.66098982095718384</c:v>
                </c:pt>
                <c:pt idx="5317">
                  <c:v>0.68874329328536987</c:v>
                </c:pt>
                <c:pt idx="5318">
                  <c:v>0.68105792999267578</c:v>
                </c:pt>
                <c:pt idx="5319">
                  <c:v>0.75730860233306885</c:v>
                </c:pt>
                <c:pt idx="5320">
                  <c:v>0.71648132801055908</c:v>
                </c:pt>
                <c:pt idx="5321">
                  <c:v>0.6962895393371582</c:v>
                </c:pt>
                <c:pt idx="5322">
                  <c:v>0.6998896598815918</c:v>
                </c:pt>
                <c:pt idx="5323">
                  <c:v>0.67658942937850952</c:v>
                </c:pt>
                <c:pt idx="5324">
                  <c:v>0.8536369800567627</c:v>
                </c:pt>
                <c:pt idx="5325">
                  <c:v>0.90045690536499023</c:v>
                </c:pt>
                <c:pt idx="5326">
                  <c:v>0.92416518926620483</c:v>
                </c:pt>
                <c:pt idx="5327">
                  <c:v>0.92019361257553101</c:v>
                </c:pt>
                <c:pt idx="5328">
                  <c:v>0.84889215230941772</c:v>
                </c:pt>
                <c:pt idx="5329">
                  <c:v>0.81545019149780273</c:v>
                </c:pt>
                <c:pt idx="5330">
                  <c:v>0.80170166492462158</c:v>
                </c:pt>
                <c:pt idx="5331">
                  <c:v>0.80707800388336182</c:v>
                </c:pt>
                <c:pt idx="5332">
                  <c:v>0.81866204738616943</c:v>
                </c:pt>
                <c:pt idx="5333">
                  <c:v>0.76932805776596069</c:v>
                </c:pt>
                <c:pt idx="5334">
                  <c:v>0.80642122030258179</c:v>
                </c:pt>
                <c:pt idx="5335">
                  <c:v>0.73464804887771606</c:v>
                </c:pt>
                <c:pt idx="5336">
                  <c:v>0.76097661256790161</c:v>
                </c:pt>
                <c:pt idx="5337">
                  <c:v>0.79559957981109619</c:v>
                </c:pt>
                <c:pt idx="5338">
                  <c:v>0.79953056573867798</c:v>
                </c:pt>
                <c:pt idx="5339">
                  <c:v>0.84054875373840332</c:v>
                </c:pt>
                <c:pt idx="5340">
                  <c:v>0.77307510375976563</c:v>
                </c:pt>
                <c:pt idx="5341">
                  <c:v>0.71762782335281372</c:v>
                </c:pt>
                <c:pt idx="5342">
                  <c:v>0.70893144607543945</c:v>
                </c:pt>
                <c:pt idx="5343">
                  <c:v>0.65917074680328369</c:v>
                </c:pt>
                <c:pt idx="5344">
                  <c:v>0.65373510122299194</c:v>
                </c:pt>
                <c:pt idx="5345">
                  <c:v>0.67453497648239136</c:v>
                </c:pt>
                <c:pt idx="5346">
                  <c:v>0.66565847396850586</c:v>
                </c:pt>
                <c:pt idx="5347">
                  <c:v>0.66820424795150757</c:v>
                </c:pt>
                <c:pt idx="5348">
                  <c:v>0.70938378572463989</c:v>
                </c:pt>
                <c:pt idx="5349">
                  <c:v>0.71259653568267822</c:v>
                </c:pt>
                <c:pt idx="5350">
                  <c:v>0.67383486032485962</c:v>
                </c:pt>
                <c:pt idx="5351">
                  <c:v>0.68554908037185669</c:v>
                </c:pt>
                <c:pt idx="5352">
                  <c:v>0.66534757614135742</c:v>
                </c:pt>
                <c:pt idx="5353">
                  <c:v>0.67373961210250854</c:v>
                </c:pt>
                <c:pt idx="5354">
                  <c:v>0.67846161127090454</c:v>
                </c:pt>
                <c:pt idx="5355">
                  <c:v>0.71691709756851196</c:v>
                </c:pt>
                <c:pt idx="5356">
                  <c:v>0.70196264982223511</c:v>
                </c:pt>
                <c:pt idx="5357">
                  <c:v>0.67138141393661499</c:v>
                </c:pt>
                <c:pt idx="5358">
                  <c:v>0.65538519620895386</c:v>
                </c:pt>
                <c:pt idx="5359">
                  <c:v>0.67989194393157959</c:v>
                </c:pt>
                <c:pt idx="5360">
                  <c:v>0.69370794296264648</c:v>
                </c:pt>
                <c:pt idx="5361">
                  <c:v>0.64891678094863892</c:v>
                </c:pt>
                <c:pt idx="5362">
                  <c:v>0.70249480009078979</c:v>
                </c:pt>
                <c:pt idx="5363">
                  <c:v>0.68034660816192627</c:v>
                </c:pt>
                <c:pt idx="5364">
                  <c:v>0.66589277982711792</c:v>
                </c:pt>
                <c:pt idx="5365">
                  <c:v>0.67758959531784058</c:v>
                </c:pt>
                <c:pt idx="5366">
                  <c:v>0.65545910596847534</c:v>
                </c:pt>
                <c:pt idx="5367">
                  <c:v>0.65829885005950928</c:v>
                </c:pt>
                <c:pt idx="5368">
                  <c:v>0.6940876841545105</c:v>
                </c:pt>
                <c:pt idx="5369">
                  <c:v>0.70002734661102295</c:v>
                </c:pt>
                <c:pt idx="5370">
                  <c:v>0.70001202821731567</c:v>
                </c:pt>
                <c:pt idx="5371">
                  <c:v>0.68173611164093018</c:v>
                </c:pt>
                <c:pt idx="5372">
                  <c:v>0.67068231105804443</c:v>
                </c:pt>
                <c:pt idx="5373">
                  <c:v>0.65321779251098633</c:v>
                </c:pt>
                <c:pt idx="5374">
                  <c:v>0.63686841726303101</c:v>
                </c:pt>
                <c:pt idx="5375">
                  <c:v>0.69084328413009644</c:v>
                </c:pt>
                <c:pt idx="5376">
                  <c:v>0.69405639171600342</c:v>
                </c:pt>
                <c:pt idx="5377">
                  <c:v>0.6941760778427124</c:v>
                </c:pt>
                <c:pt idx="5378">
                  <c:v>0.65903323888778687</c:v>
                </c:pt>
                <c:pt idx="5379">
                  <c:v>0.66225838661193848</c:v>
                </c:pt>
                <c:pt idx="5380">
                  <c:v>0.6607477068901062</c:v>
                </c:pt>
                <c:pt idx="5381">
                  <c:v>0.64716988801956177</c:v>
                </c:pt>
                <c:pt idx="5382">
                  <c:v>0.69723689556121826</c:v>
                </c:pt>
                <c:pt idx="5383">
                  <c:v>0.71431827545166016</c:v>
                </c:pt>
                <c:pt idx="5384">
                  <c:v>0.69709396362304688</c:v>
                </c:pt>
                <c:pt idx="5385">
                  <c:v>0.67060911655426025</c:v>
                </c:pt>
                <c:pt idx="5386">
                  <c:v>0.67799538373947144</c:v>
                </c:pt>
                <c:pt idx="5387">
                  <c:v>0.66038733720779419</c:v>
                </c:pt>
                <c:pt idx="5388">
                  <c:v>0.676521897315979</c:v>
                </c:pt>
                <c:pt idx="5389">
                  <c:v>0.68565255403518677</c:v>
                </c:pt>
                <c:pt idx="5390">
                  <c:v>0.69975674152374268</c:v>
                </c:pt>
                <c:pt idx="5391">
                  <c:v>0.70331549644470215</c:v>
                </c:pt>
                <c:pt idx="5392">
                  <c:v>0.6671026349067688</c:v>
                </c:pt>
                <c:pt idx="5393">
                  <c:v>0.66827452182769775</c:v>
                </c:pt>
                <c:pt idx="5394">
                  <c:v>0.6717681884765625</c:v>
                </c:pt>
                <c:pt idx="5395">
                  <c:v>0.66859942674636841</c:v>
                </c:pt>
                <c:pt idx="5396">
                  <c:v>0.68045252561569214</c:v>
                </c:pt>
                <c:pt idx="5397">
                  <c:v>0.68002408742904663</c:v>
                </c:pt>
                <c:pt idx="5398">
                  <c:v>0.7181164026260376</c:v>
                </c:pt>
                <c:pt idx="5399">
                  <c:v>0.68260550498962402</c:v>
                </c:pt>
                <c:pt idx="5400">
                  <c:v>0.64902883768081665</c:v>
                </c:pt>
                <c:pt idx="5401">
                  <c:v>0.65078240633010864</c:v>
                </c:pt>
                <c:pt idx="5402">
                  <c:v>0.65011346340179443</c:v>
                </c:pt>
                <c:pt idx="5403">
                  <c:v>0.65697437524795532</c:v>
                </c:pt>
                <c:pt idx="5404">
                  <c:v>0.6910434365272522</c:v>
                </c:pt>
                <c:pt idx="5405">
                  <c:v>0.68222028017044067</c:v>
                </c:pt>
                <c:pt idx="5406">
                  <c:v>0.69437366724014282</c:v>
                </c:pt>
                <c:pt idx="5407">
                  <c:v>0.66938310861587524</c:v>
                </c:pt>
                <c:pt idx="5408">
                  <c:v>0.66123765707015991</c:v>
                </c:pt>
                <c:pt idx="5409">
                  <c:v>0.65528392791748047</c:v>
                </c:pt>
                <c:pt idx="5410">
                  <c:v>0.65605562925338745</c:v>
                </c:pt>
                <c:pt idx="5411">
                  <c:v>0.6653515100479126</c:v>
                </c:pt>
                <c:pt idx="5412">
                  <c:v>0.6941489577293396</c:v>
                </c:pt>
                <c:pt idx="5413">
                  <c:v>0.68534249067306519</c:v>
                </c:pt>
                <c:pt idx="5414">
                  <c:v>0.64084309339523315</c:v>
                </c:pt>
                <c:pt idx="5415">
                  <c:v>0.65929919481277466</c:v>
                </c:pt>
                <c:pt idx="5416">
                  <c:v>0.65636336803436279</c:v>
                </c:pt>
                <c:pt idx="5417">
                  <c:v>0.67490899562835693</c:v>
                </c:pt>
                <c:pt idx="5418">
                  <c:v>0.68311870098114014</c:v>
                </c:pt>
                <c:pt idx="5419">
                  <c:v>0.72793132066726685</c:v>
                </c:pt>
                <c:pt idx="5420">
                  <c:v>0.69339001178741455</c:v>
                </c:pt>
                <c:pt idx="5421">
                  <c:v>0.66258418560028076</c:v>
                </c:pt>
                <c:pt idx="5422">
                  <c:v>0.66863882541656494</c:v>
                </c:pt>
                <c:pt idx="5423">
                  <c:v>0.65916144847869873</c:v>
                </c:pt>
                <c:pt idx="5424">
                  <c:v>0.67057889699935913</c:v>
                </c:pt>
                <c:pt idx="5425">
                  <c:v>0.6760486364364624</c:v>
                </c:pt>
                <c:pt idx="5426">
                  <c:v>0.70130026340484619</c:v>
                </c:pt>
                <c:pt idx="5427">
                  <c:v>0.71605366468429565</c:v>
                </c:pt>
                <c:pt idx="5428">
                  <c:v>0.69181495904922485</c:v>
                </c:pt>
                <c:pt idx="5429">
                  <c:v>0.67971771955490112</c:v>
                </c:pt>
                <c:pt idx="5430">
                  <c:v>0.65426570177078247</c:v>
                </c:pt>
                <c:pt idx="5431">
                  <c:v>0.65270042419433594</c:v>
                </c:pt>
                <c:pt idx="5432">
                  <c:v>0.68840718269348145</c:v>
                </c:pt>
                <c:pt idx="5433">
                  <c:v>0.68872106075286865</c:v>
                </c:pt>
                <c:pt idx="5434">
                  <c:v>0.69366782903671265</c:v>
                </c:pt>
                <c:pt idx="5435">
                  <c:v>0.65376788377761841</c:v>
                </c:pt>
                <c:pt idx="5436">
                  <c:v>0.63455832004547119</c:v>
                </c:pt>
                <c:pt idx="5437">
                  <c:v>0.63755321502685547</c:v>
                </c:pt>
                <c:pt idx="5438">
                  <c:v>0.64652222394943237</c:v>
                </c:pt>
                <c:pt idx="5439">
                  <c:v>0.67172038555145264</c:v>
                </c:pt>
                <c:pt idx="5440">
                  <c:v>0.67797082662582397</c:v>
                </c:pt>
                <c:pt idx="5441">
                  <c:v>0.68826687335968018</c:v>
                </c:pt>
                <c:pt idx="5442">
                  <c:v>0.66118216514587402</c:v>
                </c:pt>
                <c:pt idx="5443">
                  <c:v>0.66512739658355713</c:v>
                </c:pt>
                <c:pt idx="5444">
                  <c:v>0.65142923593521118</c:v>
                </c:pt>
                <c:pt idx="5445">
                  <c:v>0.70040279626846313</c:v>
                </c:pt>
                <c:pt idx="5446">
                  <c:v>0.68975788354873657</c:v>
                </c:pt>
                <c:pt idx="5447">
                  <c:v>0.67810732126235962</c:v>
                </c:pt>
                <c:pt idx="5448">
                  <c:v>0.7039453387260437</c:v>
                </c:pt>
                <c:pt idx="5449">
                  <c:v>0.66213124990463257</c:v>
                </c:pt>
                <c:pt idx="5450">
                  <c:v>0.65456223487854004</c:v>
                </c:pt>
                <c:pt idx="5451">
                  <c:v>0.65304982662200928</c:v>
                </c:pt>
                <c:pt idx="5452">
                  <c:v>0.65512752532958984</c:v>
                </c:pt>
                <c:pt idx="5453">
                  <c:v>0.68985229730606079</c:v>
                </c:pt>
                <c:pt idx="5454">
                  <c:v>0.6796565055847168</c:v>
                </c:pt>
                <c:pt idx="5455">
                  <c:v>0.69435042142868042</c:v>
                </c:pt>
                <c:pt idx="5456">
                  <c:v>0.68202322721481323</c:v>
                </c:pt>
                <c:pt idx="5457">
                  <c:v>0.6746819019317627</c:v>
                </c:pt>
                <c:pt idx="5458">
                  <c:v>0.6538960337638855</c:v>
                </c:pt>
                <c:pt idx="5459">
                  <c:v>0.66691899299621582</c:v>
                </c:pt>
                <c:pt idx="5460">
                  <c:v>0.66909080743789673</c:v>
                </c:pt>
                <c:pt idx="5461">
                  <c:v>0.68020975589752197</c:v>
                </c:pt>
                <c:pt idx="5462">
                  <c:v>0.70893597602844238</c:v>
                </c:pt>
                <c:pt idx="5463">
                  <c:v>0.68448096513748169</c:v>
                </c:pt>
                <c:pt idx="5464">
                  <c:v>0.64433616399765015</c:v>
                </c:pt>
                <c:pt idx="5465">
                  <c:v>0.64189809560775757</c:v>
                </c:pt>
                <c:pt idx="5466">
                  <c:v>0.64563417434692383</c:v>
                </c:pt>
                <c:pt idx="5467">
                  <c:v>0.68194305896759033</c:v>
                </c:pt>
                <c:pt idx="5468">
                  <c:v>0.68629634380340576</c:v>
                </c:pt>
                <c:pt idx="5469">
                  <c:v>0.72592800855636597</c:v>
                </c:pt>
                <c:pt idx="5470">
                  <c:v>0.71898406744003296</c:v>
                </c:pt>
                <c:pt idx="5471">
                  <c:v>0.64473968744277954</c:v>
                </c:pt>
                <c:pt idx="5472">
                  <c:v>0.66140997409820557</c:v>
                </c:pt>
                <c:pt idx="5473">
                  <c:v>0.66064345836639404</c:v>
                </c:pt>
                <c:pt idx="5474">
                  <c:v>0.67493057250976563</c:v>
                </c:pt>
                <c:pt idx="5475">
                  <c:v>0.68369162082672119</c:v>
                </c:pt>
                <c:pt idx="5476">
                  <c:v>0.70585709810256958</c:v>
                </c:pt>
                <c:pt idx="5477">
                  <c:v>0.69732576608657837</c:v>
                </c:pt>
                <c:pt idx="5478">
                  <c:v>0.65273112058639526</c:v>
                </c:pt>
                <c:pt idx="5479">
                  <c:v>0.68878960609436035</c:v>
                </c:pt>
                <c:pt idx="5480">
                  <c:v>0.66449451446533203</c:v>
                </c:pt>
                <c:pt idx="5481">
                  <c:v>0.68708127737045288</c:v>
                </c:pt>
                <c:pt idx="5482">
                  <c:v>0.69836485385894775</c:v>
                </c:pt>
                <c:pt idx="5483">
                  <c:v>0.70902937650680542</c:v>
                </c:pt>
                <c:pt idx="5484">
                  <c:v>0.68607407808303833</c:v>
                </c:pt>
                <c:pt idx="5485">
                  <c:v>0.65114587545394897</c:v>
                </c:pt>
                <c:pt idx="5486">
                  <c:v>0.63984161615371704</c:v>
                </c:pt>
                <c:pt idx="5487">
                  <c:v>0.6589776873588562</c:v>
                </c:pt>
                <c:pt idx="5488">
                  <c:v>0.67001885175704956</c:v>
                </c:pt>
                <c:pt idx="5489">
                  <c:v>0.67903685569763184</c:v>
                </c:pt>
                <c:pt idx="5490">
                  <c:v>0.71176105737686157</c:v>
                </c:pt>
                <c:pt idx="5491">
                  <c:v>0.69676065444946289</c:v>
                </c:pt>
                <c:pt idx="5492">
                  <c:v>0.66815108060836792</c:v>
                </c:pt>
                <c:pt idx="5493">
                  <c:v>0.65754926204681396</c:v>
                </c:pt>
                <c:pt idx="5494">
                  <c:v>0.6635703444480896</c:v>
                </c:pt>
                <c:pt idx="5495">
                  <c:v>0.687247633934021</c:v>
                </c:pt>
                <c:pt idx="5496">
                  <c:v>0.68159174919128418</c:v>
                </c:pt>
                <c:pt idx="5497">
                  <c:v>0.72065854072570801</c:v>
                </c:pt>
                <c:pt idx="5498">
                  <c:v>0.67214393615722656</c:v>
                </c:pt>
                <c:pt idx="5499">
                  <c:v>0.66414207220077515</c:v>
                </c:pt>
                <c:pt idx="5500">
                  <c:v>0.65882766246795654</c:v>
                </c:pt>
                <c:pt idx="5501">
                  <c:v>0.66722911596298218</c:v>
                </c:pt>
                <c:pt idx="5502">
                  <c:v>0.65459680557250977</c:v>
                </c:pt>
                <c:pt idx="5503">
                  <c:v>0.67127424478530884</c:v>
                </c:pt>
                <c:pt idx="5504">
                  <c:v>0.70668423175811768</c:v>
                </c:pt>
                <c:pt idx="5505">
                  <c:v>0.86597079038619995</c:v>
                </c:pt>
                <c:pt idx="5506">
                  <c:v>0.72792547941207886</c:v>
                </c:pt>
                <c:pt idx="5507">
                  <c:v>0.68727082014083862</c:v>
                </c:pt>
                <c:pt idx="5508">
                  <c:v>0.66182762384414673</c:v>
                </c:pt>
                <c:pt idx="5509">
                  <c:v>0.66875714063644409</c:v>
                </c:pt>
                <c:pt idx="5510">
                  <c:v>0.66898888349533081</c:v>
                </c:pt>
                <c:pt idx="5511">
                  <c:v>0.67724359035491943</c:v>
                </c:pt>
                <c:pt idx="5512">
                  <c:v>0.72414779663085938</c:v>
                </c:pt>
                <c:pt idx="5513">
                  <c:v>0.67065328359603882</c:v>
                </c:pt>
                <c:pt idx="5514">
                  <c:v>0.66270697116851807</c:v>
                </c:pt>
                <c:pt idx="5515">
                  <c:v>0.63512200117111206</c:v>
                </c:pt>
                <c:pt idx="5516">
                  <c:v>0.67448943853378296</c:v>
                </c:pt>
                <c:pt idx="5517">
                  <c:v>0.67587590217590332</c:v>
                </c:pt>
                <c:pt idx="5518">
                  <c:v>0.70413225889205933</c:v>
                </c:pt>
                <c:pt idx="5519">
                  <c:v>0.69287669658660889</c:v>
                </c:pt>
                <c:pt idx="5520">
                  <c:v>0.69469839334487915</c:v>
                </c:pt>
                <c:pt idx="5521">
                  <c:v>0.66321182250976563</c:v>
                </c:pt>
                <c:pt idx="5522">
                  <c:v>0.64593839645385742</c:v>
                </c:pt>
                <c:pt idx="5523">
                  <c:v>0.65069442987442017</c:v>
                </c:pt>
                <c:pt idx="5524">
                  <c:v>0.70122832059860229</c:v>
                </c:pt>
                <c:pt idx="5525">
                  <c:v>0.71679490804672241</c:v>
                </c:pt>
                <c:pt idx="5526">
                  <c:v>0.7287408709526062</c:v>
                </c:pt>
                <c:pt idx="5527">
                  <c:v>0.69028383493423462</c:v>
                </c:pt>
                <c:pt idx="5528">
                  <c:v>0.66484886407852173</c:v>
                </c:pt>
                <c:pt idx="5529">
                  <c:v>0.65310519933700562</c:v>
                </c:pt>
                <c:pt idx="5530">
                  <c:v>0.67783409357070923</c:v>
                </c:pt>
                <c:pt idx="5531">
                  <c:v>0.67881244421005249</c:v>
                </c:pt>
                <c:pt idx="5532">
                  <c:v>0.6963304877281189</c:v>
                </c:pt>
                <c:pt idx="5533">
                  <c:v>0.7136768102645874</c:v>
                </c:pt>
                <c:pt idx="5534">
                  <c:v>0.69516438245773315</c:v>
                </c:pt>
                <c:pt idx="5535">
                  <c:v>0.66163110733032227</c:v>
                </c:pt>
                <c:pt idx="5536">
                  <c:v>0.66987574100494385</c:v>
                </c:pt>
                <c:pt idx="5537">
                  <c:v>0.66288751363754272</c:v>
                </c:pt>
                <c:pt idx="5538">
                  <c:v>0.66689300537109375</c:v>
                </c:pt>
                <c:pt idx="5539">
                  <c:v>0.69023823738098145</c:v>
                </c:pt>
                <c:pt idx="5540">
                  <c:v>0.72105151414871216</c:v>
                </c:pt>
                <c:pt idx="5541">
                  <c:v>0.69370633363723755</c:v>
                </c:pt>
                <c:pt idx="5542">
                  <c:v>0.6640009880065918</c:v>
                </c:pt>
                <c:pt idx="5543">
                  <c:v>0.65594339370727539</c:v>
                </c:pt>
                <c:pt idx="5544">
                  <c:v>0.66404587030410767</c:v>
                </c:pt>
                <c:pt idx="5545">
                  <c:v>0.6825408935546875</c:v>
                </c:pt>
                <c:pt idx="5546">
                  <c:v>0.69513702392578125</c:v>
                </c:pt>
                <c:pt idx="5547">
                  <c:v>0.71672290563583374</c:v>
                </c:pt>
                <c:pt idx="5548">
                  <c:v>0.70263314247131348</c:v>
                </c:pt>
                <c:pt idx="5549">
                  <c:v>0.64985024929046631</c:v>
                </c:pt>
                <c:pt idx="5550">
                  <c:v>0.6437721848487854</c:v>
                </c:pt>
                <c:pt idx="5551">
                  <c:v>0.65840178728103638</c:v>
                </c:pt>
                <c:pt idx="5552">
                  <c:v>0.68990421295166016</c:v>
                </c:pt>
                <c:pt idx="5553">
                  <c:v>0.69989496469497681</c:v>
                </c:pt>
                <c:pt idx="5554">
                  <c:v>0.70937502384185791</c:v>
                </c:pt>
                <c:pt idx="5555">
                  <c:v>0.7001945972442627</c:v>
                </c:pt>
                <c:pt idx="5556">
                  <c:v>0.66999435424804688</c:v>
                </c:pt>
                <c:pt idx="5557">
                  <c:v>0.67224764823913574</c:v>
                </c:pt>
                <c:pt idx="5558">
                  <c:v>0.70411616563796997</c:v>
                </c:pt>
                <c:pt idx="5559">
                  <c:v>0.67385387420654297</c:v>
                </c:pt>
                <c:pt idx="5560">
                  <c:v>0.69249415397644043</c:v>
                </c:pt>
                <c:pt idx="5561">
                  <c:v>0.7092786431312561</c:v>
                </c:pt>
                <c:pt idx="5562">
                  <c:v>0.68718415498733521</c:v>
                </c:pt>
                <c:pt idx="5563">
                  <c:v>0.67142260074615479</c:v>
                </c:pt>
                <c:pt idx="5564">
                  <c:v>0.66090112924575806</c:v>
                </c:pt>
                <c:pt idx="5565">
                  <c:v>0.67504364252090454</c:v>
                </c:pt>
                <c:pt idx="5566">
                  <c:v>0.64375358819961548</c:v>
                </c:pt>
                <c:pt idx="5567">
                  <c:v>0.67349117994308472</c:v>
                </c:pt>
                <c:pt idx="5568">
                  <c:v>0.71125096082687378</c:v>
                </c:pt>
                <c:pt idx="5569">
                  <c:v>0.72201192378997803</c:v>
                </c:pt>
                <c:pt idx="5570">
                  <c:v>0.68299716711044312</c:v>
                </c:pt>
                <c:pt idx="5571">
                  <c:v>0.69152241945266724</c:v>
                </c:pt>
                <c:pt idx="5572">
                  <c:v>0.68370246887207031</c:v>
                </c:pt>
                <c:pt idx="5573">
                  <c:v>0.67695152759552002</c:v>
                </c:pt>
                <c:pt idx="5574">
                  <c:v>0.6954880952835083</c:v>
                </c:pt>
                <c:pt idx="5575">
                  <c:v>0.92137354612350464</c:v>
                </c:pt>
                <c:pt idx="5576">
                  <c:v>0.8334459662437439</c:v>
                </c:pt>
                <c:pt idx="5577">
                  <c:v>0.69318252801895142</c:v>
                </c:pt>
                <c:pt idx="5578">
                  <c:v>0.65533924102783203</c:v>
                </c:pt>
                <c:pt idx="5579">
                  <c:v>0.66754800081253052</c:v>
                </c:pt>
                <c:pt idx="5580">
                  <c:v>0.67136949300765991</c:v>
                </c:pt>
                <c:pt idx="5581">
                  <c:v>0.67402392625808716</c:v>
                </c:pt>
                <c:pt idx="5582">
                  <c:v>0.7061152458190918</c:v>
                </c:pt>
                <c:pt idx="5583">
                  <c:v>0.73541218042373657</c:v>
                </c:pt>
                <c:pt idx="5584">
                  <c:v>0.69320982694625854</c:v>
                </c:pt>
                <c:pt idx="5585">
                  <c:v>0.67078280448913574</c:v>
                </c:pt>
                <c:pt idx="5586">
                  <c:v>0.675376296043396</c:v>
                </c:pt>
                <c:pt idx="5587">
                  <c:v>0.67274820804595947</c:v>
                </c:pt>
                <c:pt idx="5588">
                  <c:v>0.67664819955825806</c:v>
                </c:pt>
                <c:pt idx="5589">
                  <c:v>0.69976341724395752</c:v>
                </c:pt>
                <c:pt idx="5590">
                  <c:v>0.72509670257568359</c:v>
                </c:pt>
                <c:pt idx="5591">
                  <c:v>0.70476365089416504</c:v>
                </c:pt>
                <c:pt idx="5592">
                  <c:v>0.67065805196762085</c:v>
                </c:pt>
                <c:pt idx="5593">
                  <c:v>0.66895705461502075</c:v>
                </c:pt>
                <c:pt idx="5594">
                  <c:v>0.68758624792098999</c:v>
                </c:pt>
                <c:pt idx="5595">
                  <c:v>0.65611028671264648</c:v>
                </c:pt>
                <c:pt idx="5596">
                  <c:v>0.68300777673721313</c:v>
                </c:pt>
                <c:pt idx="5597">
                  <c:v>0.72959458827972412</c:v>
                </c:pt>
                <c:pt idx="5598">
                  <c:v>0.70204323530197144</c:v>
                </c:pt>
                <c:pt idx="5599">
                  <c:v>0.67085510492324829</c:v>
                </c:pt>
                <c:pt idx="5600">
                  <c:v>0.66891676187515259</c:v>
                </c:pt>
                <c:pt idx="5601">
                  <c:v>0.77658605575561523</c:v>
                </c:pt>
                <c:pt idx="5602">
                  <c:v>0.72562563419342041</c:v>
                </c:pt>
                <c:pt idx="5603">
                  <c:v>0.68959206342697144</c:v>
                </c:pt>
                <c:pt idx="5604">
                  <c:v>0.70358699560165405</c:v>
                </c:pt>
                <c:pt idx="5605">
                  <c:v>0.71698123216629028</c:v>
                </c:pt>
                <c:pt idx="5606">
                  <c:v>0.67538565397262573</c:v>
                </c:pt>
                <c:pt idx="5607">
                  <c:v>0.67358750104904175</c:v>
                </c:pt>
                <c:pt idx="5608">
                  <c:v>0.67457497119903564</c:v>
                </c:pt>
                <c:pt idx="5609">
                  <c:v>0.66887378692626953</c:v>
                </c:pt>
                <c:pt idx="5610">
                  <c:v>0.67545545101165771</c:v>
                </c:pt>
                <c:pt idx="5611">
                  <c:v>0.70405870676040649</c:v>
                </c:pt>
                <c:pt idx="5612">
                  <c:v>0.68601524829864502</c:v>
                </c:pt>
                <c:pt idx="5613">
                  <c:v>0.67320197820663452</c:v>
                </c:pt>
                <c:pt idx="5614">
                  <c:v>0.71948897838592529</c:v>
                </c:pt>
                <c:pt idx="5615">
                  <c:v>0.67270475625991821</c:v>
                </c:pt>
                <c:pt idx="5616">
                  <c:v>0.68761610984802246</c:v>
                </c:pt>
                <c:pt idx="5617">
                  <c:v>0.70561188459396362</c:v>
                </c:pt>
                <c:pt idx="5618">
                  <c:v>0.68875741958618164</c:v>
                </c:pt>
                <c:pt idx="5619">
                  <c:v>0.70618200302124023</c:v>
                </c:pt>
                <c:pt idx="5620">
                  <c:v>0.67968869209289551</c:v>
                </c:pt>
                <c:pt idx="5621">
                  <c:v>0.65994161367416382</c:v>
                </c:pt>
                <c:pt idx="5622">
                  <c:v>0.6670762300491333</c:v>
                </c:pt>
                <c:pt idx="5623">
                  <c:v>0.66171771287918091</c:v>
                </c:pt>
                <c:pt idx="5624">
                  <c:v>0.65868300199508667</c:v>
                </c:pt>
                <c:pt idx="5625">
                  <c:v>0.70966649055480957</c:v>
                </c:pt>
                <c:pt idx="5626">
                  <c:v>0.69332695007324219</c:v>
                </c:pt>
                <c:pt idx="5627">
                  <c:v>0.66270405054092407</c:v>
                </c:pt>
                <c:pt idx="5628">
                  <c:v>0.64251184463500977</c:v>
                </c:pt>
                <c:pt idx="5629">
                  <c:v>0.66082018613815308</c:v>
                </c:pt>
                <c:pt idx="5630">
                  <c:v>0.67651104927062988</c:v>
                </c:pt>
                <c:pt idx="5631">
                  <c:v>0.65692847967147827</c:v>
                </c:pt>
                <c:pt idx="5632">
                  <c:v>0.6746906042098999</c:v>
                </c:pt>
                <c:pt idx="5633">
                  <c:v>0.70425570011138916</c:v>
                </c:pt>
                <c:pt idx="5634">
                  <c:v>0.68260234594345093</c:v>
                </c:pt>
                <c:pt idx="5635">
                  <c:v>0.70059299468994141</c:v>
                </c:pt>
                <c:pt idx="5636">
                  <c:v>0.68784469366073608</c:v>
                </c:pt>
                <c:pt idx="5637">
                  <c:v>0.65962904691696167</c:v>
                </c:pt>
                <c:pt idx="5638">
                  <c:v>0.68079620599746704</c:v>
                </c:pt>
                <c:pt idx="5639">
                  <c:v>0.69673687219619751</c:v>
                </c:pt>
                <c:pt idx="5640">
                  <c:v>0.7149624228477478</c:v>
                </c:pt>
                <c:pt idx="5641">
                  <c:v>0.69434100389480591</c:v>
                </c:pt>
                <c:pt idx="5642">
                  <c:v>0.66412633657455444</c:v>
                </c:pt>
                <c:pt idx="5643">
                  <c:v>0.66642755270004272</c:v>
                </c:pt>
                <c:pt idx="5644">
                  <c:v>0.66329073905944824</c:v>
                </c:pt>
                <c:pt idx="5645">
                  <c:v>0.67745810747146606</c:v>
                </c:pt>
                <c:pt idx="5646">
                  <c:v>0.6733061671257019</c:v>
                </c:pt>
                <c:pt idx="5647">
                  <c:v>0.70241636037826538</c:v>
                </c:pt>
                <c:pt idx="5648">
                  <c:v>0.68818438053131104</c:v>
                </c:pt>
                <c:pt idx="5649">
                  <c:v>0.66587567329406738</c:v>
                </c:pt>
                <c:pt idx="5650">
                  <c:v>0.67658758163452148</c:v>
                </c:pt>
                <c:pt idx="5651">
                  <c:v>0.65445995330810547</c:v>
                </c:pt>
                <c:pt idx="5652">
                  <c:v>0.67518609762191772</c:v>
                </c:pt>
                <c:pt idx="5653">
                  <c:v>0.66398388147354126</c:v>
                </c:pt>
                <c:pt idx="5654">
                  <c:v>0.70481657981872559</c:v>
                </c:pt>
                <c:pt idx="5655">
                  <c:v>0.67350280284881592</c:v>
                </c:pt>
                <c:pt idx="5656">
                  <c:v>0.63521009683609009</c:v>
                </c:pt>
                <c:pt idx="5657">
                  <c:v>0.6523481011390686</c:v>
                </c:pt>
                <c:pt idx="5658">
                  <c:v>0.64775198698043823</c:v>
                </c:pt>
                <c:pt idx="5659">
                  <c:v>0.66833889484405518</c:v>
                </c:pt>
                <c:pt idx="5660">
                  <c:v>0.67313051223754883</c:v>
                </c:pt>
                <c:pt idx="5661">
                  <c:v>0.67575621604919434</c:v>
                </c:pt>
                <c:pt idx="5662">
                  <c:v>0.68959194421768188</c:v>
                </c:pt>
                <c:pt idx="5663">
                  <c:v>0.64478129148483276</c:v>
                </c:pt>
                <c:pt idx="5664">
                  <c:v>0.66251426935195923</c:v>
                </c:pt>
                <c:pt idx="5665">
                  <c:v>0.64076822996139526</c:v>
                </c:pt>
                <c:pt idx="5666">
                  <c:v>0.65600013732910156</c:v>
                </c:pt>
                <c:pt idx="5667">
                  <c:v>0.66674017906188965</c:v>
                </c:pt>
                <c:pt idx="5668">
                  <c:v>0.69759702682495117</c:v>
                </c:pt>
                <c:pt idx="5669">
                  <c:v>0.66420072317123413</c:v>
                </c:pt>
                <c:pt idx="5670">
                  <c:v>0.67257446050643921</c:v>
                </c:pt>
                <c:pt idx="5671">
                  <c:v>0.66098880767822266</c:v>
                </c:pt>
                <c:pt idx="5672">
                  <c:v>0.66173458099365234</c:v>
                </c:pt>
                <c:pt idx="5673">
                  <c:v>0.66365605592727661</c:v>
                </c:pt>
                <c:pt idx="5674">
                  <c:v>0.67298018932342529</c:v>
                </c:pt>
                <c:pt idx="5675">
                  <c:v>0.6948775053024292</c:v>
                </c:pt>
                <c:pt idx="5676">
                  <c:v>0.70704388618469238</c:v>
                </c:pt>
                <c:pt idx="5677">
                  <c:v>0.6849830150604248</c:v>
                </c:pt>
                <c:pt idx="5678">
                  <c:v>0.69274330139160156</c:v>
                </c:pt>
                <c:pt idx="5679">
                  <c:v>0.66837590932846069</c:v>
                </c:pt>
                <c:pt idx="5680">
                  <c:v>0.65471059083938599</c:v>
                </c:pt>
                <c:pt idx="5681">
                  <c:v>0.65950912237167358</c:v>
                </c:pt>
                <c:pt idx="5682">
                  <c:v>0.67928862571716309</c:v>
                </c:pt>
                <c:pt idx="5683">
                  <c:v>0.7024228572845459</c:v>
                </c:pt>
                <c:pt idx="5684">
                  <c:v>0.65477699041366577</c:v>
                </c:pt>
                <c:pt idx="5685">
                  <c:v>0.65638947486877441</c:v>
                </c:pt>
                <c:pt idx="5686">
                  <c:v>0.66542774438858032</c:v>
                </c:pt>
                <c:pt idx="5687">
                  <c:v>0.66319602727890015</c:v>
                </c:pt>
                <c:pt idx="5688">
                  <c:v>0.67329388856887817</c:v>
                </c:pt>
                <c:pt idx="5689">
                  <c:v>0.69478511810302734</c:v>
                </c:pt>
                <c:pt idx="5690">
                  <c:v>0.69733244180679321</c:v>
                </c:pt>
                <c:pt idx="5691">
                  <c:v>0.68794554471969604</c:v>
                </c:pt>
                <c:pt idx="5692">
                  <c:v>0.67527216672897339</c:v>
                </c:pt>
                <c:pt idx="5693">
                  <c:v>0.66986483335494995</c:v>
                </c:pt>
                <c:pt idx="5694">
                  <c:v>0.65869218111038208</c:v>
                </c:pt>
                <c:pt idx="5695">
                  <c:v>0.68310552835464478</c:v>
                </c:pt>
                <c:pt idx="5696">
                  <c:v>0.68512153625488281</c:v>
                </c:pt>
                <c:pt idx="5697">
                  <c:v>0.71071994304656982</c:v>
                </c:pt>
                <c:pt idx="5698">
                  <c:v>0.68726837635040283</c:v>
                </c:pt>
                <c:pt idx="5699">
                  <c:v>0.67267471551895142</c:v>
                </c:pt>
                <c:pt idx="5700">
                  <c:v>0.65909266471862793</c:v>
                </c:pt>
                <c:pt idx="5701">
                  <c:v>0.68080449104309082</c:v>
                </c:pt>
                <c:pt idx="5702">
                  <c:v>0.68890577554702759</c:v>
                </c:pt>
                <c:pt idx="5703">
                  <c:v>1.4313604831695557</c:v>
                </c:pt>
                <c:pt idx="5704">
                  <c:v>1.6657431125640869</c:v>
                </c:pt>
                <c:pt idx="5705">
                  <c:v>1.2351341247558594</c:v>
                </c:pt>
                <c:pt idx="5706">
                  <c:v>0.75500386953353882</c:v>
                </c:pt>
                <c:pt idx="5707">
                  <c:v>0.68444901704788208</c:v>
                </c:pt>
                <c:pt idx="5708">
                  <c:v>0.65360957384109497</c:v>
                </c:pt>
                <c:pt idx="5709">
                  <c:v>0.67052972316741943</c:v>
                </c:pt>
                <c:pt idx="5710">
                  <c:v>0.70219135284423828</c:v>
                </c:pt>
                <c:pt idx="5711">
                  <c:v>0.69717222452163696</c:v>
                </c:pt>
                <c:pt idx="5712">
                  <c:v>0.68169599771499634</c:v>
                </c:pt>
                <c:pt idx="5713">
                  <c:v>1.0561162233352661</c:v>
                </c:pt>
                <c:pt idx="5714">
                  <c:v>1.0322709083557129</c:v>
                </c:pt>
                <c:pt idx="5715">
                  <c:v>0.8562781810760498</c:v>
                </c:pt>
                <c:pt idx="5716">
                  <c:v>0.70035445690155029</c:v>
                </c:pt>
                <c:pt idx="5717">
                  <c:v>0.66983461380004883</c:v>
                </c:pt>
                <c:pt idx="5718">
                  <c:v>0.68345749378204346</c:v>
                </c:pt>
                <c:pt idx="5719">
                  <c:v>0.68561190366744995</c:v>
                </c:pt>
                <c:pt idx="5720">
                  <c:v>0.66112720966339111</c:v>
                </c:pt>
                <c:pt idx="5721">
                  <c:v>0.65822958946228027</c:v>
                </c:pt>
                <c:pt idx="5722">
                  <c:v>0.66834169626235962</c:v>
                </c:pt>
                <c:pt idx="5723">
                  <c:v>0.68322998285293579</c:v>
                </c:pt>
                <c:pt idx="5724">
                  <c:v>0.67486673593521118</c:v>
                </c:pt>
                <c:pt idx="5725">
                  <c:v>0.70751142501831055</c:v>
                </c:pt>
                <c:pt idx="5726">
                  <c:v>0.69317626953125</c:v>
                </c:pt>
                <c:pt idx="5727">
                  <c:v>0.66593950986862183</c:v>
                </c:pt>
                <c:pt idx="5728">
                  <c:v>0.76866316795349121</c:v>
                </c:pt>
                <c:pt idx="5729">
                  <c:v>0.70090562105178833</c:v>
                </c:pt>
                <c:pt idx="5730">
                  <c:v>0.68358570337295532</c:v>
                </c:pt>
                <c:pt idx="5731">
                  <c:v>0.69569921493530273</c:v>
                </c:pt>
                <c:pt idx="5732">
                  <c:v>0.68649524450302124</c:v>
                </c:pt>
                <c:pt idx="5733">
                  <c:v>0.6988825798034668</c:v>
                </c:pt>
                <c:pt idx="5734">
                  <c:v>0.6545860767364502</c:v>
                </c:pt>
                <c:pt idx="5735">
                  <c:v>0.65863257646560669</c:v>
                </c:pt>
                <c:pt idx="5736">
                  <c:v>0.67517185211181641</c:v>
                </c:pt>
                <c:pt idx="5737">
                  <c:v>0.67135834693908691</c:v>
                </c:pt>
                <c:pt idx="5738">
                  <c:v>1.0471282005310059</c:v>
                </c:pt>
                <c:pt idx="5739">
                  <c:v>1.3992511034011841</c:v>
                </c:pt>
                <c:pt idx="5740">
                  <c:v>1.1495348215103149</c:v>
                </c:pt>
                <c:pt idx="5741">
                  <c:v>0.86787742376327515</c:v>
                </c:pt>
                <c:pt idx="5742">
                  <c:v>0.70121586322784424</c:v>
                </c:pt>
                <c:pt idx="5743">
                  <c:v>1.0338056087493896</c:v>
                </c:pt>
                <c:pt idx="5744">
                  <c:v>1.2425332069396973</c:v>
                </c:pt>
                <c:pt idx="5745">
                  <c:v>1.2882113456726074</c:v>
                </c:pt>
                <c:pt idx="5746">
                  <c:v>1.2771697044372559</c:v>
                </c:pt>
                <c:pt idx="5747">
                  <c:v>1.0699625015258789</c:v>
                </c:pt>
                <c:pt idx="5748">
                  <c:v>0.95565396547317505</c:v>
                </c:pt>
                <c:pt idx="5749">
                  <c:v>0.79197347164154053</c:v>
                </c:pt>
                <c:pt idx="5750">
                  <c:v>0.6777227520942688</c:v>
                </c:pt>
                <c:pt idx="5751">
                  <c:v>0.70419180393218994</c:v>
                </c:pt>
                <c:pt idx="5752">
                  <c:v>0.91540765762329102</c:v>
                </c:pt>
                <c:pt idx="5753">
                  <c:v>0.98499774932861328</c:v>
                </c:pt>
                <c:pt idx="5754">
                  <c:v>0.89581030607223511</c:v>
                </c:pt>
                <c:pt idx="5755">
                  <c:v>0.69199889898300171</c:v>
                </c:pt>
                <c:pt idx="5756">
                  <c:v>0.79348671436309814</c:v>
                </c:pt>
                <c:pt idx="5757">
                  <c:v>0.82937854528427124</c:v>
                </c:pt>
                <c:pt idx="5758">
                  <c:v>0.86216020584106445</c:v>
                </c:pt>
                <c:pt idx="5759">
                  <c:v>0.87572824954986572</c:v>
                </c:pt>
                <c:pt idx="5760">
                  <c:v>0.90550148487091064</c:v>
                </c:pt>
                <c:pt idx="5761">
                  <c:v>0.95932543277740479</c:v>
                </c:pt>
                <c:pt idx="5762">
                  <c:v>0.88823163509368896</c:v>
                </c:pt>
                <c:pt idx="5763">
                  <c:v>0.69910472631454468</c:v>
                </c:pt>
                <c:pt idx="5764">
                  <c:v>0.65804123878479004</c:v>
                </c:pt>
                <c:pt idx="5765">
                  <c:v>0.64773619174957275</c:v>
                </c:pt>
                <c:pt idx="5766">
                  <c:v>0.66253042221069336</c:v>
                </c:pt>
                <c:pt idx="5767">
                  <c:v>0.99302560091018677</c:v>
                </c:pt>
                <c:pt idx="5768">
                  <c:v>0.84587705135345459</c:v>
                </c:pt>
                <c:pt idx="5769">
                  <c:v>0.69732964038848877</c:v>
                </c:pt>
                <c:pt idx="5770">
                  <c:v>0.99919325113296509</c:v>
                </c:pt>
                <c:pt idx="5771">
                  <c:v>1.2751737833023071</c:v>
                </c:pt>
                <c:pt idx="5772">
                  <c:v>1.3401728868484497</c:v>
                </c:pt>
                <c:pt idx="5773">
                  <c:v>1.0520274639129639</c:v>
                </c:pt>
                <c:pt idx="5774">
                  <c:v>0.71274113655090332</c:v>
                </c:pt>
                <c:pt idx="5775">
                  <c:v>0.71496087312698364</c:v>
                </c:pt>
                <c:pt idx="5776">
                  <c:v>0.80971121788024902</c:v>
                </c:pt>
                <c:pt idx="5777">
                  <c:v>0.66868317127227783</c:v>
                </c:pt>
                <c:pt idx="5778">
                  <c:v>0.84301519393920898</c:v>
                </c:pt>
                <c:pt idx="5779">
                  <c:v>1.4688491821289063</c:v>
                </c:pt>
                <c:pt idx="5780">
                  <c:v>1.5580949783325195</c:v>
                </c:pt>
                <c:pt idx="5781">
                  <c:v>1.5400199890136719</c:v>
                </c:pt>
                <c:pt idx="5782">
                  <c:v>1.0303131341934204</c:v>
                </c:pt>
                <c:pt idx="5783">
                  <c:v>0.71922767162322998</c:v>
                </c:pt>
                <c:pt idx="5784">
                  <c:v>0.64295363426208496</c:v>
                </c:pt>
                <c:pt idx="5785">
                  <c:v>0.64962470531463623</c:v>
                </c:pt>
                <c:pt idx="5786">
                  <c:v>1.1769343614578247</c:v>
                </c:pt>
                <c:pt idx="5787">
                  <c:v>1.6212077140808105</c:v>
                </c:pt>
                <c:pt idx="5788">
                  <c:v>1.8438457250595093</c:v>
                </c:pt>
                <c:pt idx="5789">
                  <c:v>1.8936848640441895</c:v>
                </c:pt>
                <c:pt idx="5790">
                  <c:v>1.4716707468032837</c:v>
                </c:pt>
                <c:pt idx="5791">
                  <c:v>1.1151868104934692</c:v>
                </c:pt>
                <c:pt idx="5792">
                  <c:v>0.73279976844787598</c:v>
                </c:pt>
                <c:pt idx="5793">
                  <c:v>0.65317845344543457</c:v>
                </c:pt>
                <c:pt idx="5794">
                  <c:v>1.6356519460678101</c:v>
                </c:pt>
                <c:pt idx="5795">
                  <c:v>1.6890043020248413</c:v>
                </c:pt>
                <c:pt idx="5796">
                  <c:v>1.0422583818435669</c:v>
                </c:pt>
                <c:pt idx="5797">
                  <c:v>0.7231677770614624</c:v>
                </c:pt>
                <c:pt idx="5798">
                  <c:v>0.65222334861755371</c:v>
                </c:pt>
                <c:pt idx="5799">
                  <c:v>0.65669345855712891</c:v>
                </c:pt>
                <c:pt idx="5800">
                  <c:v>0.6503785252571106</c:v>
                </c:pt>
                <c:pt idx="5801">
                  <c:v>0.65388470888137817</c:v>
                </c:pt>
                <c:pt idx="5802">
                  <c:v>0.66654276847839355</c:v>
                </c:pt>
                <c:pt idx="5803">
                  <c:v>1.4840983152389526</c:v>
                </c:pt>
                <c:pt idx="5804">
                  <c:v>1.6555119752883911</c:v>
                </c:pt>
                <c:pt idx="5805">
                  <c:v>1.3322250843048096</c:v>
                </c:pt>
                <c:pt idx="5806">
                  <c:v>0.9443976879119873</c:v>
                </c:pt>
                <c:pt idx="5807">
                  <c:v>0.68191623687744141</c:v>
                </c:pt>
                <c:pt idx="5808">
                  <c:v>1.0884717702865601</c:v>
                </c:pt>
                <c:pt idx="5809">
                  <c:v>1.2115029096603394</c:v>
                </c:pt>
                <c:pt idx="5810">
                  <c:v>1.3161219358444214</c:v>
                </c:pt>
                <c:pt idx="5811">
                  <c:v>1.1361372470855713</c:v>
                </c:pt>
                <c:pt idx="5812">
                  <c:v>1.0603873729705811</c:v>
                </c:pt>
                <c:pt idx="5813">
                  <c:v>1.002095103263855</c:v>
                </c:pt>
                <c:pt idx="5814">
                  <c:v>0.68135714530944824</c:v>
                </c:pt>
                <c:pt idx="5815">
                  <c:v>0.66609257459640503</c:v>
                </c:pt>
                <c:pt idx="5816">
                  <c:v>0.66049879789352417</c:v>
                </c:pt>
                <c:pt idx="5817">
                  <c:v>0.69660985469818115</c:v>
                </c:pt>
                <c:pt idx="5818">
                  <c:v>0.69764041900634766</c:v>
                </c:pt>
                <c:pt idx="5819">
                  <c:v>0.65681564807891846</c:v>
                </c:pt>
                <c:pt idx="5820">
                  <c:v>0.66719383001327515</c:v>
                </c:pt>
                <c:pt idx="5821">
                  <c:v>0.6617317795753479</c:v>
                </c:pt>
                <c:pt idx="5822">
                  <c:v>0.67202627658843994</c:v>
                </c:pt>
                <c:pt idx="5823">
                  <c:v>0.68659108877182007</c:v>
                </c:pt>
                <c:pt idx="5824">
                  <c:v>0.70429182052612305</c:v>
                </c:pt>
                <c:pt idx="5825">
                  <c:v>0.71651166677474976</c:v>
                </c:pt>
                <c:pt idx="5826">
                  <c:v>0.68051457405090332</c:v>
                </c:pt>
                <c:pt idx="5827">
                  <c:v>0.69147193431854248</c:v>
                </c:pt>
                <c:pt idx="5828">
                  <c:v>0.65054184198379517</c:v>
                </c:pt>
                <c:pt idx="5829">
                  <c:v>0.67082560062408447</c:v>
                </c:pt>
                <c:pt idx="5830">
                  <c:v>0.66839593648910522</c:v>
                </c:pt>
                <c:pt idx="5831">
                  <c:v>0.66822159290313721</c:v>
                </c:pt>
                <c:pt idx="5832">
                  <c:v>0.71827548742294312</c:v>
                </c:pt>
                <c:pt idx="5833">
                  <c:v>0.67472082376480103</c:v>
                </c:pt>
                <c:pt idx="5834">
                  <c:v>0.64974600076675415</c:v>
                </c:pt>
                <c:pt idx="5835">
                  <c:v>0.65426325798034668</c:v>
                </c:pt>
                <c:pt idx="5836">
                  <c:v>0.6457749605178833</c:v>
                </c:pt>
                <c:pt idx="5837">
                  <c:v>0.66567689180374146</c:v>
                </c:pt>
                <c:pt idx="5838">
                  <c:v>0.67599493265151978</c:v>
                </c:pt>
                <c:pt idx="5839">
                  <c:v>0.72807079553604126</c:v>
                </c:pt>
                <c:pt idx="5840">
                  <c:v>0.67681419849395752</c:v>
                </c:pt>
                <c:pt idx="5841">
                  <c:v>0.63936048746109009</c:v>
                </c:pt>
                <c:pt idx="5842">
                  <c:v>0.67719376087188721</c:v>
                </c:pt>
                <c:pt idx="5843">
                  <c:v>0.64734423160552979</c:v>
                </c:pt>
                <c:pt idx="5844">
                  <c:v>0.63689994812011719</c:v>
                </c:pt>
                <c:pt idx="5845">
                  <c:v>1.1775000095367432</c:v>
                </c:pt>
                <c:pt idx="5846">
                  <c:v>2.175485372543335</c:v>
                </c:pt>
                <c:pt idx="5847">
                  <c:v>1.6388803720474243</c:v>
                </c:pt>
                <c:pt idx="5848">
                  <c:v>0.99211210012435913</c:v>
                </c:pt>
                <c:pt idx="5849">
                  <c:v>0.73743164539337158</c:v>
                </c:pt>
                <c:pt idx="5850">
                  <c:v>0.6601407527923584</c:v>
                </c:pt>
                <c:pt idx="5851">
                  <c:v>0.67057669162750244</c:v>
                </c:pt>
                <c:pt idx="5852">
                  <c:v>0.67468905448913574</c:v>
                </c:pt>
                <c:pt idx="5853">
                  <c:v>0.71556168794631958</c:v>
                </c:pt>
                <c:pt idx="5854">
                  <c:v>0.6984134316444397</c:v>
                </c:pt>
                <c:pt idx="5855">
                  <c:v>0.66314095258712769</c:v>
                </c:pt>
                <c:pt idx="5856">
                  <c:v>0.6518438458442688</c:v>
                </c:pt>
                <c:pt idx="5857">
                  <c:v>0.6510545015335083</c:v>
                </c:pt>
                <c:pt idx="5858">
                  <c:v>0.68033981323242188</c:v>
                </c:pt>
                <c:pt idx="5859">
                  <c:v>1.5365033149719238</c:v>
                </c:pt>
                <c:pt idx="5860">
                  <c:v>2.3188726902008057</c:v>
                </c:pt>
                <c:pt idx="5861">
                  <c:v>2.1156058311462402</c:v>
                </c:pt>
                <c:pt idx="5862">
                  <c:v>1.9924236536026001</c:v>
                </c:pt>
                <c:pt idx="5863">
                  <c:v>1.7480697631835938</c:v>
                </c:pt>
                <c:pt idx="5864">
                  <c:v>1.2528728246688843</c:v>
                </c:pt>
                <c:pt idx="5865">
                  <c:v>0.84537261724472046</c:v>
                </c:pt>
                <c:pt idx="5866">
                  <c:v>1.3884404897689819</c:v>
                </c:pt>
                <c:pt idx="5867">
                  <c:v>0.95833837985992432</c:v>
                </c:pt>
                <c:pt idx="5868">
                  <c:v>1.2313240766525269</c:v>
                </c:pt>
                <c:pt idx="5869">
                  <c:v>0.83585882186889648</c:v>
                </c:pt>
                <c:pt idx="5870">
                  <c:v>0.71135109663009644</c:v>
                </c:pt>
                <c:pt idx="5871">
                  <c:v>1.5938342809677124</c:v>
                </c:pt>
                <c:pt idx="5872">
                  <c:v>1.1143118143081665</c:v>
                </c:pt>
                <c:pt idx="5873">
                  <c:v>0.75008654594421387</c:v>
                </c:pt>
                <c:pt idx="5874">
                  <c:v>0.72050279378890991</c:v>
                </c:pt>
                <c:pt idx="5875">
                  <c:v>1.2407354116439819</c:v>
                </c:pt>
                <c:pt idx="5876">
                  <c:v>1.6667141914367676</c:v>
                </c:pt>
                <c:pt idx="5877">
                  <c:v>1.6619918346405029</c:v>
                </c:pt>
                <c:pt idx="5878">
                  <c:v>1.86399245262146</c:v>
                </c:pt>
                <c:pt idx="5879">
                  <c:v>1.7385026216506958</c:v>
                </c:pt>
                <c:pt idx="5880">
                  <c:v>1.0566780567169189</c:v>
                </c:pt>
                <c:pt idx="5881">
                  <c:v>0.73018079996109009</c:v>
                </c:pt>
                <c:pt idx="5882">
                  <c:v>0.68720775842666626</c:v>
                </c:pt>
                <c:pt idx="5883">
                  <c:v>0.71569818258285522</c:v>
                </c:pt>
                <c:pt idx="5884">
                  <c:v>1.3637254238128662</c:v>
                </c:pt>
                <c:pt idx="5885">
                  <c:v>1.8110861778259277</c:v>
                </c:pt>
                <c:pt idx="5886">
                  <c:v>1.7613126039505005</c:v>
                </c:pt>
                <c:pt idx="5887">
                  <c:v>1.6021108627319336</c:v>
                </c:pt>
                <c:pt idx="5888">
                  <c:v>1.749626636505127</c:v>
                </c:pt>
                <c:pt idx="5889">
                  <c:v>1.7217904329299927</c:v>
                </c:pt>
                <c:pt idx="5890">
                  <c:v>1.5792452096939087</c:v>
                </c:pt>
                <c:pt idx="5891">
                  <c:v>1.4249721765518188</c:v>
                </c:pt>
                <c:pt idx="5892">
                  <c:v>1.4154901504516602</c:v>
                </c:pt>
                <c:pt idx="5893">
                  <c:v>1.3152931928634644</c:v>
                </c:pt>
                <c:pt idx="5894">
                  <c:v>1.4239106178283691</c:v>
                </c:pt>
                <c:pt idx="5895">
                  <c:v>1.4526537656784058</c:v>
                </c:pt>
                <c:pt idx="5896">
                  <c:v>1.4866019487380981</c:v>
                </c:pt>
                <c:pt idx="5897">
                  <c:v>1.3737789392471313</c:v>
                </c:pt>
                <c:pt idx="5898">
                  <c:v>1.2277379035949707</c:v>
                </c:pt>
                <c:pt idx="5899">
                  <c:v>1.2245293855667114</c:v>
                </c:pt>
                <c:pt idx="5900">
                  <c:v>1.337403416633606</c:v>
                </c:pt>
                <c:pt idx="5901">
                  <c:v>1.4370018243789673</c:v>
                </c:pt>
                <c:pt idx="5902">
                  <c:v>1.5788352489471436</c:v>
                </c:pt>
                <c:pt idx="5903">
                  <c:v>1.6813125610351563</c:v>
                </c:pt>
                <c:pt idx="5904">
                  <c:v>1.4847209453582764</c:v>
                </c:pt>
                <c:pt idx="5905">
                  <c:v>1.2860585451126099</c:v>
                </c:pt>
                <c:pt idx="5906">
                  <c:v>1.1821322441101074</c:v>
                </c:pt>
                <c:pt idx="5907">
                  <c:v>0.87725591659545898</c:v>
                </c:pt>
                <c:pt idx="5908">
                  <c:v>0.70370978116989136</c:v>
                </c:pt>
                <c:pt idx="5909">
                  <c:v>1.1334179639816284</c:v>
                </c:pt>
                <c:pt idx="5910">
                  <c:v>1.3301023244857788</c:v>
                </c:pt>
                <c:pt idx="5911">
                  <c:v>1.2986336946487427</c:v>
                </c:pt>
                <c:pt idx="5912">
                  <c:v>1.3205858469009399</c:v>
                </c:pt>
                <c:pt idx="5913">
                  <c:v>1.3725878000259399</c:v>
                </c:pt>
                <c:pt idx="5914">
                  <c:v>1.2705308198928833</c:v>
                </c:pt>
                <c:pt idx="5915">
                  <c:v>1.1614722013473511</c:v>
                </c:pt>
                <c:pt idx="5916">
                  <c:v>1.3225948810577393</c:v>
                </c:pt>
                <c:pt idx="5917">
                  <c:v>1.4961013793945313</c:v>
                </c:pt>
                <c:pt idx="5918">
                  <c:v>1.5033066272735596</c:v>
                </c:pt>
                <c:pt idx="5919">
                  <c:v>1.4689255952835083</c:v>
                </c:pt>
                <c:pt idx="5920">
                  <c:v>1.3910053968429565</c:v>
                </c:pt>
                <c:pt idx="5921">
                  <c:v>1.5085138082504272</c:v>
                </c:pt>
                <c:pt idx="5922">
                  <c:v>1.443641185760498</c:v>
                </c:pt>
                <c:pt idx="5923">
                  <c:v>1.4653290510177612</c:v>
                </c:pt>
                <c:pt idx="5924">
                  <c:v>1.5460317134857178</c:v>
                </c:pt>
                <c:pt idx="5925">
                  <c:v>1.502466082572937</c:v>
                </c:pt>
                <c:pt idx="5926">
                  <c:v>1.6223855018615723</c:v>
                </c:pt>
                <c:pt idx="5927">
                  <c:v>1.7038528919219971</c:v>
                </c:pt>
                <c:pt idx="5928">
                  <c:v>1.7233672142028809</c:v>
                </c:pt>
                <c:pt idx="5929">
                  <c:v>1.7610669136047363</c:v>
                </c:pt>
                <c:pt idx="5930">
                  <c:v>1.905335545539856</c:v>
                </c:pt>
                <c:pt idx="5931">
                  <c:v>1.9687126874923706</c:v>
                </c:pt>
                <c:pt idx="5932">
                  <c:v>1.6192337274551392</c:v>
                </c:pt>
                <c:pt idx="5933">
                  <c:v>1.419861912727356</c:v>
                </c:pt>
                <c:pt idx="5934">
                  <c:v>1.6038354635238647</c:v>
                </c:pt>
                <c:pt idx="5935">
                  <c:v>1.6222517490386963</c:v>
                </c:pt>
                <c:pt idx="5936">
                  <c:v>1.7488104104995728</c:v>
                </c:pt>
                <c:pt idx="5937">
                  <c:v>1.8265683650970459</c:v>
                </c:pt>
                <c:pt idx="5938">
                  <c:v>1.9274141788482666</c:v>
                </c:pt>
                <c:pt idx="5939">
                  <c:v>1.6654597520828247</c:v>
                </c:pt>
                <c:pt idx="5940">
                  <c:v>1.6316075325012207</c:v>
                </c:pt>
                <c:pt idx="5941">
                  <c:v>1.6267803907394409</c:v>
                </c:pt>
                <c:pt idx="5942">
                  <c:v>1.5912151336669922</c:v>
                </c:pt>
                <c:pt idx="5943">
                  <c:v>1.747860312461853</c:v>
                </c:pt>
                <c:pt idx="5944">
                  <c:v>2.1526503562927246</c:v>
                </c:pt>
                <c:pt idx="5945">
                  <c:v>2.3071165084838867</c:v>
                </c:pt>
                <c:pt idx="5946">
                  <c:v>2.2691142559051514</c:v>
                </c:pt>
                <c:pt idx="5947">
                  <c:v>1.8442001342773438</c:v>
                </c:pt>
                <c:pt idx="5948">
                  <c:v>1.5786622762680054</c:v>
                </c:pt>
                <c:pt idx="5949">
                  <c:v>1.5961016416549683</c:v>
                </c:pt>
                <c:pt idx="5950">
                  <c:v>1.6868051290512085</c:v>
                </c:pt>
                <c:pt idx="5951">
                  <c:v>1.8123971223831177</c:v>
                </c:pt>
                <c:pt idx="5952">
                  <c:v>1.9747151136398315</c:v>
                </c:pt>
                <c:pt idx="5953">
                  <c:v>2.0806138515472412</c:v>
                </c:pt>
                <c:pt idx="5954">
                  <c:v>1.8827481269836426</c:v>
                </c:pt>
                <c:pt idx="5955">
                  <c:v>1.6414428949356079</c:v>
                </c:pt>
                <c:pt idx="5956">
                  <c:v>1.7078311443328857</c:v>
                </c:pt>
                <c:pt idx="5957">
                  <c:v>1.8093733787536621</c:v>
                </c:pt>
                <c:pt idx="5958">
                  <c:v>1.7655775547027588</c:v>
                </c:pt>
                <c:pt idx="5959">
                  <c:v>1.8859567642211914</c:v>
                </c:pt>
                <c:pt idx="5960">
                  <c:v>2.0073673725128174</c:v>
                </c:pt>
                <c:pt idx="5961">
                  <c:v>1.7365753650665283</c:v>
                </c:pt>
                <c:pt idx="5962">
                  <c:v>1.6753605604171753</c:v>
                </c:pt>
                <c:pt idx="5963">
                  <c:v>1.7432810068130493</c:v>
                </c:pt>
                <c:pt idx="5964">
                  <c:v>1.7512005567550659</c:v>
                </c:pt>
                <c:pt idx="5965">
                  <c:v>1.7657796144485474</c:v>
                </c:pt>
                <c:pt idx="5966">
                  <c:v>1.8884294033050537</c:v>
                </c:pt>
                <c:pt idx="5967">
                  <c:v>2.0377078056335449</c:v>
                </c:pt>
                <c:pt idx="5968">
                  <c:v>1.7470327615737915</c:v>
                </c:pt>
                <c:pt idx="5969">
                  <c:v>1.5814510583877563</c:v>
                </c:pt>
                <c:pt idx="5970">
                  <c:v>1.7172449827194214</c:v>
                </c:pt>
                <c:pt idx="5971">
                  <c:v>1.943970799446106</c:v>
                </c:pt>
                <c:pt idx="5972">
                  <c:v>1.9982701539993286</c:v>
                </c:pt>
                <c:pt idx="5973">
                  <c:v>1.4748561382293701</c:v>
                </c:pt>
                <c:pt idx="5974">
                  <c:v>0.87180048227310181</c:v>
                </c:pt>
                <c:pt idx="5975">
                  <c:v>0.6868787407875061</c:v>
                </c:pt>
                <c:pt idx="5976">
                  <c:v>0.67463773488998413</c:v>
                </c:pt>
                <c:pt idx="5977">
                  <c:v>0.89973235130310059</c:v>
                </c:pt>
                <c:pt idx="5978">
                  <c:v>0.90242195129394531</c:v>
                </c:pt>
                <c:pt idx="5979">
                  <c:v>1.1498379707336426</c:v>
                </c:pt>
                <c:pt idx="5980">
                  <c:v>1.4054796695709229</c:v>
                </c:pt>
                <c:pt idx="5981">
                  <c:v>1.7759487628936768</c:v>
                </c:pt>
                <c:pt idx="5982">
                  <c:v>1.5219098329544067</c:v>
                </c:pt>
                <c:pt idx="5983">
                  <c:v>1.0327327251434326</c:v>
                </c:pt>
                <c:pt idx="5984">
                  <c:v>1.4757087230682373</c:v>
                </c:pt>
                <c:pt idx="5985">
                  <c:v>1.5716780424118042</c:v>
                </c:pt>
                <c:pt idx="5986">
                  <c:v>1.6664571762084961</c:v>
                </c:pt>
                <c:pt idx="5987">
                  <c:v>1.7490532398223877</c:v>
                </c:pt>
                <c:pt idx="5988">
                  <c:v>1.8279248476028442</c:v>
                </c:pt>
                <c:pt idx="5989">
                  <c:v>1.4773726463317871</c:v>
                </c:pt>
                <c:pt idx="5990">
                  <c:v>1.3232555389404297</c:v>
                </c:pt>
                <c:pt idx="5991">
                  <c:v>1.337599515914917</c:v>
                </c:pt>
                <c:pt idx="5992">
                  <c:v>1.4145995378494263</c:v>
                </c:pt>
                <c:pt idx="5993">
                  <c:v>1.4351212978363037</c:v>
                </c:pt>
                <c:pt idx="5994">
                  <c:v>1.475001335144043</c:v>
                </c:pt>
                <c:pt idx="5995">
                  <c:v>1.5217058658599854</c:v>
                </c:pt>
                <c:pt idx="5996">
                  <c:v>1.366651177406311</c:v>
                </c:pt>
                <c:pt idx="5997">
                  <c:v>1.2936986684799194</c:v>
                </c:pt>
                <c:pt idx="5998">
                  <c:v>1.2828397750854492</c:v>
                </c:pt>
                <c:pt idx="5999">
                  <c:v>1.3397376537322998</c:v>
                </c:pt>
                <c:pt idx="6000">
                  <c:v>6.089207649230957</c:v>
                </c:pt>
                <c:pt idx="6001">
                  <c:v>9.3988571166992188</c:v>
                </c:pt>
                <c:pt idx="6002">
                  <c:v>9.9483098983764648</c:v>
                </c:pt>
                <c:pt idx="6003">
                  <c:v>9.9534387588500977</c:v>
                </c:pt>
                <c:pt idx="6004">
                  <c:v>9.5288200378417969</c:v>
                </c:pt>
                <c:pt idx="6005">
                  <c:v>8.7145214080810547</c:v>
                </c:pt>
                <c:pt idx="6006">
                  <c:v>8.0378942489624023</c:v>
                </c:pt>
                <c:pt idx="6007">
                  <c:v>7.3603086471557617</c:v>
                </c:pt>
                <c:pt idx="6008">
                  <c:v>6.5488924980163574</c:v>
                </c:pt>
                <c:pt idx="6009">
                  <c:v>5.8723273277282715</c:v>
                </c:pt>
                <c:pt idx="6010">
                  <c:v>5.2425341606140137</c:v>
                </c:pt>
                <c:pt idx="6011">
                  <c:v>4.6144728660583496</c:v>
                </c:pt>
                <c:pt idx="6012">
                  <c:v>4.152432918548584</c:v>
                </c:pt>
                <c:pt idx="6013">
                  <c:v>3.8636138439178467</c:v>
                </c:pt>
                <c:pt idx="6014">
                  <c:v>3.9699113368988037</c:v>
                </c:pt>
                <c:pt idx="6015">
                  <c:v>4.4451584815979004</c:v>
                </c:pt>
                <c:pt idx="6016">
                  <c:v>5.2911758422851563</c:v>
                </c:pt>
                <c:pt idx="6017">
                  <c:v>6.6425142288208008</c:v>
                </c:pt>
                <c:pt idx="6018">
                  <c:v>7.5264859199523926</c:v>
                </c:pt>
                <c:pt idx="6019">
                  <c:v>8.5377826690673828</c:v>
                </c:pt>
                <c:pt idx="6020">
                  <c:v>10.069318771362305</c:v>
                </c:pt>
                <c:pt idx="6021">
                  <c:v>10.753133773803711</c:v>
                </c:pt>
                <c:pt idx="6022">
                  <c:v>10.787986755371094</c:v>
                </c:pt>
                <c:pt idx="6023">
                  <c:v>9.6195888519287109</c:v>
                </c:pt>
                <c:pt idx="6024">
                  <c:v>8.1675195693969727</c:v>
                </c:pt>
                <c:pt idx="6025">
                  <c:v>6.9346380233764648</c:v>
                </c:pt>
                <c:pt idx="6026">
                  <c:v>5.8878593444824219</c:v>
                </c:pt>
                <c:pt idx="6027">
                  <c:v>4.9990911483764648</c:v>
                </c:pt>
                <c:pt idx="6028">
                  <c:v>4.2445645332336426</c:v>
                </c:pt>
                <c:pt idx="6029">
                  <c:v>3.6150825023651123</c:v>
                </c:pt>
                <c:pt idx="6030">
                  <c:v>3.1478509902954102</c:v>
                </c:pt>
                <c:pt idx="6031">
                  <c:v>2.9479591846466064</c:v>
                </c:pt>
                <c:pt idx="6032">
                  <c:v>2.8303029537200928</c:v>
                </c:pt>
                <c:pt idx="6033">
                  <c:v>2.7433338165283203</c:v>
                </c:pt>
                <c:pt idx="6034">
                  <c:v>2.7662336826324463</c:v>
                </c:pt>
                <c:pt idx="6035">
                  <c:v>2.8066196441650391</c:v>
                </c:pt>
                <c:pt idx="6036">
                  <c:v>3.1660530567169189</c:v>
                </c:pt>
                <c:pt idx="6037">
                  <c:v>2.8812623023986816</c:v>
                </c:pt>
                <c:pt idx="6038">
                  <c:v>2.7734522819519043</c:v>
                </c:pt>
                <c:pt idx="6039">
                  <c:v>2.7628955841064453</c:v>
                </c:pt>
                <c:pt idx="6040">
                  <c:v>2.7764692306518555</c:v>
                </c:pt>
                <c:pt idx="6041">
                  <c:v>3.1148040294647217</c:v>
                </c:pt>
                <c:pt idx="6042">
                  <c:v>3.8770723342895508</c:v>
                </c:pt>
                <c:pt idx="6043">
                  <c:v>3.5076291561126709</c:v>
                </c:pt>
                <c:pt idx="6044">
                  <c:v>3.054844856262207</c:v>
                </c:pt>
                <c:pt idx="6045">
                  <c:v>2.8226442337036133</c:v>
                </c:pt>
                <c:pt idx="6046">
                  <c:v>2.7695834636688232</c:v>
                </c:pt>
                <c:pt idx="6047">
                  <c:v>2.7683026790618896</c:v>
                </c:pt>
                <c:pt idx="6048">
                  <c:v>2.7378489971160889</c:v>
                </c:pt>
                <c:pt idx="6049">
                  <c:v>2.7342188358306885</c:v>
                </c:pt>
                <c:pt idx="6050">
                  <c:v>2.7282652854919434</c:v>
                </c:pt>
                <c:pt idx="6051">
                  <c:v>2.7248587608337402</c:v>
                </c:pt>
                <c:pt idx="6052">
                  <c:v>2.7289891242980957</c:v>
                </c:pt>
                <c:pt idx="6053">
                  <c:v>2.7654025554656982</c:v>
                </c:pt>
                <c:pt idx="6054">
                  <c:v>2.7391364574432373</c:v>
                </c:pt>
                <c:pt idx="6055">
                  <c:v>2.7092335224151611</c:v>
                </c:pt>
                <c:pt idx="6056">
                  <c:v>2.7233245372772217</c:v>
                </c:pt>
                <c:pt idx="6057">
                  <c:v>2.746166467666626</c:v>
                </c:pt>
                <c:pt idx="6058">
                  <c:v>2.7540280818939209</c:v>
                </c:pt>
                <c:pt idx="6059">
                  <c:v>2.7404160499572754</c:v>
                </c:pt>
                <c:pt idx="6060">
                  <c:v>2.7214901447296143</c:v>
                </c:pt>
                <c:pt idx="6061">
                  <c:v>2.771967887878418</c:v>
                </c:pt>
                <c:pt idx="6062">
                  <c:v>2.7336690425872803</c:v>
                </c:pt>
                <c:pt idx="6063">
                  <c:v>2.7243261337280273</c:v>
                </c:pt>
                <c:pt idx="6064">
                  <c:v>2.7478313446044922</c:v>
                </c:pt>
                <c:pt idx="6065">
                  <c:v>2.7492530345916748</c:v>
                </c:pt>
                <c:pt idx="6066">
                  <c:v>2.7476053237915039</c:v>
                </c:pt>
                <c:pt idx="6067">
                  <c:v>2.7690458297729492</c:v>
                </c:pt>
                <c:pt idx="6068">
                  <c:v>2.7565937042236328</c:v>
                </c:pt>
                <c:pt idx="6069">
                  <c:v>2.7467396259307861</c:v>
                </c:pt>
                <c:pt idx="6070">
                  <c:v>2.7275035381317139</c:v>
                </c:pt>
                <c:pt idx="6071">
                  <c:v>2.7305338382720947</c:v>
                </c:pt>
                <c:pt idx="6072">
                  <c:v>2.7640845775604248</c:v>
                </c:pt>
                <c:pt idx="6073">
                  <c:v>2.7372186183929443</c:v>
                </c:pt>
                <c:pt idx="6074">
                  <c:v>2.7227234840393066</c:v>
                </c:pt>
                <c:pt idx="6075">
                  <c:v>2.7413272857666016</c:v>
                </c:pt>
                <c:pt idx="6076">
                  <c:v>2.7308015823364258</c:v>
                </c:pt>
                <c:pt idx="6077">
                  <c:v>2.7534358501434326</c:v>
                </c:pt>
                <c:pt idx="6078">
                  <c:v>2.7256400585174561</c:v>
                </c:pt>
                <c:pt idx="6079">
                  <c:v>2.7188992500305176</c:v>
                </c:pt>
                <c:pt idx="6080">
                  <c:v>2.7723331451416016</c:v>
                </c:pt>
                <c:pt idx="6081">
                  <c:v>2.7668776512145996</c:v>
                </c:pt>
                <c:pt idx="6082">
                  <c:v>2.748255729675293</c:v>
                </c:pt>
                <c:pt idx="6083">
                  <c:v>2.7595932483673096</c:v>
                </c:pt>
                <c:pt idx="6084">
                  <c:v>2.7683224678039551</c:v>
                </c:pt>
                <c:pt idx="6085">
                  <c:v>2.7490494251251221</c:v>
                </c:pt>
                <c:pt idx="6086">
                  <c:v>2.7863531112670898</c:v>
                </c:pt>
                <c:pt idx="6087">
                  <c:v>2.7630236148834229</c:v>
                </c:pt>
                <c:pt idx="6088">
                  <c:v>2.7463359832763672</c:v>
                </c:pt>
                <c:pt idx="6089">
                  <c:v>4.248992919921875</c:v>
                </c:pt>
                <c:pt idx="6090">
                  <c:v>6.7280764579772949</c:v>
                </c:pt>
                <c:pt idx="6091">
                  <c:v>8.0695562362670898</c:v>
                </c:pt>
                <c:pt idx="6092">
                  <c:v>8.6026449203491211</c:v>
                </c:pt>
                <c:pt idx="6093">
                  <c:v>8.2825984954833984</c:v>
                </c:pt>
                <c:pt idx="6094">
                  <c:v>8.0409040451049805</c:v>
                </c:pt>
                <c:pt idx="6095">
                  <c:v>8.0451803207397461</c:v>
                </c:pt>
                <c:pt idx="6096">
                  <c:v>7.9199204444885254</c:v>
                </c:pt>
                <c:pt idx="6097">
                  <c:v>7.884303092956543</c:v>
                </c:pt>
                <c:pt idx="6098">
                  <c:v>7.8624157905578613</c:v>
                </c:pt>
                <c:pt idx="6099">
                  <c:v>7.5810422897338867</c:v>
                </c:pt>
                <c:pt idx="6100">
                  <c:v>7.0531005859375</c:v>
                </c:pt>
                <c:pt idx="6101">
                  <c:v>6.8156695365905762</c:v>
                </c:pt>
                <c:pt idx="6102">
                  <c:v>6.808690071105957</c:v>
                </c:pt>
                <c:pt idx="6103">
                  <c:v>6.6776289939880371</c:v>
                </c:pt>
                <c:pt idx="6104">
                  <c:v>6.524683952331543</c:v>
                </c:pt>
                <c:pt idx="6105">
                  <c:v>6.6324725151062012</c:v>
                </c:pt>
                <c:pt idx="6106">
                  <c:v>6.5342888832092285</c:v>
                </c:pt>
                <c:pt idx="6107">
                  <c:v>6.4384679794311523</c:v>
                </c:pt>
                <c:pt idx="6108">
                  <c:v>6.6184940338134766</c:v>
                </c:pt>
                <c:pt idx="6109">
                  <c:v>6.6755304336547852</c:v>
                </c:pt>
                <c:pt idx="6110">
                  <c:v>6.8206906318664551</c:v>
                </c:pt>
                <c:pt idx="6111">
                  <c:v>6.7513232231140137</c:v>
                </c:pt>
                <c:pt idx="6112">
                  <c:v>6.1785192489624023</c:v>
                </c:pt>
                <c:pt idx="6113">
                  <c:v>5.8891868591308594</c:v>
                </c:pt>
                <c:pt idx="6114">
                  <c:v>5.2484922409057617</c:v>
                </c:pt>
                <c:pt idx="6115">
                  <c:v>5.6494112014770508</c:v>
                </c:pt>
                <c:pt idx="6116">
                  <c:v>6.0219283103942871</c:v>
                </c:pt>
                <c:pt idx="6117">
                  <c:v>6.0962615013122559</c:v>
                </c:pt>
                <c:pt idx="6118">
                  <c:v>6.0325279235839844</c:v>
                </c:pt>
                <c:pt idx="6119">
                  <c:v>6.2490034103393555</c:v>
                </c:pt>
                <c:pt idx="6120">
                  <c:v>6.1915264129638672</c:v>
                </c:pt>
                <c:pt idx="6121">
                  <c:v>6.105351448059082</c:v>
                </c:pt>
                <c:pt idx="6122">
                  <c:v>5.9546971321105957</c:v>
                </c:pt>
                <c:pt idx="6123">
                  <c:v>5.9052472114562988</c:v>
                </c:pt>
                <c:pt idx="6124">
                  <c:v>6.0082082748413086</c:v>
                </c:pt>
                <c:pt idx="6125">
                  <c:v>6.0511813163757324</c:v>
                </c:pt>
                <c:pt idx="6126">
                  <c:v>5.844048023223877</c:v>
                </c:pt>
                <c:pt idx="6127">
                  <c:v>5.6609978675842285</c:v>
                </c:pt>
                <c:pt idx="6128">
                  <c:v>5.5160713195800781</c:v>
                </c:pt>
                <c:pt idx="6129">
                  <c:v>5.3343758583068848</c:v>
                </c:pt>
                <c:pt idx="6130">
                  <c:v>5.2475090026855469</c:v>
                </c:pt>
                <c:pt idx="6131">
                  <c:v>4.9112052917480469</c:v>
                </c:pt>
                <c:pt idx="6132">
                  <c:v>4.555323600769043</c:v>
                </c:pt>
                <c:pt idx="6133">
                  <c:v>4.4040989875793457</c:v>
                </c:pt>
                <c:pt idx="6134">
                  <c:v>4.1600322723388672</c:v>
                </c:pt>
                <c:pt idx="6135">
                  <c:v>4.0185074806213379</c:v>
                </c:pt>
                <c:pt idx="6136">
                  <c:v>3.8474953174591064</c:v>
                </c:pt>
                <c:pt idx="6137">
                  <c:v>3.5583765506744385</c:v>
                </c:pt>
                <c:pt idx="6138">
                  <c:v>3.3688836097717285</c:v>
                </c:pt>
                <c:pt idx="6139">
                  <c:v>3.1605269908905029</c:v>
                </c:pt>
                <c:pt idx="6140">
                  <c:v>3.0405735969543457</c:v>
                </c:pt>
                <c:pt idx="6141">
                  <c:v>2.9908099174499512</c:v>
                </c:pt>
                <c:pt idx="6142">
                  <c:v>2.9172463417053223</c:v>
                </c:pt>
                <c:pt idx="6143">
                  <c:v>2.8495159149169922</c:v>
                </c:pt>
                <c:pt idx="6144">
                  <c:v>2.8634498119354248</c:v>
                </c:pt>
                <c:pt idx="6145">
                  <c:v>2.8340134620666504</c:v>
                </c:pt>
                <c:pt idx="6146">
                  <c:v>2.8426711559295654</c:v>
                </c:pt>
                <c:pt idx="6147">
                  <c:v>2.8697655200958252</c:v>
                </c:pt>
                <c:pt idx="6148">
                  <c:v>2.8758199214935303</c:v>
                </c:pt>
                <c:pt idx="6149">
                  <c:v>2.8478522300720215</c:v>
                </c:pt>
                <c:pt idx="6150">
                  <c:v>2.7992022037506104</c:v>
                </c:pt>
                <c:pt idx="6151">
                  <c:v>2.7313637733459473</c:v>
                </c:pt>
                <c:pt idx="6152">
                  <c:v>2.7394862174987793</c:v>
                </c:pt>
                <c:pt idx="6153">
                  <c:v>2.7619497776031494</c:v>
                </c:pt>
                <c:pt idx="6154">
                  <c:v>2.7431132793426514</c:v>
                </c:pt>
                <c:pt idx="6155">
                  <c:v>2.7415330410003662</c:v>
                </c:pt>
                <c:pt idx="6156">
                  <c:v>2.7532544136047363</c:v>
                </c:pt>
                <c:pt idx="6157">
                  <c:v>2.7341454029083252</c:v>
                </c:pt>
                <c:pt idx="6158">
                  <c:v>2.7577211856842041</c:v>
                </c:pt>
                <c:pt idx="6159">
                  <c:v>2.7477822303771973</c:v>
                </c:pt>
                <c:pt idx="6160">
                  <c:v>2.7568206787109375</c:v>
                </c:pt>
                <c:pt idx="6161">
                  <c:v>2.7756180763244629</c:v>
                </c:pt>
                <c:pt idx="6162">
                  <c:v>2.7558660507202148</c:v>
                </c:pt>
                <c:pt idx="6163">
                  <c:v>2.7758007049560547</c:v>
                </c:pt>
                <c:pt idx="6164">
                  <c:v>2.7544116973876953</c:v>
                </c:pt>
                <c:pt idx="6165">
                  <c:v>2.7340068817138672</c:v>
                </c:pt>
                <c:pt idx="6166">
                  <c:v>2.7300291061401367</c:v>
                </c:pt>
                <c:pt idx="6167">
                  <c:v>2.7195799350738525</c:v>
                </c:pt>
                <c:pt idx="6168">
                  <c:v>2.737645149230957</c:v>
                </c:pt>
                <c:pt idx="6169">
                  <c:v>2.7560544013977051</c:v>
                </c:pt>
                <c:pt idx="6170">
                  <c:v>2.756617546081543</c:v>
                </c:pt>
                <c:pt idx="6171">
                  <c:v>2.7368435859680176</c:v>
                </c:pt>
                <c:pt idx="6172">
                  <c:v>2.710763692855835</c:v>
                </c:pt>
                <c:pt idx="6173">
                  <c:v>2.7395503520965576</c:v>
                </c:pt>
                <c:pt idx="6174">
                  <c:v>2.7345719337463379</c:v>
                </c:pt>
                <c:pt idx="6175">
                  <c:v>2.7279551029205322</c:v>
                </c:pt>
                <c:pt idx="6176">
                  <c:v>2.7373301982879639</c:v>
                </c:pt>
                <c:pt idx="6177">
                  <c:v>2.7907116413116455</c:v>
                </c:pt>
                <c:pt idx="6178">
                  <c:v>2.8062343597412109</c:v>
                </c:pt>
                <c:pt idx="6179">
                  <c:v>2.7541017532348633</c:v>
                </c:pt>
                <c:pt idx="6180">
                  <c:v>2.7268781661987305</c:v>
                </c:pt>
                <c:pt idx="6181">
                  <c:v>2.7462801933288574</c:v>
                </c:pt>
                <c:pt idx="6182">
                  <c:v>2.7501895427703857</c:v>
                </c:pt>
                <c:pt idx="6183">
                  <c:v>2.7443137168884277</c:v>
                </c:pt>
                <c:pt idx="6184">
                  <c:v>2.7651069164276123</c:v>
                </c:pt>
                <c:pt idx="6185">
                  <c:v>2.7431392669677734</c:v>
                </c:pt>
                <c:pt idx="6186">
                  <c:v>2.7122392654418945</c:v>
                </c:pt>
                <c:pt idx="6187">
                  <c:v>2.72552490234375</c:v>
                </c:pt>
                <c:pt idx="6188">
                  <c:v>2.7394466400146484</c:v>
                </c:pt>
                <c:pt idx="6189">
                  <c:v>2.7187905311584473</c:v>
                </c:pt>
                <c:pt idx="6190">
                  <c:v>2.7301220893859863</c:v>
                </c:pt>
                <c:pt idx="6191">
                  <c:v>2.7565641403198242</c:v>
                </c:pt>
                <c:pt idx="6192">
                  <c:v>2.7269954681396484</c:v>
                </c:pt>
                <c:pt idx="6193">
                  <c:v>2.7583129405975342</c:v>
                </c:pt>
                <c:pt idx="6194">
                  <c:v>2.737889289855957</c:v>
                </c:pt>
                <c:pt idx="6195">
                  <c:v>2.7533366680145264</c:v>
                </c:pt>
                <c:pt idx="6196">
                  <c:v>2.7708585262298584</c:v>
                </c:pt>
                <c:pt idx="6197">
                  <c:v>2.7419059276580811</c:v>
                </c:pt>
                <c:pt idx="6198">
                  <c:v>2.7621803283691406</c:v>
                </c:pt>
                <c:pt idx="6199">
                  <c:v>2.7186448574066162</c:v>
                </c:pt>
                <c:pt idx="6200">
                  <c:v>2.7297301292419434</c:v>
                </c:pt>
                <c:pt idx="6201">
                  <c:v>2.7849488258361816</c:v>
                </c:pt>
                <c:pt idx="6202">
                  <c:v>2.7200560569763184</c:v>
                </c:pt>
                <c:pt idx="6203">
                  <c:v>2.742905855178833</c:v>
                </c:pt>
                <c:pt idx="6204">
                  <c:v>2.7625150680541992</c:v>
                </c:pt>
                <c:pt idx="6205">
                  <c:v>2.7605822086334229</c:v>
                </c:pt>
                <c:pt idx="6206">
                  <c:v>2.7580177783966064</c:v>
                </c:pt>
                <c:pt idx="6207">
                  <c:v>2.7613763809204102</c:v>
                </c:pt>
                <c:pt idx="6208">
                  <c:v>2.7494463920593262</c:v>
                </c:pt>
                <c:pt idx="6209">
                  <c:v>2.7751212120056152</c:v>
                </c:pt>
                <c:pt idx="6210">
                  <c:v>2.763765811920166</c:v>
                </c:pt>
                <c:pt idx="6211">
                  <c:v>2.7317638397216797</c:v>
                </c:pt>
                <c:pt idx="6212">
                  <c:v>2.7678079605102539</c:v>
                </c:pt>
                <c:pt idx="6213">
                  <c:v>2.7627232074737549</c:v>
                </c:pt>
                <c:pt idx="6214">
                  <c:v>2.7405076026916504</c:v>
                </c:pt>
                <c:pt idx="6215">
                  <c:v>2.7955167293548584</c:v>
                </c:pt>
                <c:pt idx="6216">
                  <c:v>2.792609691619873</c:v>
                </c:pt>
                <c:pt idx="6217">
                  <c:v>2.7670669555664063</c:v>
                </c:pt>
                <c:pt idx="6218">
                  <c:v>2.7618939876556396</c:v>
                </c:pt>
                <c:pt idx="6219">
                  <c:v>2.7875480651855469</c:v>
                </c:pt>
                <c:pt idx="6220">
                  <c:v>2.8038079738616943</c:v>
                </c:pt>
                <c:pt idx="6221">
                  <c:v>2.7683300971984863</c:v>
                </c:pt>
                <c:pt idx="6222">
                  <c:v>2.7500777244567871</c:v>
                </c:pt>
                <c:pt idx="6223">
                  <c:v>2.7679502964019775</c:v>
                </c:pt>
                <c:pt idx="6224">
                  <c:v>2.7777190208435059</c:v>
                </c:pt>
                <c:pt idx="6225">
                  <c:v>2.7579500675201416</c:v>
                </c:pt>
                <c:pt idx="6226">
                  <c:v>2.7975375652313232</c:v>
                </c:pt>
                <c:pt idx="6227">
                  <c:v>2.7772006988525391</c:v>
                </c:pt>
                <c:pt idx="6228">
                  <c:v>2.7651126384735107</c:v>
                </c:pt>
                <c:pt idx="6229">
                  <c:v>2.7456185817718506</c:v>
                </c:pt>
                <c:pt idx="6230">
                  <c:v>2.7343103885650635</c:v>
                </c:pt>
                <c:pt idx="6231">
                  <c:v>2.7633814811706543</c:v>
                </c:pt>
                <c:pt idx="6232">
                  <c:v>2.7618825435638428</c:v>
                </c:pt>
                <c:pt idx="6233">
                  <c:v>2.748267650604248</c:v>
                </c:pt>
                <c:pt idx="6234">
                  <c:v>2.7803144454956055</c:v>
                </c:pt>
                <c:pt idx="6235">
                  <c:v>2.7795066833496094</c:v>
                </c:pt>
                <c:pt idx="6236">
                  <c:v>2.787714958190918</c:v>
                </c:pt>
                <c:pt idx="6237">
                  <c:v>2.7698714733123779</c:v>
                </c:pt>
                <c:pt idx="6238">
                  <c:v>2.7949926853179932</c:v>
                </c:pt>
                <c:pt idx="6239">
                  <c:v>2.7939465045928955</c:v>
                </c:pt>
                <c:pt idx="6240">
                  <c:v>2.7731618881225586</c:v>
                </c:pt>
                <c:pt idx="6241">
                  <c:v>2.776019811630249</c:v>
                </c:pt>
                <c:pt idx="6242">
                  <c:v>2.8067412376403809</c:v>
                </c:pt>
                <c:pt idx="6243">
                  <c:v>2.7896482944488525</c:v>
                </c:pt>
                <c:pt idx="6244">
                  <c:v>2.774944543838501</c:v>
                </c:pt>
                <c:pt idx="6245">
                  <c:v>2.7990086078643799</c:v>
                </c:pt>
                <c:pt idx="6246">
                  <c:v>2.7698323726654053</c:v>
                </c:pt>
                <c:pt idx="6247">
                  <c:v>2.7773442268371582</c:v>
                </c:pt>
                <c:pt idx="6248">
                  <c:v>2.7610058784484863</c:v>
                </c:pt>
                <c:pt idx="6249">
                  <c:v>2.7612402439117432</c:v>
                </c:pt>
                <c:pt idx="6250">
                  <c:v>2.8181028366088867</c:v>
                </c:pt>
                <c:pt idx="6251">
                  <c:v>2.8065707683563232</c:v>
                </c:pt>
                <c:pt idx="6252">
                  <c:v>2.790088415145874</c:v>
                </c:pt>
                <c:pt idx="6253">
                  <c:v>2.7945168018341064</c:v>
                </c:pt>
                <c:pt idx="6254">
                  <c:v>2.7814829349517822</c:v>
                </c:pt>
                <c:pt idx="6255">
                  <c:v>2.7760896682739258</c:v>
                </c:pt>
                <c:pt idx="6256">
                  <c:v>2.7744741439819336</c:v>
                </c:pt>
                <c:pt idx="6257">
                  <c:v>2.7720527648925781</c:v>
                </c:pt>
                <c:pt idx="6258">
                  <c:v>2.7598421573638916</c:v>
                </c:pt>
                <c:pt idx="6259">
                  <c:v>2.781207799911499</c:v>
                </c:pt>
                <c:pt idx="6260">
                  <c:v>2.7918822765350342</c:v>
                </c:pt>
                <c:pt idx="6261">
                  <c:v>2.7864160537719727</c:v>
                </c:pt>
                <c:pt idx="6262">
                  <c:v>2.7714328765869141</c:v>
                </c:pt>
                <c:pt idx="6263">
                  <c:v>2.7572216987609863</c:v>
                </c:pt>
                <c:pt idx="6264">
                  <c:v>2.79071044921875</c:v>
                </c:pt>
                <c:pt idx="6265">
                  <c:v>2.8018958568572998</c:v>
                </c:pt>
                <c:pt idx="6266">
                  <c:v>2.777799129486084</c:v>
                </c:pt>
                <c:pt idx="6267">
                  <c:v>2.7761938571929932</c:v>
                </c:pt>
                <c:pt idx="6268">
                  <c:v>2.7607340812683105</c:v>
                </c:pt>
                <c:pt idx="6269">
                  <c:v>2.769913911819458</c:v>
                </c:pt>
                <c:pt idx="6270">
                  <c:v>2.7822108268737793</c:v>
                </c:pt>
                <c:pt idx="6271">
                  <c:v>2.7667446136474609</c:v>
                </c:pt>
                <c:pt idx="6272">
                  <c:v>2.7578825950622559</c:v>
                </c:pt>
                <c:pt idx="6273">
                  <c:v>2.7855846881866455</c:v>
                </c:pt>
                <c:pt idx="6274">
                  <c:v>2.7755115032196045</c:v>
                </c:pt>
                <c:pt idx="6275">
                  <c:v>2.7615518569946289</c:v>
                </c:pt>
                <c:pt idx="6276">
                  <c:v>2.7906396389007568</c:v>
                </c:pt>
                <c:pt idx="6277">
                  <c:v>2.7708783149719238</c:v>
                </c:pt>
                <c:pt idx="6278">
                  <c:v>2.7883980274200439</c:v>
                </c:pt>
                <c:pt idx="6279">
                  <c:v>2.7666115760803223</c:v>
                </c:pt>
                <c:pt idx="6280">
                  <c:v>2.744318962097168</c:v>
                </c:pt>
                <c:pt idx="6281">
                  <c:v>2.7576124668121338</c:v>
                </c:pt>
                <c:pt idx="6282">
                  <c:v>2.7690708637237549</c:v>
                </c:pt>
                <c:pt idx="6283">
                  <c:v>2.7859954833984375</c:v>
                </c:pt>
                <c:pt idx="6284">
                  <c:v>2.8090260028839111</c:v>
                </c:pt>
                <c:pt idx="6285">
                  <c:v>2.7832236289978027</c:v>
                </c:pt>
                <c:pt idx="6286">
                  <c:v>2.7547917366027832</c:v>
                </c:pt>
                <c:pt idx="6287">
                  <c:v>2.7733445167541504</c:v>
                </c:pt>
                <c:pt idx="6288">
                  <c:v>2.7689337730407715</c:v>
                </c:pt>
                <c:pt idx="6289">
                  <c:v>2.7789247035980225</c:v>
                </c:pt>
                <c:pt idx="6290">
                  <c:v>2.7571814060211182</c:v>
                </c:pt>
                <c:pt idx="6291">
                  <c:v>2.7439355850219727</c:v>
                </c:pt>
                <c:pt idx="6292">
                  <c:v>2.7688987255096436</c:v>
                </c:pt>
                <c:pt idx="6293">
                  <c:v>2.7594683170318604</c:v>
                </c:pt>
                <c:pt idx="6294">
                  <c:v>2.7465202808380127</c:v>
                </c:pt>
                <c:pt idx="6295">
                  <c:v>2.7420938014984131</c:v>
                </c:pt>
                <c:pt idx="6296">
                  <c:v>2.7207803726196289</c:v>
                </c:pt>
                <c:pt idx="6297">
                  <c:v>2.8058764934539795</c:v>
                </c:pt>
                <c:pt idx="6298">
                  <c:v>2.7802474498748779</c:v>
                </c:pt>
                <c:pt idx="6299">
                  <c:v>2.7493329048156738</c:v>
                </c:pt>
                <c:pt idx="6300">
                  <c:v>2.784174919128418</c:v>
                </c:pt>
                <c:pt idx="6301">
                  <c:v>2.7698299884796143</c:v>
                </c:pt>
                <c:pt idx="6302">
                  <c:v>2.7417311668395996</c:v>
                </c:pt>
                <c:pt idx="6303">
                  <c:v>2.7309768199920654</c:v>
                </c:pt>
                <c:pt idx="6304">
                  <c:v>2.7090916633605957</c:v>
                </c:pt>
                <c:pt idx="6305">
                  <c:v>2.7400476932525635</c:v>
                </c:pt>
                <c:pt idx="6306">
                  <c:v>2.7527303695678711</c:v>
                </c:pt>
                <c:pt idx="6307">
                  <c:v>2.7642779350280762</c:v>
                </c:pt>
                <c:pt idx="6308">
                  <c:v>2.7500326633453369</c:v>
                </c:pt>
                <c:pt idx="6309">
                  <c:v>2.7296388149261475</c:v>
                </c:pt>
                <c:pt idx="6310">
                  <c:v>2.7488117218017578</c:v>
                </c:pt>
                <c:pt idx="6311">
                  <c:v>2.7535576820373535</c:v>
                </c:pt>
                <c:pt idx="6312">
                  <c:v>2.7502760887145996</c:v>
                </c:pt>
                <c:pt idx="6313">
                  <c:v>2.7363345623016357</c:v>
                </c:pt>
                <c:pt idx="6314">
                  <c:v>2.7521688938140869</c:v>
                </c:pt>
                <c:pt idx="6315">
                  <c:v>2.755742073059082</c:v>
                </c:pt>
                <c:pt idx="6316">
                  <c:v>2.7753856182098389</c:v>
                </c:pt>
                <c:pt idx="6317">
                  <c:v>2.770282506942749</c:v>
                </c:pt>
                <c:pt idx="6318">
                  <c:v>2.7504072189331055</c:v>
                </c:pt>
                <c:pt idx="6319">
                  <c:v>2.7710340023040771</c:v>
                </c:pt>
                <c:pt idx="6320">
                  <c:v>2.7474319934844971</c:v>
                </c:pt>
                <c:pt idx="6321">
                  <c:v>2.7370679378509521</c:v>
                </c:pt>
                <c:pt idx="6322">
                  <c:v>2.770256519317627</c:v>
                </c:pt>
                <c:pt idx="6323">
                  <c:v>2.7602536678314209</c:v>
                </c:pt>
                <c:pt idx="6324">
                  <c:v>2.750272274017334</c:v>
                </c:pt>
                <c:pt idx="6325">
                  <c:v>2.7279164791107178</c:v>
                </c:pt>
                <c:pt idx="6326">
                  <c:v>2.7297682762145996</c:v>
                </c:pt>
                <c:pt idx="6327">
                  <c:v>2.7538747787475586</c:v>
                </c:pt>
                <c:pt idx="6328">
                  <c:v>2.7361776828765869</c:v>
                </c:pt>
                <c:pt idx="6329">
                  <c:v>2.729811429977417</c:v>
                </c:pt>
                <c:pt idx="6330">
                  <c:v>2.759486198425293</c:v>
                </c:pt>
                <c:pt idx="6331">
                  <c:v>2.7551276683807373</c:v>
                </c:pt>
                <c:pt idx="6332">
                  <c:v>2.7347984313964844</c:v>
                </c:pt>
                <c:pt idx="6333">
                  <c:v>2.7332019805908203</c:v>
                </c:pt>
                <c:pt idx="6334">
                  <c:v>2.7336089611053467</c:v>
                </c:pt>
                <c:pt idx="6335">
                  <c:v>2.7568657398223877</c:v>
                </c:pt>
                <c:pt idx="6336">
                  <c:v>2.7261111736297607</c:v>
                </c:pt>
                <c:pt idx="6337">
                  <c:v>2.7431085109710693</c:v>
                </c:pt>
                <c:pt idx="6338">
                  <c:v>2.7603390216827393</c:v>
                </c:pt>
                <c:pt idx="6339">
                  <c:v>2.7721672058105469</c:v>
                </c:pt>
                <c:pt idx="6340">
                  <c:v>2.7523384094238281</c:v>
                </c:pt>
                <c:pt idx="6341">
                  <c:v>2.7707810401916504</c:v>
                </c:pt>
                <c:pt idx="6342">
                  <c:v>2.7650082111358643</c:v>
                </c:pt>
                <c:pt idx="6343">
                  <c:v>2.7368130683898926</c:v>
                </c:pt>
                <c:pt idx="6344">
                  <c:v>2.7051215171813965</c:v>
                </c:pt>
                <c:pt idx="6345">
                  <c:v>2.7098929882049561</c:v>
                </c:pt>
                <c:pt idx="6346">
                  <c:v>2.7587375640869141</c:v>
                </c:pt>
                <c:pt idx="6347">
                  <c:v>2.7505011558532715</c:v>
                </c:pt>
                <c:pt idx="6348">
                  <c:v>2.73195481300354</c:v>
                </c:pt>
                <c:pt idx="6349">
                  <c:v>2.7609860897064209</c:v>
                </c:pt>
                <c:pt idx="6350">
                  <c:v>2.7662255764007568</c:v>
                </c:pt>
                <c:pt idx="6351">
                  <c:v>2.7541849613189697</c:v>
                </c:pt>
                <c:pt idx="6352">
                  <c:v>2.7759578227996826</c:v>
                </c:pt>
                <c:pt idx="6353">
                  <c:v>2.7636137008666992</c:v>
                </c:pt>
                <c:pt idx="6354">
                  <c:v>2.7539706230163574</c:v>
                </c:pt>
                <c:pt idx="6355">
                  <c:v>2.7557079792022705</c:v>
                </c:pt>
                <c:pt idx="6356">
                  <c:v>2.7560255527496338</c:v>
                </c:pt>
                <c:pt idx="6357">
                  <c:v>2.748375415802002</c:v>
                </c:pt>
                <c:pt idx="6358">
                  <c:v>2.7475886344909668</c:v>
                </c:pt>
                <c:pt idx="6359">
                  <c:v>2.7106621265411377</c:v>
                </c:pt>
                <c:pt idx="6360">
                  <c:v>2.7600939273834229</c:v>
                </c:pt>
                <c:pt idx="6361">
                  <c:v>2.7921431064605713</c:v>
                </c:pt>
                <c:pt idx="6362">
                  <c:v>2.7845308780670166</c:v>
                </c:pt>
                <c:pt idx="6363">
                  <c:v>2.7888963222503662</c:v>
                </c:pt>
                <c:pt idx="6364">
                  <c:v>2.7789533138275146</c:v>
                </c:pt>
                <c:pt idx="6365">
                  <c:v>2.7719662189483643</c:v>
                </c:pt>
                <c:pt idx="6366">
                  <c:v>2.7712016105651855</c:v>
                </c:pt>
                <c:pt idx="6367">
                  <c:v>2.7582390308380127</c:v>
                </c:pt>
                <c:pt idx="6368">
                  <c:v>2.7682976722717285</c:v>
                </c:pt>
                <c:pt idx="6369">
                  <c:v>2.7729120254516602</c:v>
                </c:pt>
                <c:pt idx="6370">
                  <c:v>2.7561614513397217</c:v>
                </c:pt>
                <c:pt idx="6371">
                  <c:v>2.7744107246398926</c:v>
                </c:pt>
                <c:pt idx="6372">
                  <c:v>2.7600438594818115</c:v>
                </c:pt>
                <c:pt idx="6373">
                  <c:v>2.779771089553833</c:v>
                </c:pt>
                <c:pt idx="6374">
                  <c:v>2.8057100772857666</c:v>
                </c:pt>
                <c:pt idx="6375">
                  <c:v>2.7764091491699219</c:v>
                </c:pt>
                <c:pt idx="6376">
                  <c:v>2.7465920448303223</c:v>
                </c:pt>
                <c:pt idx="6377">
                  <c:v>2.7612001895904541</c:v>
                </c:pt>
                <c:pt idx="6378">
                  <c:v>2.7601828575134277</c:v>
                </c:pt>
                <c:pt idx="6379">
                  <c:v>2.8069236278533936</c:v>
                </c:pt>
                <c:pt idx="6380">
                  <c:v>2.7834320068359375</c:v>
                </c:pt>
                <c:pt idx="6381">
                  <c:v>2.7902424335479736</c:v>
                </c:pt>
                <c:pt idx="6382">
                  <c:v>2.7991855144500732</c:v>
                </c:pt>
                <c:pt idx="6383">
                  <c:v>2.8004040718078613</c:v>
                </c:pt>
                <c:pt idx="6384">
                  <c:v>2.789290189743042</c:v>
                </c:pt>
                <c:pt idx="6385">
                  <c:v>2.8175067901611328</c:v>
                </c:pt>
                <c:pt idx="6386">
                  <c:v>2.8050003051757813</c:v>
                </c:pt>
                <c:pt idx="6387">
                  <c:v>2.7898650169372559</c:v>
                </c:pt>
                <c:pt idx="6388">
                  <c:v>2.7982304096221924</c:v>
                </c:pt>
                <c:pt idx="6389">
                  <c:v>2.7778909206390381</c:v>
                </c:pt>
                <c:pt idx="6390">
                  <c:v>2.7756824493408203</c:v>
                </c:pt>
                <c:pt idx="6391">
                  <c:v>2.776893138885498</c:v>
                </c:pt>
                <c:pt idx="6392">
                  <c:v>2.7884361743927002</c:v>
                </c:pt>
                <c:pt idx="6393">
                  <c:v>2.8060653209686279</c:v>
                </c:pt>
                <c:pt idx="6394">
                  <c:v>2.8027210235595703</c:v>
                </c:pt>
                <c:pt idx="6395">
                  <c:v>2.8300020694732666</c:v>
                </c:pt>
                <c:pt idx="6396">
                  <c:v>2.8200218677520752</c:v>
                </c:pt>
                <c:pt idx="6397">
                  <c:v>2.7868320941925049</c:v>
                </c:pt>
                <c:pt idx="6398">
                  <c:v>2.8022875785827637</c:v>
                </c:pt>
                <c:pt idx="6399">
                  <c:v>2.7853374481201172</c:v>
                </c:pt>
                <c:pt idx="6400">
                  <c:v>2.7859673500061035</c:v>
                </c:pt>
                <c:pt idx="6401">
                  <c:v>2.7889571189880371</c:v>
                </c:pt>
                <c:pt idx="6402">
                  <c:v>2.7936239242553711</c:v>
                </c:pt>
                <c:pt idx="6403">
                  <c:v>2.7837135791778564</c:v>
                </c:pt>
                <c:pt idx="6404">
                  <c:v>2.7683475017547607</c:v>
                </c:pt>
                <c:pt idx="6405">
                  <c:v>2.7581110000610352</c:v>
                </c:pt>
                <c:pt idx="6406">
                  <c:v>2.7540106773376465</c:v>
                </c:pt>
                <c:pt idx="6407">
                  <c:v>2.7998313903808594</c:v>
                </c:pt>
                <c:pt idx="6408">
                  <c:v>2.7732751369476318</c:v>
                </c:pt>
                <c:pt idx="6409">
                  <c:v>2.7692952156066895</c:v>
                </c:pt>
                <c:pt idx="6410">
                  <c:v>2.8076879978179932</c:v>
                </c:pt>
                <c:pt idx="6411">
                  <c:v>2.7981011867523193</c:v>
                </c:pt>
                <c:pt idx="6412">
                  <c:v>2.7859289646148682</c:v>
                </c:pt>
                <c:pt idx="6413">
                  <c:v>2.7843306064605713</c:v>
                </c:pt>
                <c:pt idx="6414">
                  <c:v>2.7802603244781494</c:v>
                </c:pt>
                <c:pt idx="6415">
                  <c:v>2.763688325881958</c:v>
                </c:pt>
                <c:pt idx="6416">
                  <c:v>2.7594723701477051</c:v>
                </c:pt>
                <c:pt idx="6417">
                  <c:v>2.7721073627471924</c:v>
                </c:pt>
                <c:pt idx="6418">
                  <c:v>2.7804265022277832</c:v>
                </c:pt>
                <c:pt idx="6419">
                  <c:v>2.7809567451477051</c:v>
                </c:pt>
                <c:pt idx="6420">
                  <c:v>2.7695727348327637</c:v>
                </c:pt>
                <c:pt idx="6421">
                  <c:v>2.781862735748291</c:v>
                </c:pt>
                <c:pt idx="6422">
                  <c:v>2.7560825347900391</c:v>
                </c:pt>
                <c:pt idx="6423">
                  <c:v>2.7614147663116455</c:v>
                </c:pt>
                <c:pt idx="6424">
                  <c:v>2.7600347995758057</c:v>
                </c:pt>
                <c:pt idx="6425">
                  <c:v>2.761716365814209</c:v>
                </c:pt>
                <c:pt idx="6426">
                  <c:v>2.7635066509246826</c:v>
                </c:pt>
                <c:pt idx="6427">
                  <c:v>2.7536599636077881</c:v>
                </c:pt>
                <c:pt idx="6428">
                  <c:v>2.7627203464508057</c:v>
                </c:pt>
                <c:pt idx="6429">
                  <c:v>2.7700307369232178</c:v>
                </c:pt>
                <c:pt idx="6430">
                  <c:v>2.7393503189086914</c:v>
                </c:pt>
                <c:pt idx="6431">
                  <c:v>2.7428922653198242</c:v>
                </c:pt>
                <c:pt idx="6432">
                  <c:v>2.7403030395507813</c:v>
                </c:pt>
                <c:pt idx="6433">
                  <c:v>2.7630643844604492</c:v>
                </c:pt>
                <c:pt idx="6434">
                  <c:v>2.7636370658874512</c:v>
                </c:pt>
                <c:pt idx="6435">
                  <c:v>2.7547199726104736</c:v>
                </c:pt>
                <c:pt idx="6436">
                  <c:v>2.7441551685333252</c:v>
                </c:pt>
                <c:pt idx="6437">
                  <c:v>2.7368090152740479</c:v>
                </c:pt>
                <c:pt idx="6438">
                  <c:v>2.7439472675323486</c:v>
                </c:pt>
                <c:pt idx="6439">
                  <c:v>2.7389369010925293</c:v>
                </c:pt>
                <c:pt idx="6440">
                  <c:v>2.7622978687286377</c:v>
                </c:pt>
                <c:pt idx="6441">
                  <c:v>2.7763454914093018</c:v>
                </c:pt>
                <c:pt idx="6442">
                  <c:v>2.771580696105957</c:v>
                </c:pt>
                <c:pt idx="6443">
                  <c:v>2.762183666229248</c:v>
                </c:pt>
                <c:pt idx="6444">
                  <c:v>2.737037181854248</c:v>
                </c:pt>
                <c:pt idx="6445">
                  <c:v>2.7534103393554688</c:v>
                </c:pt>
                <c:pt idx="6446">
                  <c:v>2.752415657043457</c:v>
                </c:pt>
                <c:pt idx="6447">
                  <c:v>2.7322978973388672</c:v>
                </c:pt>
                <c:pt idx="6448">
                  <c:v>2.7615547180175781</c:v>
                </c:pt>
                <c:pt idx="6449">
                  <c:v>2.7500433921813965</c:v>
                </c:pt>
                <c:pt idx="6450">
                  <c:v>2.7297658920288086</c:v>
                </c:pt>
                <c:pt idx="6451">
                  <c:v>2.722360372543335</c:v>
                </c:pt>
                <c:pt idx="6452">
                  <c:v>2.7426986694335938</c:v>
                </c:pt>
                <c:pt idx="6453">
                  <c:v>2.7752022743225098</c:v>
                </c:pt>
                <c:pt idx="6454">
                  <c:v>2.7741963863372803</c:v>
                </c:pt>
                <c:pt idx="6455">
                  <c:v>2.7625288963317871</c:v>
                </c:pt>
                <c:pt idx="6456">
                  <c:v>2.7647154331207275</c:v>
                </c:pt>
                <c:pt idx="6457">
                  <c:v>2.7566587924957275</c:v>
                </c:pt>
                <c:pt idx="6458">
                  <c:v>2.7391960620880127</c:v>
                </c:pt>
                <c:pt idx="6459">
                  <c:v>2.7625594139099121</c:v>
                </c:pt>
                <c:pt idx="6460">
                  <c:v>2.755648136138916</c:v>
                </c:pt>
                <c:pt idx="6461">
                  <c:v>2.7611355781555176</c:v>
                </c:pt>
                <c:pt idx="6462">
                  <c:v>2.7447106838226318</c:v>
                </c:pt>
                <c:pt idx="6463">
                  <c:v>2.7578871250152588</c:v>
                </c:pt>
                <c:pt idx="6464">
                  <c:v>2.7540037631988525</c:v>
                </c:pt>
                <c:pt idx="6465">
                  <c:v>2.7345280647277832</c:v>
                </c:pt>
                <c:pt idx="6466">
                  <c:v>2.7191243171691895</c:v>
                </c:pt>
                <c:pt idx="6467">
                  <c:v>2.7350063323974609</c:v>
                </c:pt>
                <c:pt idx="6468">
                  <c:v>2.7233562469482422</c:v>
                </c:pt>
                <c:pt idx="6469">
                  <c:v>2.731647253036499</c:v>
                </c:pt>
                <c:pt idx="6470">
                  <c:v>2.7676215171813965</c:v>
                </c:pt>
                <c:pt idx="6471">
                  <c:v>2.7412242889404297</c:v>
                </c:pt>
                <c:pt idx="6472">
                  <c:v>2.764732837677002</c:v>
                </c:pt>
                <c:pt idx="6473">
                  <c:v>2.769050121307373</c:v>
                </c:pt>
                <c:pt idx="6474">
                  <c:v>2.7274124622344971</c:v>
                </c:pt>
                <c:pt idx="6475">
                  <c:v>2.7326366901397705</c:v>
                </c:pt>
                <c:pt idx="6476">
                  <c:v>2.7489185333251953</c:v>
                </c:pt>
                <c:pt idx="6477">
                  <c:v>2.7674820423126221</c:v>
                </c:pt>
                <c:pt idx="6478">
                  <c:v>2.7795581817626953</c:v>
                </c:pt>
                <c:pt idx="6479">
                  <c:v>2.7649779319763184</c:v>
                </c:pt>
                <c:pt idx="6480">
                  <c:v>2.7376320362091064</c:v>
                </c:pt>
                <c:pt idx="6481">
                  <c:v>2.7591385841369629</c:v>
                </c:pt>
                <c:pt idx="6482">
                  <c:v>2.7710797786712646</c:v>
                </c:pt>
                <c:pt idx="6483">
                  <c:v>2.7698075771331787</c:v>
                </c:pt>
                <c:pt idx="6484">
                  <c:v>2.7590456008911133</c:v>
                </c:pt>
                <c:pt idx="6485">
                  <c:v>2.7384638786315918</c:v>
                </c:pt>
                <c:pt idx="6486">
                  <c:v>2.7790954113006592</c:v>
                </c:pt>
                <c:pt idx="6487">
                  <c:v>2.7906150817871094</c:v>
                </c:pt>
                <c:pt idx="6488">
                  <c:v>2.7977225780487061</c:v>
                </c:pt>
                <c:pt idx="6489">
                  <c:v>2.8201277256011963</c:v>
                </c:pt>
                <c:pt idx="6490">
                  <c:v>2.7917296886444092</c:v>
                </c:pt>
                <c:pt idx="6491">
                  <c:v>2.7735946178436279</c:v>
                </c:pt>
                <c:pt idx="6492">
                  <c:v>2.801948070526123</c:v>
                </c:pt>
                <c:pt idx="6493">
                  <c:v>2.7907538414001465</c:v>
                </c:pt>
                <c:pt idx="6494">
                  <c:v>2.7578580379486084</c:v>
                </c:pt>
                <c:pt idx="6495">
                  <c:v>2.7805180549621582</c:v>
                </c:pt>
                <c:pt idx="6496">
                  <c:v>2.7305185794830322</c:v>
                </c:pt>
                <c:pt idx="6497">
                  <c:v>2.7482776641845703</c:v>
                </c:pt>
                <c:pt idx="6498">
                  <c:v>2.7881383895874023</c:v>
                </c:pt>
                <c:pt idx="6499">
                  <c:v>2.7709848880767822</c:v>
                </c:pt>
                <c:pt idx="6500">
                  <c:v>2.7843387126922607</c:v>
                </c:pt>
                <c:pt idx="6501">
                  <c:v>2.804091215133667</c:v>
                </c:pt>
                <c:pt idx="6502">
                  <c:v>2.7927868366241455</c:v>
                </c:pt>
                <c:pt idx="6503">
                  <c:v>2.7882049083709717</c:v>
                </c:pt>
                <c:pt idx="6504">
                  <c:v>2.7708981037139893</c:v>
                </c:pt>
                <c:pt idx="6505">
                  <c:v>2.7867081165313721</c:v>
                </c:pt>
                <c:pt idx="6506">
                  <c:v>2.7697160243988037</c:v>
                </c:pt>
                <c:pt idx="6507">
                  <c:v>2.7710039615631104</c:v>
                </c:pt>
                <c:pt idx="6508">
                  <c:v>2.793388843536377</c:v>
                </c:pt>
                <c:pt idx="6509">
                  <c:v>2.7814762592315674</c:v>
                </c:pt>
                <c:pt idx="6510">
                  <c:v>2.7858378887176514</c:v>
                </c:pt>
                <c:pt idx="6511">
                  <c:v>2.8247189521789551</c:v>
                </c:pt>
                <c:pt idx="6512">
                  <c:v>2.7989075183868408</c:v>
                </c:pt>
                <c:pt idx="6513">
                  <c:v>2.7762722969055176</c:v>
                </c:pt>
                <c:pt idx="6514">
                  <c:v>2.8247842788696289</c:v>
                </c:pt>
                <c:pt idx="6515">
                  <c:v>2.8116884231567383</c:v>
                </c:pt>
                <c:pt idx="6516">
                  <c:v>2.7952995300292969</c:v>
                </c:pt>
                <c:pt idx="6517">
                  <c:v>2.793787956237793</c:v>
                </c:pt>
                <c:pt idx="6518">
                  <c:v>2.826524019241333</c:v>
                </c:pt>
                <c:pt idx="6519">
                  <c:v>2.8036553859710693</c:v>
                </c:pt>
                <c:pt idx="6520">
                  <c:v>2.7928733825683594</c:v>
                </c:pt>
                <c:pt idx="6521">
                  <c:v>2.8086545467376709</c:v>
                </c:pt>
                <c:pt idx="6522">
                  <c:v>2.7821025848388672</c:v>
                </c:pt>
                <c:pt idx="6523">
                  <c:v>2.8034634590148926</c:v>
                </c:pt>
                <c:pt idx="6524">
                  <c:v>2.7750413417816162</c:v>
                </c:pt>
                <c:pt idx="6525">
                  <c:v>2.7830495834350586</c:v>
                </c:pt>
                <c:pt idx="6526">
                  <c:v>2.8133199214935303</c:v>
                </c:pt>
                <c:pt idx="6527">
                  <c:v>2.8189797401428223</c:v>
                </c:pt>
                <c:pt idx="6528">
                  <c:v>2.7961978912353516</c:v>
                </c:pt>
                <c:pt idx="6529">
                  <c:v>2.8061130046844482</c:v>
                </c:pt>
                <c:pt idx="6530">
                  <c:v>2.8073136806488037</c:v>
                </c:pt>
                <c:pt idx="6531">
                  <c:v>2.7921998500823975</c:v>
                </c:pt>
                <c:pt idx="6532">
                  <c:v>2.7872803211212158</c:v>
                </c:pt>
                <c:pt idx="6533">
                  <c:v>2.7943289279937744</c:v>
                </c:pt>
                <c:pt idx="6534">
                  <c:v>2.7651193141937256</c:v>
                </c:pt>
                <c:pt idx="6535">
                  <c:v>2.774493932723999</c:v>
                </c:pt>
                <c:pt idx="6536">
                  <c:v>2.777458667755127</c:v>
                </c:pt>
                <c:pt idx="6537">
                  <c:v>2.7674944400787354</c:v>
                </c:pt>
                <c:pt idx="6538">
                  <c:v>2.7736203670501709</c:v>
                </c:pt>
                <c:pt idx="6539">
                  <c:v>2.7683265209197998</c:v>
                </c:pt>
                <c:pt idx="6540">
                  <c:v>2.7926065921783447</c:v>
                </c:pt>
                <c:pt idx="6541">
                  <c:v>2.7948222160339355</c:v>
                </c:pt>
                <c:pt idx="6542">
                  <c:v>2.7859177589416504</c:v>
                </c:pt>
                <c:pt idx="6543">
                  <c:v>2.7943966388702393</c:v>
                </c:pt>
                <c:pt idx="6544">
                  <c:v>2.8005573749542236</c:v>
                </c:pt>
                <c:pt idx="6545">
                  <c:v>2.7917823791503906</c:v>
                </c:pt>
                <c:pt idx="6546">
                  <c:v>2.7809882164001465</c:v>
                </c:pt>
                <c:pt idx="6547">
                  <c:v>2.7790703773498535</c:v>
                </c:pt>
                <c:pt idx="6548">
                  <c:v>2.7950522899627686</c:v>
                </c:pt>
                <c:pt idx="6549">
                  <c:v>2.7651209831237793</c:v>
                </c:pt>
                <c:pt idx="6550">
                  <c:v>2.7894654273986816</c:v>
                </c:pt>
                <c:pt idx="6551">
                  <c:v>2.7917754650115967</c:v>
                </c:pt>
                <c:pt idx="6552">
                  <c:v>2.7976958751678467</c:v>
                </c:pt>
                <c:pt idx="6553">
                  <c:v>2.7579281330108643</c:v>
                </c:pt>
                <c:pt idx="6554">
                  <c:v>2.7475099563598633</c:v>
                </c:pt>
                <c:pt idx="6555">
                  <c:v>2.7550115585327148</c:v>
                </c:pt>
                <c:pt idx="6556">
                  <c:v>2.7693541049957275</c:v>
                </c:pt>
                <c:pt idx="6557">
                  <c:v>2.760211706161499</c:v>
                </c:pt>
                <c:pt idx="6558">
                  <c:v>2.7623121738433838</c:v>
                </c:pt>
                <c:pt idx="6559">
                  <c:v>2.7904314994812012</c:v>
                </c:pt>
                <c:pt idx="6560">
                  <c:v>2.7672388553619385</c:v>
                </c:pt>
                <c:pt idx="6561">
                  <c:v>2.777726411819458</c:v>
                </c:pt>
                <c:pt idx="6562">
                  <c:v>2.7569384574890137</c:v>
                </c:pt>
                <c:pt idx="6563">
                  <c:v>2.7601640224456787</c:v>
                </c:pt>
                <c:pt idx="6564">
                  <c:v>2.7885472774505615</c:v>
                </c:pt>
                <c:pt idx="6565">
                  <c:v>2.7917559146881104</c:v>
                </c:pt>
                <c:pt idx="6566">
                  <c:v>2.7859735488891602</c:v>
                </c:pt>
                <c:pt idx="6567">
                  <c:v>2.8046853542327881</c:v>
                </c:pt>
                <c:pt idx="6568">
                  <c:v>2.7755308151245117</c:v>
                </c:pt>
                <c:pt idx="6569">
                  <c:v>2.7957143783569336</c:v>
                </c:pt>
                <c:pt idx="6570">
                  <c:v>2.7376370429992676</c:v>
                </c:pt>
                <c:pt idx="6571">
                  <c:v>2.76883864402771</c:v>
                </c:pt>
                <c:pt idx="6572">
                  <c:v>2.7625129222869873</c:v>
                </c:pt>
                <c:pt idx="6573">
                  <c:v>2.7537856101989746</c:v>
                </c:pt>
                <c:pt idx="6574">
                  <c:v>2.7759840488433838</c:v>
                </c:pt>
                <c:pt idx="6575">
                  <c:v>2.7699801921844482</c:v>
                </c:pt>
                <c:pt idx="6576">
                  <c:v>2.7772290706634521</c:v>
                </c:pt>
                <c:pt idx="6577">
                  <c:v>2.7739460468292236</c:v>
                </c:pt>
                <c:pt idx="6578">
                  <c:v>2.8032078742980957</c:v>
                </c:pt>
                <c:pt idx="6579">
                  <c:v>2.787473201751709</c:v>
                </c:pt>
                <c:pt idx="6580">
                  <c:v>2.799818754196167</c:v>
                </c:pt>
                <c:pt idx="6581">
                  <c:v>2.7600703239440918</c:v>
                </c:pt>
                <c:pt idx="6582">
                  <c:v>2.7695441246032715</c:v>
                </c:pt>
                <c:pt idx="6583">
                  <c:v>2.7866647243499756</c:v>
                </c:pt>
                <c:pt idx="6584">
                  <c:v>2.7660434246063232</c:v>
                </c:pt>
                <c:pt idx="6585">
                  <c:v>2.7455174922943115</c:v>
                </c:pt>
                <c:pt idx="6586">
                  <c:v>2.7524838447570801</c:v>
                </c:pt>
                <c:pt idx="6587">
                  <c:v>2.7253689765930176</c:v>
                </c:pt>
                <c:pt idx="6588">
                  <c:v>2.766709566116333</c:v>
                </c:pt>
                <c:pt idx="6589">
                  <c:v>2.7790305614471436</c:v>
                </c:pt>
                <c:pt idx="6590">
                  <c:v>2.7856054306030273</c:v>
                </c:pt>
                <c:pt idx="6591">
                  <c:v>2.7921569347381592</c:v>
                </c:pt>
                <c:pt idx="6592">
                  <c:v>2.7793741226196289</c:v>
                </c:pt>
                <c:pt idx="6593">
                  <c:v>2.7887670993804932</c:v>
                </c:pt>
                <c:pt idx="6594">
                  <c:v>2.8072268962860107</c:v>
                </c:pt>
                <c:pt idx="6595">
                  <c:v>2.8342688083648682</c:v>
                </c:pt>
                <c:pt idx="6596">
                  <c:v>2.8429512977600098</c:v>
                </c:pt>
                <c:pt idx="6597">
                  <c:v>2.8480293750762939</c:v>
                </c:pt>
                <c:pt idx="6598">
                  <c:v>2.7679252624511719</c:v>
                </c:pt>
                <c:pt idx="6599">
                  <c:v>2.7951133251190186</c:v>
                </c:pt>
                <c:pt idx="6600">
                  <c:v>2.7564582824707031</c:v>
                </c:pt>
                <c:pt idx="6601">
                  <c:v>2.7348434925079346</c:v>
                </c:pt>
                <c:pt idx="6602">
                  <c:v>2.742210865020752</c:v>
                </c:pt>
                <c:pt idx="6603">
                  <c:v>2.7881238460540771</c:v>
                </c:pt>
                <c:pt idx="6604">
                  <c:v>2.8169341087341309</c:v>
                </c:pt>
                <c:pt idx="6605">
                  <c:v>2.7962636947631836</c:v>
                </c:pt>
                <c:pt idx="6606">
                  <c:v>2.8418235778808594</c:v>
                </c:pt>
                <c:pt idx="6607">
                  <c:v>2.7997696399688721</c:v>
                </c:pt>
                <c:pt idx="6608">
                  <c:v>2.7349870204925537</c:v>
                </c:pt>
                <c:pt idx="6609">
                  <c:v>2.7782518863677979</c:v>
                </c:pt>
                <c:pt idx="6610">
                  <c:v>2.8303983211517334</c:v>
                </c:pt>
                <c:pt idx="6611">
                  <c:v>2.8093380928039551</c:v>
                </c:pt>
                <c:pt idx="6612">
                  <c:v>2.8441376686096191</c:v>
                </c:pt>
                <c:pt idx="6613">
                  <c:v>2.8247196674346924</c:v>
                </c:pt>
                <c:pt idx="6614">
                  <c:v>2.7982923984527588</c:v>
                </c:pt>
                <c:pt idx="6615">
                  <c:v>2.8446946144104004</c:v>
                </c:pt>
                <c:pt idx="6616">
                  <c:v>2.8214523792266846</c:v>
                </c:pt>
                <c:pt idx="6617">
                  <c:v>2.7951207160949707</c:v>
                </c:pt>
                <c:pt idx="6618">
                  <c:v>2.8027839660644531</c:v>
                </c:pt>
                <c:pt idx="6619">
                  <c:v>2.774017333984375</c:v>
                </c:pt>
                <c:pt idx="6620">
                  <c:v>2.7774877548217773</c:v>
                </c:pt>
                <c:pt idx="6621">
                  <c:v>2.7988784313201904</c:v>
                </c:pt>
                <c:pt idx="6622">
                  <c:v>2.928511381149292</c:v>
                </c:pt>
                <c:pt idx="6623">
                  <c:v>3.047551155090332</c:v>
                </c:pt>
                <c:pt idx="6624">
                  <c:v>2.9544556140899658</c:v>
                </c:pt>
                <c:pt idx="6625">
                  <c:v>2.8266029357910156</c:v>
                </c:pt>
                <c:pt idx="6626">
                  <c:v>2.8048141002655029</c:v>
                </c:pt>
                <c:pt idx="6627">
                  <c:v>2.7864141464233398</c:v>
                </c:pt>
                <c:pt idx="6628">
                  <c:v>2.886375904083252</c:v>
                </c:pt>
                <c:pt idx="6629">
                  <c:v>2.9167098999023438</c:v>
                </c:pt>
                <c:pt idx="6630">
                  <c:v>2.8519823551177979</c:v>
                </c:pt>
                <c:pt idx="6631">
                  <c:v>2.8202598094940186</c:v>
                </c:pt>
                <c:pt idx="6632">
                  <c:v>2.8238587379455566</c:v>
                </c:pt>
                <c:pt idx="6633">
                  <c:v>2.8057773113250732</c:v>
                </c:pt>
                <c:pt idx="6634">
                  <c:v>2.7920730113983154</c:v>
                </c:pt>
                <c:pt idx="6635">
                  <c:v>2.7581992149353027</c:v>
                </c:pt>
                <c:pt idx="6636">
                  <c:v>2.8786513805389404</c:v>
                </c:pt>
                <c:pt idx="6637">
                  <c:v>2.9824466705322266</c:v>
                </c:pt>
                <c:pt idx="6638">
                  <c:v>2.9798877239227295</c:v>
                </c:pt>
                <c:pt idx="6639">
                  <c:v>3.0716300010681152</c:v>
                </c:pt>
                <c:pt idx="6640">
                  <c:v>3.0838980674743652</c:v>
                </c:pt>
                <c:pt idx="6641">
                  <c:v>2.959481954574585</c:v>
                </c:pt>
                <c:pt idx="6642">
                  <c:v>2.8505899906158447</c:v>
                </c:pt>
                <c:pt idx="6643">
                  <c:v>2.8535330295562744</c:v>
                </c:pt>
                <c:pt idx="6644">
                  <c:v>2.9296247959136963</c:v>
                </c:pt>
                <c:pt idx="6645">
                  <c:v>3.1067910194396973</c:v>
                </c:pt>
                <c:pt idx="6646">
                  <c:v>3.0688822269439697</c:v>
                </c:pt>
                <c:pt idx="6647">
                  <c:v>2.8748733997344971</c:v>
                </c:pt>
                <c:pt idx="6648">
                  <c:v>2.8234639167785645</c:v>
                </c:pt>
                <c:pt idx="6649">
                  <c:v>2.8458578586578369</c:v>
                </c:pt>
                <c:pt idx="6650">
                  <c:v>3.0532872676849365</c:v>
                </c:pt>
                <c:pt idx="6651">
                  <c:v>3.2255892753601074</c:v>
                </c:pt>
                <c:pt idx="6652">
                  <c:v>3.2768371105194092</c:v>
                </c:pt>
                <c:pt idx="6653">
                  <c:v>3.2477161884307861</c:v>
                </c:pt>
                <c:pt idx="6654">
                  <c:v>3.1621747016906738</c:v>
                </c:pt>
                <c:pt idx="6655">
                  <c:v>3.1353249549865723</c:v>
                </c:pt>
                <c:pt idx="6656">
                  <c:v>3.0203611850738525</c:v>
                </c:pt>
                <c:pt idx="6657">
                  <c:v>2.8636112213134766</c:v>
                </c:pt>
                <c:pt idx="6658">
                  <c:v>2.7938406467437744</c:v>
                </c:pt>
                <c:pt idx="6659">
                  <c:v>2.8049771785736084</c:v>
                </c:pt>
                <c:pt idx="6660">
                  <c:v>2.8477716445922852</c:v>
                </c:pt>
                <c:pt idx="6661">
                  <c:v>2.9058146476745605</c:v>
                </c:pt>
                <c:pt idx="6662">
                  <c:v>3.1158967018127441</c:v>
                </c:pt>
                <c:pt idx="6663">
                  <c:v>3.2961995601654053</c:v>
                </c:pt>
                <c:pt idx="6664">
                  <c:v>3.2075998783111572</c:v>
                </c:pt>
                <c:pt idx="6665">
                  <c:v>3.2825498580932617</c:v>
                </c:pt>
                <c:pt idx="6666">
                  <c:v>3.4171075820922852</c:v>
                </c:pt>
                <c:pt idx="6667">
                  <c:v>3.5702927112579346</c:v>
                </c:pt>
                <c:pt idx="6668">
                  <c:v>3.6327614784240723</c:v>
                </c:pt>
                <c:pt idx="6669">
                  <c:v>3.6381926536560059</c:v>
                </c:pt>
                <c:pt idx="6670">
                  <c:v>3.641448974609375</c:v>
                </c:pt>
                <c:pt idx="6671">
                  <c:v>3.617304801940918</c:v>
                </c:pt>
                <c:pt idx="6672">
                  <c:v>3.4145488739013672</c:v>
                </c:pt>
                <c:pt idx="6673">
                  <c:v>3.1703739166259766</c:v>
                </c:pt>
                <c:pt idx="6674">
                  <c:v>3.0238385200500488</c:v>
                </c:pt>
                <c:pt idx="6675">
                  <c:v>3.2214939594268799</c:v>
                </c:pt>
                <c:pt idx="6676">
                  <c:v>3.3029921054840088</c:v>
                </c:pt>
                <c:pt idx="6677">
                  <c:v>3.2016932964324951</c:v>
                </c:pt>
                <c:pt idx="6678">
                  <c:v>3.141258716583252</c:v>
                </c:pt>
                <c:pt idx="6679">
                  <c:v>3.3614757061004639</c:v>
                </c:pt>
                <c:pt idx="6680">
                  <c:v>3.4098939895629883</c:v>
                </c:pt>
                <c:pt idx="6681">
                  <c:v>3.2005615234375</c:v>
                </c:pt>
                <c:pt idx="6682">
                  <c:v>3.0944790840148926</c:v>
                </c:pt>
                <c:pt idx="6683">
                  <c:v>3.3404731750488281</c:v>
                </c:pt>
                <c:pt idx="6684">
                  <c:v>3.5627474784851074</c:v>
                </c:pt>
                <c:pt idx="6685">
                  <c:v>3.6339616775512695</c:v>
                </c:pt>
                <c:pt idx="6686">
                  <c:v>3.6848552227020264</c:v>
                </c:pt>
                <c:pt idx="6687">
                  <c:v>3.6181514263153076</c:v>
                </c:pt>
                <c:pt idx="6688">
                  <c:v>3.5144562721252441</c:v>
                </c:pt>
                <c:pt idx="6689">
                  <c:v>3.6351797580718994</c:v>
                </c:pt>
                <c:pt idx="6690">
                  <c:v>3.7537195682525635</c:v>
                </c:pt>
                <c:pt idx="6691">
                  <c:v>3.789233922958374</c:v>
                </c:pt>
                <c:pt idx="6692">
                  <c:v>3.9451558589935303</c:v>
                </c:pt>
                <c:pt idx="6693">
                  <c:v>3.9721939563751221</c:v>
                </c:pt>
                <c:pt idx="6694">
                  <c:v>3.695868968963623</c:v>
                </c:pt>
                <c:pt idx="6695">
                  <c:v>3.9014861583709717</c:v>
                </c:pt>
                <c:pt idx="6696">
                  <c:v>4.1793498992919922</c:v>
                </c:pt>
                <c:pt idx="6697">
                  <c:v>3.8406105041503906</c:v>
                </c:pt>
                <c:pt idx="6698">
                  <c:v>3.4257340431213379</c:v>
                </c:pt>
                <c:pt idx="6699">
                  <c:v>3.0664463043212891</c:v>
                </c:pt>
                <c:pt idx="6700">
                  <c:v>2.9000759124755859</c:v>
                </c:pt>
                <c:pt idx="6701">
                  <c:v>3.2317080497741699</c:v>
                </c:pt>
                <c:pt idx="6702">
                  <c:v>3.8685524463653564</c:v>
                </c:pt>
                <c:pt idx="6703">
                  <c:v>3.9099466800689697</c:v>
                </c:pt>
                <c:pt idx="6704">
                  <c:v>3.8673467636108398</c:v>
                </c:pt>
                <c:pt idx="6705">
                  <c:v>4.2806720733642578</c:v>
                </c:pt>
                <c:pt idx="6706">
                  <c:v>4.4824280738830566</c:v>
                </c:pt>
                <c:pt idx="6707">
                  <c:v>4.1553573608398438</c:v>
                </c:pt>
                <c:pt idx="6708">
                  <c:v>3.8639233112335205</c:v>
                </c:pt>
                <c:pt idx="6709">
                  <c:v>3.9352498054504395</c:v>
                </c:pt>
                <c:pt idx="6710">
                  <c:v>4.4392318725585938</c:v>
                </c:pt>
                <c:pt idx="6711">
                  <c:v>4.8785591125488281</c:v>
                </c:pt>
                <c:pt idx="6712">
                  <c:v>5.0792155265808105</c:v>
                </c:pt>
                <c:pt idx="6713">
                  <c:v>4.7667379379272461</c:v>
                </c:pt>
                <c:pt idx="6714">
                  <c:v>4.3300647735595703</c:v>
                </c:pt>
                <c:pt idx="6715">
                  <c:v>3.9675476551055908</c:v>
                </c:pt>
                <c:pt idx="6716">
                  <c:v>4.2709460258483887</c:v>
                </c:pt>
                <c:pt idx="6717">
                  <c:v>4.9722890853881836</c:v>
                </c:pt>
                <c:pt idx="6718">
                  <c:v>5.1287498474121094</c:v>
                </c:pt>
                <c:pt idx="6719">
                  <c:v>5.1922745704650879</c:v>
                </c:pt>
                <c:pt idx="6720">
                  <c:v>5.2332077026367188</c:v>
                </c:pt>
                <c:pt idx="6721">
                  <c:v>5.1102008819580078</c:v>
                </c:pt>
                <c:pt idx="6722">
                  <c:v>5.1971006393432617</c:v>
                </c:pt>
                <c:pt idx="6723">
                  <c:v>4.9872279167175293</c:v>
                </c:pt>
                <c:pt idx="6724">
                  <c:v>4.5519723892211914</c:v>
                </c:pt>
                <c:pt idx="6725">
                  <c:v>4.3198709487915039</c:v>
                </c:pt>
                <c:pt idx="6726">
                  <c:v>4.1652045249938965</c:v>
                </c:pt>
                <c:pt idx="6727">
                  <c:v>4.3207330703735352</c:v>
                </c:pt>
                <c:pt idx="6728">
                  <c:v>4.187166690826416</c:v>
                </c:pt>
                <c:pt idx="6729">
                  <c:v>3.8254561424255371</c:v>
                </c:pt>
                <c:pt idx="6730">
                  <c:v>3.8406524658203125</c:v>
                </c:pt>
                <c:pt idx="6731">
                  <c:v>4.3231439590454102</c:v>
                </c:pt>
                <c:pt idx="6732">
                  <c:v>4.7963800430297852</c:v>
                </c:pt>
                <c:pt idx="6733">
                  <c:v>4.764521598815918</c:v>
                </c:pt>
                <c:pt idx="6734">
                  <c:v>4.8363018035888672</c:v>
                </c:pt>
                <c:pt idx="6735">
                  <c:v>4.7076835632324219</c:v>
                </c:pt>
                <c:pt idx="6736">
                  <c:v>4.9989809989929199</c:v>
                </c:pt>
                <c:pt idx="6737">
                  <c:v>5.1943097114562988</c:v>
                </c:pt>
                <c:pt idx="6738">
                  <c:v>5.3051328659057617</c:v>
                </c:pt>
                <c:pt idx="6739">
                  <c:v>5.0642156600952148</c:v>
                </c:pt>
                <c:pt idx="6740">
                  <c:v>4.5463061332702637</c:v>
                </c:pt>
                <c:pt idx="6741">
                  <c:v>4.0767879486083984</c:v>
                </c:pt>
                <c:pt idx="6742">
                  <c:v>3.6819567680358887</c:v>
                </c:pt>
                <c:pt idx="6743">
                  <c:v>3.8456387519836426</c:v>
                </c:pt>
                <c:pt idx="6744">
                  <c:v>4.5295486450195313</c:v>
                </c:pt>
                <c:pt idx="6745">
                  <c:v>4.8474359512329102</c:v>
                </c:pt>
                <c:pt idx="6746">
                  <c:v>4.6973943710327148</c:v>
                </c:pt>
                <c:pt idx="6747">
                  <c:v>4.5082879066467285</c:v>
                </c:pt>
                <c:pt idx="6748">
                  <c:v>4.991422176361084</c:v>
                </c:pt>
                <c:pt idx="6749">
                  <c:v>5.6278281211853027</c:v>
                </c:pt>
                <c:pt idx="6750">
                  <c:v>6.0165863037109375</c:v>
                </c:pt>
                <c:pt idx="6751">
                  <c:v>6.0081472396850586</c:v>
                </c:pt>
                <c:pt idx="6752">
                  <c:v>6.1010589599609375</c:v>
                </c:pt>
                <c:pt idx="6753">
                  <c:v>5.9898595809936523</c:v>
                </c:pt>
                <c:pt idx="6754">
                  <c:v>6.0135869979858398</c:v>
                </c:pt>
                <c:pt idx="6755">
                  <c:v>6.0661501884460449</c:v>
                </c:pt>
                <c:pt idx="6756">
                  <c:v>5.4348039627075195</c:v>
                </c:pt>
                <c:pt idx="6757">
                  <c:v>4.9072484970092773</c:v>
                </c:pt>
                <c:pt idx="6758">
                  <c:v>4.8075876235961914</c:v>
                </c:pt>
                <c:pt idx="6759">
                  <c:v>5.5418338775634766</c:v>
                </c:pt>
                <c:pt idx="6760">
                  <c:v>6.3043255805969238</c:v>
                </c:pt>
                <c:pt idx="6761">
                  <c:v>6.511878490447998</c:v>
                </c:pt>
                <c:pt idx="6762">
                  <c:v>6.0133304595947266</c:v>
                </c:pt>
                <c:pt idx="6763">
                  <c:v>5.4003667831420898</c:v>
                </c:pt>
                <c:pt idx="6764">
                  <c:v>5.668609619140625</c:v>
                </c:pt>
                <c:pt idx="6765">
                  <c:v>6.0658721923828125</c:v>
                </c:pt>
                <c:pt idx="6766">
                  <c:v>6.473358154296875</c:v>
                </c:pt>
                <c:pt idx="6767">
                  <c:v>6.5761075019836426</c:v>
                </c:pt>
                <c:pt idx="6768">
                  <c:v>6.1143264770507813</c:v>
                </c:pt>
                <c:pt idx="6769">
                  <c:v>5.9299507141113281</c:v>
                </c:pt>
                <c:pt idx="6770">
                  <c:v>5.8794245719909668</c:v>
                </c:pt>
                <c:pt idx="6771">
                  <c:v>5.71429443359375</c:v>
                </c:pt>
                <c:pt idx="6772">
                  <c:v>5.3251047134399414</c:v>
                </c:pt>
                <c:pt idx="6773">
                  <c:v>5.0762448310852051</c:v>
                </c:pt>
                <c:pt idx="6774">
                  <c:v>5.2977199554443359</c:v>
                </c:pt>
                <c:pt idx="6775">
                  <c:v>5.6880035400390625</c:v>
                </c:pt>
                <c:pt idx="6776">
                  <c:v>5.8663616180419922</c:v>
                </c:pt>
                <c:pt idx="6777">
                  <c:v>5.9958925247192383</c:v>
                </c:pt>
                <c:pt idx="6778">
                  <c:v>5.8750286102294922</c:v>
                </c:pt>
                <c:pt idx="6779">
                  <c:v>5.8111987113952637</c:v>
                </c:pt>
                <c:pt idx="6780">
                  <c:v>5.8333353996276855</c:v>
                </c:pt>
                <c:pt idx="6781">
                  <c:v>5.809697151184082</c:v>
                </c:pt>
                <c:pt idx="6782">
                  <c:v>5.8263082504272461</c:v>
                </c:pt>
                <c:pt idx="6783">
                  <c:v>5.6567144393920898</c:v>
                </c:pt>
                <c:pt idx="6784">
                  <c:v>5.042445182800293</c:v>
                </c:pt>
                <c:pt idx="6785">
                  <c:v>4.5901622772216797</c:v>
                </c:pt>
                <c:pt idx="6786">
                  <c:v>4.4790072441101074</c:v>
                </c:pt>
                <c:pt idx="6787">
                  <c:v>4.7838211059570313</c:v>
                </c:pt>
                <c:pt idx="6788">
                  <c:v>5.1383395195007324</c:v>
                </c:pt>
                <c:pt idx="6789">
                  <c:v>5.1947612762451172</c:v>
                </c:pt>
                <c:pt idx="6790">
                  <c:v>5.0981202125549316</c:v>
                </c:pt>
                <c:pt idx="6791">
                  <c:v>5.0963597297668457</c:v>
                </c:pt>
                <c:pt idx="6792">
                  <c:v>5.1136612892150879</c:v>
                </c:pt>
                <c:pt idx="6793">
                  <c:v>5.0450649261474609</c:v>
                </c:pt>
                <c:pt idx="6794">
                  <c:v>4.7666749954223633</c:v>
                </c:pt>
                <c:pt idx="6795">
                  <c:v>4.5066947937011719</c:v>
                </c:pt>
                <c:pt idx="6796">
                  <c:v>4.6616363525390625</c:v>
                </c:pt>
                <c:pt idx="6797">
                  <c:v>4.7341814041137695</c:v>
                </c:pt>
                <c:pt idx="6798">
                  <c:v>4.6055679321289063</c:v>
                </c:pt>
                <c:pt idx="6799">
                  <c:v>4.5074372291564941</c:v>
                </c:pt>
                <c:pt idx="6800">
                  <c:v>4.3078508377075195</c:v>
                </c:pt>
                <c:pt idx="6801">
                  <c:v>3.8388822078704834</c:v>
                </c:pt>
                <c:pt idx="6802">
                  <c:v>3.488593578338623</c:v>
                </c:pt>
                <c:pt idx="6803">
                  <c:v>3.5696322917938232</c:v>
                </c:pt>
                <c:pt idx="6804">
                  <c:v>3.5275969505310059</c:v>
                </c:pt>
                <c:pt idx="6805">
                  <c:v>3.4584143161773682</c:v>
                </c:pt>
                <c:pt idx="6806">
                  <c:v>3.503840446472168</c:v>
                </c:pt>
                <c:pt idx="6807">
                  <c:v>3.4729225635528564</c:v>
                </c:pt>
                <c:pt idx="6808">
                  <c:v>3.3371577262878418</c:v>
                </c:pt>
                <c:pt idx="6809">
                  <c:v>3.2482354640960693</c:v>
                </c:pt>
                <c:pt idx="6810">
                  <c:v>3.2838649749755859</c:v>
                </c:pt>
                <c:pt idx="6811">
                  <c:v>3.185276985168457</c:v>
                </c:pt>
                <c:pt idx="6812">
                  <c:v>3.110288143157959</c:v>
                </c:pt>
                <c:pt idx="6813">
                  <c:v>3.0435397624969482</c:v>
                </c:pt>
                <c:pt idx="6814">
                  <c:v>2.9989051818847656</c:v>
                </c:pt>
                <c:pt idx="6815">
                  <c:v>2.9777038097381592</c:v>
                </c:pt>
                <c:pt idx="6816">
                  <c:v>2.9440224170684814</c:v>
                </c:pt>
                <c:pt idx="6817">
                  <c:v>2.9281668663024902</c:v>
                </c:pt>
                <c:pt idx="6818">
                  <c:v>2.9346311092376709</c:v>
                </c:pt>
                <c:pt idx="6819">
                  <c:v>2.9043407440185547</c:v>
                </c:pt>
                <c:pt idx="6820">
                  <c:v>2.8806467056274414</c:v>
                </c:pt>
                <c:pt idx="6821">
                  <c:v>2.9305229187011719</c:v>
                </c:pt>
                <c:pt idx="6822">
                  <c:v>2.9256489276885986</c:v>
                </c:pt>
                <c:pt idx="6823">
                  <c:v>2.9252834320068359</c:v>
                </c:pt>
                <c:pt idx="6824">
                  <c:v>2.9272842407226563</c:v>
                </c:pt>
                <c:pt idx="6825">
                  <c:v>2.9225447177886963</c:v>
                </c:pt>
                <c:pt idx="6826">
                  <c:v>3.0078160762786865</c:v>
                </c:pt>
                <c:pt idx="6827">
                  <c:v>3.0212323665618896</c:v>
                </c:pt>
                <c:pt idx="6828">
                  <c:v>2.9575986862182617</c:v>
                </c:pt>
                <c:pt idx="6829">
                  <c:v>2.911649227142334</c:v>
                </c:pt>
                <c:pt idx="6830">
                  <c:v>2.9733643531799316</c:v>
                </c:pt>
                <c:pt idx="6831">
                  <c:v>3.0703227519989014</c:v>
                </c:pt>
                <c:pt idx="6832">
                  <c:v>3.0962131023406982</c:v>
                </c:pt>
                <c:pt idx="6833">
                  <c:v>2.948486328125</c:v>
                </c:pt>
                <c:pt idx="6834">
                  <c:v>2.8732800483703613</c:v>
                </c:pt>
                <c:pt idx="6835">
                  <c:v>3.0415518283843994</c:v>
                </c:pt>
                <c:pt idx="6836">
                  <c:v>3.2737295627593994</c:v>
                </c:pt>
                <c:pt idx="6837">
                  <c:v>3.4262464046478271</c:v>
                </c:pt>
                <c:pt idx="6838">
                  <c:v>3.4732217788696289</c:v>
                </c:pt>
                <c:pt idx="6839">
                  <c:v>3.4567737579345703</c:v>
                </c:pt>
                <c:pt idx="6840">
                  <c:v>3.3099672794342041</c:v>
                </c:pt>
                <c:pt idx="6841">
                  <c:v>3.1828725337982178</c:v>
                </c:pt>
                <c:pt idx="6842">
                  <c:v>2.9642415046691895</c:v>
                </c:pt>
                <c:pt idx="6843">
                  <c:v>2.901237964630127</c:v>
                </c:pt>
                <c:pt idx="6844">
                  <c:v>2.8714907169342041</c:v>
                </c:pt>
                <c:pt idx="6845">
                  <c:v>2.9612777233123779</c:v>
                </c:pt>
                <c:pt idx="6846">
                  <c:v>3.1264646053314209</c:v>
                </c:pt>
                <c:pt idx="6847">
                  <c:v>3.1437129974365234</c:v>
                </c:pt>
                <c:pt idx="6848">
                  <c:v>3.2196083068847656</c:v>
                </c:pt>
                <c:pt idx="6849">
                  <c:v>3.2125599384307861</c:v>
                </c:pt>
                <c:pt idx="6850">
                  <c:v>3.0190956592559814</c:v>
                </c:pt>
                <c:pt idx="6851">
                  <c:v>2.9954829216003418</c:v>
                </c:pt>
                <c:pt idx="6852">
                  <c:v>3.1420471668243408</c:v>
                </c:pt>
                <c:pt idx="6853">
                  <c:v>3.1933121681213379</c:v>
                </c:pt>
                <c:pt idx="6854">
                  <c:v>3.2441833019256592</c:v>
                </c:pt>
                <c:pt idx="6855">
                  <c:v>3.0917842388153076</c:v>
                </c:pt>
                <c:pt idx="6856">
                  <c:v>3.0473315715789795</c:v>
                </c:pt>
                <c:pt idx="6857">
                  <c:v>3.009451150894165</c:v>
                </c:pt>
                <c:pt idx="6858">
                  <c:v>3.0901916027069092</c:v>
                </c:pt>
                <c:pt idx="6859">
                  <c:v>3.0845844745635986</c:v>
                </c:pt>
                <c:pt idx="6860">
                  <c:v>3.1298000812530518</c:v>
                </c:pt>
                <c:pt idx="6861">
                  <c:v>3.2872984409332275</c:v>
                </c:pt>
                <c:pt idx="6862">
                  <c:v>3.4571816921234131</c:v>
                </c:pt>
                <c:pt idx="6863">
                  <c:v>3.6267755031585693</c:v>
                </c:pt>
                <c:pt idx="6864">
                  <c:v>3.7037003040313721</c:v>
                </c:pt>
                <c:pt idx="6865">
                  <c:v>3.8907506465911865</c:v>
                </c:pt>
                <c:pt idx="6866">
                  <c:v>3.8905413150787354</c:v>
                </c:pt>
                <c:pt idx="6867">
                  <c:v>3.5821702480316162</c:v>
                </c:pt>
                <c:pt idx="6868">
                  <c:v>3.2680549621582031</c:v>
                </c:pt>
                <c:pt idx="6869">
                  <c:v>3.0781500339508057</c:v>
                </c:pt>
                <c:pt idx="6870">
                  <c:v>3.4601798057556152</c:v>
                </c:pt>
                <c:pt idx="6871">
                  <c:v>3.6466615200042725</c:v>
                </c:pt>
                <c:pt idx="6872">
                  <c:v>3.5216600894927979</c:v>
                </c:pt>
                <c:pt idx="6873">
                  <c:v>3.3292648792266846</c:v>
                </c:pt>
                <c:pt idx="6874">
                  <c:v>3.4959516525268555</c:v>
                </c:pt>
                <c:pt idx="6875">
                  <c:v>3.80706787109375</c:v>
                </c:pt>
                <c:pt idx="6876">
                  <c:v>4.0615096092224121</c:v>
                </c:pt>
                <c:pt idx="6877">
                  <c:v>4.1304707527160645</c:v>
                </c:pt>
                <c:pt idx="6878">
                  <c:v>4.154259204864502</c:v>
                </c:pt>
                <c:pt idx="6879">
                  <c:v>3.9780104160308838</c:v>
                </c:pt>
                <c:pt idx="6880">
                  <c:v>3.670546293258667</c:v>
                </c:pt>
                <c:pt idx="6881">
                  <c:v>3.2075612545013428</c:v>
                </c:pt>
                <c:pt idx="6882">
                  <c:v>2.9018163681030273</c:v>
                </c:pt>
                <c:pt idx="6883">
                  <c:v>2.7963998317718506</c:v>
                </c:pt>
                <c:pt idx="6884">
                  <c:v>2.8080651760101318</c:v>
                </c:pt>
                <c:pt idx="6885">
                  <c:v>2.7962121963500977</c:v>
                </c:pt>
                <c:pt idx="6886">
                  <c:v>3.1280291080474854</c:v>
                </c:pt>
                <c:pt idx="6887">
                  <c:v>3.6407291889190674</c:v>
                </c:pt>
                <c:pt idx="6888">
                  <c:v>3.7455706596374512</c:v>
                </c:pt>
                <c:pt idx="6889">
                  <c:v>3.6604588031768799</c:v>
                </c:pt>
                <c:pt idx="6890">
                  <c:v>3.5559053421020508</c:v>
                </c:pt>
                <c:pt idx="6891">
                  <c:v>3.6830899715423584</c:v>
                </c:pt>
                <c:pt idx="6892">
                  <c:v>3.8061685562133789</c:v>
                </c:pt>
                <c:pt idx="6893">
                  <c:v>3.8692879676818848</c:v>
                </c:pt>
                <c:pt idx="6894">
                  <c:v>3.74774169921875</c:v>
                </c:pt>
                <c:pt idx="6895">
                  <c:v>3.3629634380340576</c:v>
                </c:pt>
                <c:pt idx="6896">
                  <c:v>3.0408632755279541</c:v>
                </c:pt>
                <c:pt idx="6897">
                  <c:v>2.8555517196655273</c:v>
                </c:pt>
                <c:pt idx="6898">
                  <c:v>2.8322553634643555</c:v>
                </c:pt>
                <c:pt idx="6899">
                  <c:v>2.8121626377105713</c:v>
                </c:pt>
                <c:pt idx="6900">
                  <c:v>2.7878203392028809</c:v>
                </c:pt>
                <c:pt idx="6901">
                  <c:v>2.9929003715515137</c:v>
                </c:pt>
                <c:pt idx="6902">
                  <c:v>3.2265012264251709</c:v>
                </c:pt>
                <c:pt idx="6903">
                  <c:v>3.2930147647857666</c:v>
                </c:pt>
                <c:pt idx="6904">
                  <c:v>3.4668292999267578</c:v>
                </c:pt>
                <c:pt idx="6905">
                  <c:v>3.5594329833984375</c:v>
                </c:pt>
                <c:pt idx="6906">
                  <c:v>3.519160270690918</c:v>
                </c:pt>
                <c:pt idx="6907">
                  <c:v>3.3630721569061279</c:v>
                </c:pt>
                <c:pt idx="6908">
                  <c:v>3.3397891521453857</c:v>
                </c:pt>
                <c:pt idx="6909">
                  <c:v>3.5239098072052002</c:v>
                </c:pt>
                <c:pt idx="6910">
                  <c:v>3.5009164810180664</c:v>
                </c:pt>
                <c:pt idx="6911">
                  <c:v>3.1281726360321045</c:v>
                </c:pt>
                <c:pt idx="6912">
                  <c:v>2.8759753704071045</c:v>
                </c:pt>
                <c:pt idx="6913">
                  <c:v>2.8468012809753418</c:v>
                </c:pt>
                <c:pt idx="6914">
                  <c:v>3.2894797325134277</c:v>
                </c:pt>
                <c:pt idx="6915">
                  <c:v>3.4024417400360107</c:v>
                </c:pt>
                <c:pt idx="6916">
                  <c:v>3.5207228660583496</c:v>
                </c:pt>
                <c:pt idx="6917">
                  <c:v>3.7274212837219238</c:v>
                </c:pt>
                <c:pt idx="6918">
                  <c:v>3.7443783283233643</c:v>
                </c:pt>
                <c:pt idx="6919">
                  <c:v>3.7487633228302002</c:v>
                </c:pt>
                <c:pt idx="6920">
                  <c:v>3.8472623825073242</c:v>
                </c:pt>
                <c:pt idx="6921">
                  <c:v>3.8962216377258301</c:v>
                </c:pt>
                <c:pt idx="6922">
                  <c:v>3.8977694511413574</c:v>
                </c:pt>
                <c:pt idx="6923">
                  <c:v>3.7773959636688232</c:v>
                </c:pt>
                <c:pt idx="6924">
                  <c:v>3.5741515159606934</c:v>
                </c:pt>
                <c:pt idx="6925">
                  <c:v>3.348289966583252</c:v>
                </c:pt>
                <c:pt idx="6926">
                  <c:v>3.0882546901702881</c:v>
                </c:pt>
                <c:pt idx="6927">
                  <c:v>3.0735199451446533</c:v>
                </c:pt>
                <c:pt idx="6928">
                  <c:v>3.2477986812591553</c:v>
                </c:pt>
                <c:pt idx="6929">
                  <c:v>3.4434962272644043</c:v>
                </c:pt>
                <c:pt idx="6930">
                  <c:v>3.4648542404174805</c:v>
                </c:pt>
                <c:pt idx="6931">
                  <c:v>3.2490718364715576</c:v>
                </c:pt>
                <c:pt idx="6932">
                  <c:v>3.1046991348266602</c:v>
                </c:pt>
                <c:pt idx="6933">
                  <c:v>3.235041618347168</c:v>
                </c:pt>
                <c:pt idx="6934">
                  <c:v>3.2894258499145508</c:v>
                </c:pt>
                <c:pt idx="6935">
                  <c:v>3.1548402309417725</c:v>
                </c:pt>
                <c:pt idx="6936">
                  <c:v>2.9654550552368164</c:v>
                </c:pt>
                <c:pt idx="6937">
                  <c:v>2.8536629676818848</c:v>
                </c:pt>
                <c:pt idx="6938">
                  <c:v>2.9445199966430664</c:v>
                </c:pt>
                <c:pt idx="6939">
                  <c:v>3.0578019618988037</c:v>
                </c:pt>
                <c:pt idx="6940">
                  <c:v>3.1999499797821045</c:v>
                </c:pt>
                <c:pt idx="6941">
                  <c:v>3.3524279594421387</c:v>
                </c:pt>
                <c:pt idx="6942">
                  <c:v>3.4161570072174072</c:v>
                </c:pt>
                <c:pt idx="6943">
                  <c:v>3.4160017967224121</c:v>
                </c:pt>
                <c:pt idx="6944">
                  <c:v>3.3832530975341797</c:v>
                </c:pt>
                <c:pt idx="6945">
                  <c:v>3.2831952571868896</c:v>
                </c:pt>
                <c:pt idx="6946">
                  <c:v>3.1866271495819092</c:v>
                </c:pt>
                <c:pt idx="6947">
                  <c:v>3.1913425922393799</c:v>
                </c:pt>
                <c:pt idx="6948">
                  <c:v>3.1316049098968506</c:v>
                </c:pt>
                <c:pt idx="6949">
                  <c:v>3.1204559803009033</c:v>
                </c:pt>
                <c:pt idx="6950">
                  <c:v>3.1640186309814453</c:v>
                </c:pt>
                <c:pt idx="6951">
                  <c:v>3.1222372055053711</c:v>
                </c:pt>
                <c:pt idx="6952">
                  <c:v>3.0787508487701416</c:v>
                </c:pt>
                <c:pt idx="6953">
                  <c:v>3.0397243499755859</c:v>
                </c:pt>
                <c:pt idx="6954">
                  <c:v>3.0053253173828125</c:v>
                </c:pt>
                <c:pt idx="6955">
                  <c:v>2.9967389106750488</c:v>
                </c:pt>
                <c:pt idx="6956">
                  <c:v>2.973679780960083</c:v>
                </c:pt>
                <c:pt idx="6957">
                  <c:v>2.9976444244384766</c:v>
                </c:pt>
                <c:pt idx="6958">
                  <c:v>3.0183582305908203</c:v>
                </c:pt>
                <c:pt idx="6959">
                  <c:v>2.9952363967895508</c:v>
                </c:pt>
                <c:pt idx="6960">
                  <c:v>2.9164822101593018</c:v>
                </c:pt>
                <c:pt idx="6961">
                  <c:v>2.9414417743682861</c:v>
                </c:pt>
                <c:pt idx="6962">
                  <c:v>2.9460556507110596</c:v>
                </c:pt>
                <c:pt idx="6963">
                  <c:v>2.9268722534179688</c:v>
                </c:pt>
                <c:pt idx="6964">
                  <c:v>2.9618422985076904</c:v>
                </c:pt>
                <c:pt idx="6965">
                  <c:v>2.8961281776428223</c:v>
                </c:pt>
                <c:pt idx="6966">
                  <c:v>2.9267988204956055</c:v>
                </c:pt>
                <c:pt idx="6967">
                  <c:v>2.8908007144927979</c:v>
                </c:pt>
                <c:pt idx="6968">
                  <c:v>2.841545581817627</c:v>
                </c:pt>
                <c:pt idx="6969">
                  <c:v>2.8535008430480957</c:v>
                </c:pt>
                <c:pt idx="6970">
                  <c:v>2.8475749492645264</c:v>
                </c:pt>
                <c:pt idx="6971">
                  <c:v>2.8662221431732178</c:v>
                </c:pt>
                <c:pt idx="6972">
                  <c:v>2.8688347339630127</c:v>
                </c:pt>
                <c:pt idx="6973">
                  <c:v>2.862027645111084</c:v>
                </c:pt>
                <c:pt idx="6974">
                  <c:v>2.8709402084350586</c:v>
                </c:pt>
                <c:pt idx="6975">
                  <c:v>2.8277277946472168</c:v>
                </c:pt>
                <c:pt idx="6976">
                  <c:v>2.8019387722015381</c:v>
                </c:pt>
                <c:pt idx="6977">
                  <c:v>2.8042700290679932</c:v>
                </c:pt>
                <c:pt idx="6978">
                  <c:v>2.791548490524292</c:v>
                </c:pt>
                <c:pt idx="6979">
                  <c:v>2.783843994140625</c:v>
                </c:pt>
                <c:pt idx="6980">
                  <c:v>2.7883710861206055</c:v>
                </c:pt>
                <c:pt idx="6981">
                  <c:v>2.8135039806365967</c:v>
                </c:pt>
                <c:pt idx="6982">
                  <c:v>2.8169834613800049</c:v>
                </c:pt>
                <c:pt idx="6983">
                  <c:v>2.8207869529724121</c:v>
                </c:pt>
                <c:pt idx="6984">
                  <c:v>2.8176877498626709</c:v>
                </c:pt>
                <c:pt idx="6985">
                  <c:v>2.809612512588501</c:v>
                </c:pt>
                <c:pt idx="6986">
                  <c:v>2.7983155250549316</c:v>
                </c:pt>
                <c:pt idx="6987">
                  <c:v>2.8090236186981201</c:v>
                </c:pt>
                <c:pt idx="6988">
                  <c:v>2.8174118995666504</c:v>
                </c:pt>
                <c:pt idx="6989">
                  <c:v>2.8024163246154785</c:v>
                </c:pt>
                <c:pt idx="6990">
                  <c:v>2.7819089889526367</c:v>
                </c:pt>
                <c:pt idx="6991">
                  <c:v>2.7823512554168701</c:v>
                </c:pt>
                <c:pt idx="6992">
                  <c:v>2.8253381252288818</c:v>
                </c:pt>
                <c:pt idx="6993">
                  <c:v>2.7985661029815674</c:v>
                </c:pt>
                <c:pt idx="6994">
                  <c:v>2.8212532997131348</c:v>
                </c:pt>
                <c:pt idx="6995">
                  <c:v>2.779285192489624</c:v>
                </c:pt>
                <c:pt idx="6996">
                  <c:v>2.7967634201049805</c:v>
                </c:pt>
                <c:pt idx="6997">
                  <c:v>2.8051762580871582</c:v>
                </c:pt>
                <c:pt idx="6998">
                  <c:v>2.8092865943908691</c:v>
                </c:pt>
                <c:pt idx="6999">
                  <c:v>2.8734216690063477</c:v>
                </c:pt>
                <c:pt idx="7000">
                  <c:v>2.827423095703125</c:v>
                </c:pt>
                <c:pt idx="7001">
                  <c:v>2.7953581809997559</c:v>
                </c:pt>
                <c:pt idx="7002">
                  <c:v>2.8276021480560303</c:v>
                </c:pt>
                <c:pt idx="7003">
                  <c:v>2.842247486114502</c:v>
                </c:pt>
                <c:pt idx="7004">
                  <c:v>2.8672668933868408</c:v>
                </c:pt>
                <c:pt idx="7005">
                  <c:v>2.8964550495147705</c:v>
                </c:pt>
                <c:pt idx="7006">
                  <c:v>2.8638236522674561</c:v>
                </c:pt>
                <c:pt idx="7007">
                  <c:v>2.8887066841125488</c:v>
                </c:pt>
                <c:pt idx="7008">
                  <c:v>2.8663089275360107</c:v>
                </c:pt>
                <c:pt idx="7009">
                  <c:v>2.8635540008544922</c:v>
                </c:pt>
                <c:pt idx="7010">
                  <c:v>2.8515524864196777</c:v>
                </c:pt>
                <c:pt idx="7011">
                  <c:v>2.8208224773406982</c:v>
                </c:pt>
                <c:pt idx="7012">
                  <c:v>2.848041296005249</c:v>
                </c:pt>
                <c:pt idx="7013">
                  <c:v>2.8940317630767822</c:v>
                </c:pt>
                <c:pt idx="7014">
                  <c:v>2.8819782733917236</c:v>
                </c:pt>
                <c:pt idx="7015">
                  <c:v>2.8435037136077881</c:v>
                </c:pt>
                <c:pt idx="7016">
                  <c:v>2.8695707321166992</c:v>
                </c:pt>
                <c:pt idx="7017">
                  <c:v>2.8385577201843262</c:v>
                </c:pt>
                <c:pt idx="7018">
                  <c:v>2.8452668190002441</c:v>
                </c:pt>
                <c:pt idx="7019">
                  <c:v>2.8642439842224121</c:v>
                </c:pt>
                <c:pt idx="7020">
                  <c:v>2.7961792945861816</c:v>
                </c:pt>
                <c:pt idx="7021">
                  <c:v>2.821765661239624</c:v>
                </c:pt>
                <c:pt idx="7022">
                  <c:v>2.8189246654510498</c:v>
                </c:pt>
                <c:pt idx="7023">
                  <c:v>2.8679940700531006</c:v>
                </c:pt>
                <c:pt idx="7024">
                  <c:v>2.9628372192382813</c:v>
                </c:pt>
                <c:pt idx="7025">
                  <c:v>2.9700803756713867</c:v>
                </c:pt>
                <c:pt idx="7026">
                  <c:v>2.9048738479614258</c:v>
                </c:pt>
                <c:pt idx="7027">
                  <c:v>2.8528246879577637</c:v>
                </c:pt>
                <c:pt idx="7028">
                  <c:v>2.8070759773254395</c:v>
                </c:pt>
                <c:pt idx="7029">
                  <c:v>2.8614492416381836</c:v>
                </c:pt>
                <c:pt idx="7030">
                  <c:v>2.9394688606262207</c:v>
                </c:pt>
                <c:pt idx="7031">
                  <c:v>2.9388306140899658</c:v>
                </c:pt>
                <c:pt idx="7032">
                  <c:v>2.9667568206787109</c:v>
                </c:pt>
                <c:pt idx="7033">
                  <c:v>2.988255500793457</c:v>
                </c:pt>
                <c:pt idx="7034">
                  <c:v>2.9978890419006348</c:v>
                </c:pt>
                <c:pt idx="7035">
                  <c:v>3.0565345287322998</c:v>
                </c:pt>
                <c:pt idx="7036">
                  <c:v>2.9960405826568604</c:v>
                </c:pt>
                <c:pt idx="7037">
                  <c:v>2.9269073009490967</c:v>
                </c:pt>
                <c:pt idx="7038">
                  <c:v>2.9244949817657471</c:v>
                </c:pt>
                <c:pt idx="7039">
                  <c:v>2.8783295154571533</c:v>
                </c:pt>
                <c:pt idx="7040">
                  <c:v>2.9190554618835449</c:v>
                </c:pt>
                <c:pt idx="7041">
                  <c:v>2.8861844539642334</c:v>
                </c:pt>
                <c:pt idx="7042">
                  <c:v>2.7796540260314941</c:v>
                </c:pt>
                <c:pt idx="7043">
                  <c:v>2.813084602355957</c:v>
                </c:pt>
                <c:pt idx="7044">
                  <c:v>2.8140454292297363</c:v>
                </c:pt>
                <c:pt idx="7045">
                  <c:v>2.8485069274902344</c:v>
                </c:pt>
                <c:pt idx="7046">
                  <c:v>2.9058678150177002</c:v>
                </c:pt>
                <c:pt idx="7047">
                  <c:v>2.8974719047546387</c:v>
                </c:pt>
                <c:pt idx="7048">
                  <c:v>2.9388566017150879</c:v>
                </c:pt>
                <c:pt idx="7049">
                  <c:v>2.9474895000457764</c:v>
                </c:pt>
                <c:pt idx="7050">
                  <c:v>2.9656772613525391</c:v>
                </c:pt>
                <c:pt idx="7051">
                  <c:v>3.0084664821624756</c:v>
                </c:pt>
                <c:pt idx="7052">
                  <c:v>2.985429048538208</c:v>
                </c:pt>
                <c:pt idx="7053">
                  <c:v>2.9727280139923096</c:v>
                </c:pt>
                <c:pt idx="7054">
                  <c:v>2.951580286026001</c:v>
                </c:pt>
                <c:pt idx="7055">
                  <c:v>2.9419243335723877</c:v>
                </c:pt>
                <c:pt idx="7056">
                  <c:v>2.9474146366119385</c:v>
                </c:pt>
                <c:pt idx="7057">
                  <c:v>2.9875335693359375</c:v>
                </c:pt>
                <c:pt idx="7058">
                  <c:v>2.925400972366333</c:v>
                </c:pt>
                <c:pt idx="7059">
                  <c:v>2.9488332271575928</c:v>
                </c:pt>
                <c:pt idx="7060">
                  <c:v>2.9732615947723389</c:v>
                </c:pt>
                <c:pt idx="7061">
                  <c:v>2.9575462341308594</c:v>
                </c:pt>
                <c:pt idx="7062">
                  <c:v>2.8970279693603516</c:v>
                </c:pt>
                <c:pt idx="7063">
                  <c:v>2.843137264251709</c:v>
                </c:pt>
                <c:pt idx="7064">
                  <c:v>2.8072073459625244</c:v>
                </c:pt>
                <c:pt idx="7065">
                  <c:v>2.8647289276123047</c:v>
                </c:pt>
                <c:pt idx="7066">
                  <c:v>2.8920719623565674</c:v>
                </c:pt>
                <c:pt idx="7067">
                  <c:v>2.9038681983947754</c:v>
                </c:pt>
                <c:pt idx="7068">
                  <c:v>2.9956381320953369</c:v>
                </c:pt>
                <c:pt idx="7069">
                  <c:v>2.9396438598632813</c:v>
                </c:pt>
                <c:pt idx="7070">
                  <c:v>2.9380075931549072</c:v>
                </c:pt>
                <c:pt idx="7071">
                  <c:v>2.9350681304931641</c:v>
                </c:pt>
                <c:pt idx="7072">
                  <c:v>2.8896732330322266</c:v>
                </c:pt>
                <c:pt idx="7073">
                  <c:v>2.8744769096374512</c:v>
                </c:pt>
                <c:pt idx="7074">
                  <c:v>2.841022253036499</c:v>
                </c:pt>
                <c:pt idx="7075">
                  <c:v>2.8296833038330078</c:v>
                </c:pt>
                <c:pt idx="7076">
                  <c:v>2.8896524906158447</c:v>
                </c:pt>
                <c:pt idx="7077">
                  <c:v>2.864384651184082</c:v>
                </c:pt>
                <c:pt idx="7078">
                  <c:v>2.8508028984069824</c:v>
                </c:pt>
                <c:pt idx="7079">
                  <c:v>2.8437411785125732</c:v>
                </c:pt>
                <c:pt idx="7080">
                  <c:v>2.8142538070678711</c:v>
                </c:pt>
                <c:pt idx="7081">
                  <c:v>2.9098734855651855</c:v>
                </c:pt>
                <c:pt idx="7082">
                  <c:v>2.9285504817962646</c:v>
                </c:pt>
                <c:pt idx="7083">
                  <c:v>2.8490076065063477</c:v>
                </c:pt>
                <c:pt idx="7084">
                  <c:v>2.9074087142944336</c:v>
                </c:pt>
                <c:pt idx="7085">
                  <c:v>2.9542579650878906</c:v>
                </c:pt>
                <c:pt idx="7086">
                  <c:v>2.996924877166748</c:v>
                </c:pt>
                <c:pt idx="7087">
                  <c:v>3.0044131278991699</c:v>
                </c:pt>
                <c:pt idx="7088">
                  <c:v>2.934955358505249</c:v>
                </c:pt>
                <c:pt idx="7089">
                  <c:v>2.8687200546264648</c:v>
                </c:pt>
                <c:pt idx="7090">
                  <c:v>2.8390307426452637</c:v>
                </c:pt>
                <c:pt idx="7091">
                  <c:v>2.8185865879058838</c:v>
                </c:pt>
                <c:pt idx="7092">
                  <c:v>2.8083617687225342</c:v>
                </c:pt>
                <c:pt idx="7093">
                  <c:v>2.8002386093139648</c:v>
                </c:pt>
                <c:pt idx="7094">
                  <c:v>2.9104821681976318</c:v>
                </c:pt>
                <c:pt idx="7095">
                  <c:v>2.9895563125610352</c:v>
                </c:pt>
                <c:pt idx="7096">
                  <c:v>2.9824280738830566</c:v>
                </c:pt>
                <c:pt idx="7097">
                  <c:v>2.9611432552337646</c:v>
                </c:pt>
                <c:pt idx="7098">
                  <c:v>2.9441483020782471</c:v>
                </c:pt>
                <c:pt idx="7099">
                  <c:v>2.9117705821990967</c:v>
                </c:pt>
                <c:pt idx="7100">
                  <c:v>2.9089438915252686</c:v>
                </c:pt>
                <c:pt idx="7101">
                  <c:v>2.9159588813781738</c:v>
                </c:pt>
                <c:pt idx="7102">
                  <c:v>2.9163444042205811</c:v>
                </c:pt>
                <c:pt idx="7103">
                  <c:v>2.9259357452392578</c:v>
                </c:pt>
                <c:pt idx="7104">
                  <c:v>2.9115753173828125</c:v>
                </c:pt>
                <c:pt idx="7105">
                  <c:v>2.8545658588409424</c:v>
                </c:pt>
                <c:pt idx="7106">
                  <c:v>2.8274407386779785</c:v>
                </c:pt>
                <c:pt idx="7107">
                  <c:v>2.8289692401885986</c:v>
                </c:pt>
                <c:pt idx="7108">
                  <c:v>2.8549041748046875</c:v>
                </c:pt>
                <c:pt idx="7109">
                  <c:v>2.8764913082122803</c:v>
                </c:pt>
                <c:pt idx="7110">
                  <c:v>2.857058048248291</c:v>
                </c:pt>
                <c:pt idx="7111">
                  <c:v>2.8503086566925049</c:v>
                </c:pt>
                <c:pt idx="7112">
                  <c:v>2.8393158912658691</c:v>
                </c:pt>
                <c:pt idx="7113">
                  <c:v>2.8371319770812988</c:v>
                </c:pt>
                <c:pt idx="7114">
                  <c:v>2.8351984024047852</c:v>
                </c:pt>
                <c:pt idx="7115">
                  <c:v>2.8561224937438965</c:v>
                </c:pt>
                <c:pt idx="7116">
                  <c:v>2.8408451080322266</c:v>
                </c:pt>
                <c:pt idx="7117">
                  <c:v>2.8041284084320068</c:v>
                </c:pt>
                <c:pt idx="7118">
                  <c:v>2.7909884452819824</c:v>
                </c:pt>
                <c:pt idx="7119">
                  <c:v>2.8043406009674072</c:v>
                </c:pt>
                <c:pt idx="7120">
                  <c:v>2.826401948928833</c:v>
                </c:pt>
                <c:pt idx="7121">
                  <c:v>2.8104836940765381</c:v>
                </c:pt>
                <c:pt idx="7122">
                  <c:v>2.7775416374206543</c:v>
                </c:pt>
                <c:pt idx="7123">
                  <c:v>2.7868554592132568</c:v>
                </c:pt>
                <c:pt idx="7124">
                  <c:v>2.8022782802581787</c:v>
                </c:pt>
                <c:pt idx="7125">
                  <c:v>2.7690067291259766</c:v>
                </c:pt>
                <c:pt idx="7126">
                  <c:v>2.7910933494567871</c:v>
                </c:pt>
                <c:pt idx="7127">
                  <c:v>2.7961857318878174</c:v>
                </c:pt>
                <c:pt idx="7128">
                  <c:v>2.8230385780334473</c:v>
                </c:pt>
                <c:pt idx="7129">
                  <c:v>2.8322439193725586</c:v>
                </c:pt>
                <c:pt idx="7130">
                  <c:v>2.823460578918457</c:v>
                </c:pt>
                <c:pt idx="7131">
                  <c:v>2.8307387828826904</c:v>
                </c:pt>
                <c:pt idx="7132">
                  <c:v>2.8273811340332031</c:v>
                </c:pt>
                <c:pt idx="7133">
                  <c:v>2.8391313552856445</c:v>
                </c:pt>
                <c:pt idx="7134">
                  <c:v>2.8373477458953857</c:v>
                </c:pt>
                <c:pt idx="7135">
                  <c:v>2.8162796497344971</c:v>
                </c:pt>
                <c:pt idx="7136">
                  <c:v>2.8580846786499023</c:v>
                </c:pt>
                <c:pt idx="7137">
                  <c:v>2.844182014465332</c:v>
                </c:pt>
                <c:pt idx="7138">
                  <c:v>2.8423178195953369</c:v>
                </c:pt>
                <c:pt idx="7139">
                  <c:v>2.8725829124450684</c:v>
                </c:pt>
                <c:pt idx="7140">
                  <c:v>2.8607654571533203</c:v>
                </c:pt>
                <c:pt idx="7141">
                  <c:v>2.8429577350616455</c:v>
                </c:pt>
                <c:pt idx="7142">
                  <c:v>2.8651406764984131</c:v>
                </c:pt>
                <c:pt idx="7143">
                  <c:v>2.8442385196685791</c:v>
                </c:pt>
                <c:pt idx="7144">
                  <c:v>2.8884909152984619</c:v>
                </c:pt>
                <c:pt idx="7145">
                  <c:v>2.8902904987335205</c:v>
                </c:pt>
                <c:pt idx="7146">
                  <c:v>2.8743641376495361</c:v>
                </c:pt>
                <c:pt idx="7147">
                  <c:v>2.8950753211975098</c:v>
                </c:pt>
                <c:pt idx="7148">
                  <c:v>2.8743963241577148</c:v>
                </c:pt>
                <c:pt idx="7149">
                  <c:v>2.9099860191345215</c:v>
                </c:pt>
                <c:pt idx="7150">
                  <c:v>2.8721613883972168</c:v>
                </c:pt>
                <c:pt idx="7151">
                  <c:v>2.8437521457672119</c:v>
                </c:pt>
                <c:pt idx="7152">
                  <c:v>2.931729793548584</c:v>
                </c:pt>
                <c:pt idx="7153">
                  <c:v>2.9732425212860107</c:v>
                </c:pt>
                <c:pt idx="7154">
                  <c:v>2.9090356826782227</c:v>
                </c:pt>
                <c:pt idx="7155">
                  <c:v>2.9563412666320801</c:v>
                </c:pt>
                <c:pt idx="7156">
                  <c:v>3.0133144855499268</c:v>
                </c:pt>
                <c:pt idx="7157">
                  <c:v>3.0155599117279053</c:v>
                </c:pt>
                <c:pt idx="7158">
                  <c:v>3.0050168037414551</c:v>
                </c:pt>
                <c:pt idx="7159">
                  <c:v>2.9860341548919678</c:v>
                </c:pt>
                <c:pt idx="7160">
                  <c:v>2.9221172332763672</c:v>
                </c:pt>
                <c:pt idx="7161">
                  <c:v>3.0244088172912598</c:v>
                </c:pt>
                <c:pt idx="7162">
                  <c:v>3.0277378559112549</c:v>
                </c:pt>
                <c:pt idx="7163">
                  <c:v>2.9591372013092041</c:v>
                </c:pt>
                <c:pt idx="7164">
                  <c:v>2.9644384384155273</c:v>
                </c:pt>
                <c:pt idx="7165">
                  <c:v>2.9759416580200195</c:v>
                </c:pt>
                <c:pt idx="7166">
                  <c:v>2.9935624599456787</c:v>
                </c:pt>
                <c:pt idx="7167">
                  <c:v>3.0331823825836182</c:v>
                </c:pt>
                <c:pt idx="7168">
                  <c:v>3.059678316116333</c:v>
                </c:pt>
                <c:pt idx="7169">
                  <c:v>3.1674666404724121</c:v>
                </c:pt>
                <c:pt idx="7170">
                  <c:v>3.1365470886230469</c:v>
                </c:pt>
                <c:pt idx="7171">
                  <c:v>3.0631477832794189</c:v>
                </c:pt>
                <c:pt idx="7172">
                  <c:v>3.1408164501190186</c:v>
                </c:pt>
                <c:pt idx="7173">
                  <c:v>3.1600744724273682</c:v>
                </c:pt>
                <c:pt idx="7174">
                  <c:v>3.0975768566131592</c:v>
                </c:pt>
                <c:pt idx="7175">
                  <c:v>3.1124897003173828</c:v>
                </c:pt>
                <c:pt idx="7176">
                  <c:v>3.0766012668609619</c:v>
                </c:pt>
                <c:pt idx="7177">
                  <c:v>3.0083200931549072</c:v>
                </c:pt>
                <c:pt idx="7178">
                  <c:v>2.9065656661987305</c:v>
                </c:pt>
                <c:pt idx="7179">
                  <c:v>2.8205437660217285</c:v>
                </c:pt>
                <c:pt idx="7180">
                  <c:v>2.9594595432281494</c:v>
                </c:pt>
                <c:pt idx="7181">
                  <c:v>3.0804016590118408</c:v>
                </c:pt>
                <c:pt idx="7182">
                  <c:v>3.1303250789642334</c:v>
                </c:pt>
                <c:pt idx="7183">
                  <c:v>3.1033294200897217</c:v>
                </c:pt>
                <c:pt idx="7184">
                  <c:v>2.9690389633178711</c:v>
                </c:pt>
                <c:pt idx="7185">
                  <c:v>3.0615718364715576</c:v>
                </c:pt>
                <c:pt idx="7186">
                  <c:v>3.0805356502532959</c:v>
                </c:pt>
                <c:pt idx="7187">
                  <c:v>2.970318078994751</c:v>
                </c:pt>
                <c:pt idx="7188">
                  <c:v>3.0206360816955566</c:v>
                </c:pt>
                <c:pt idx="7189">
                  <c:v>3.0600545406341553</c:v>
                </c:pt>
                <c:pt idx="7190">
                  <c:v>3.013740062713623</c:v>
                </c:pt>
                <c:pt idx="7191">
                  <c:v>3.0409173965454102</c:v>
                </c:pt>
                <c:pt idx="7192">
                  <c:v>2.9309651851654053</c:v>
                </c:pt>
                <c:pt idx="7193">
                  <c:v>2.9487550258636475</c:v>
                </c:pt>
                <c:pt idx="7194">
                  <c:v>3.0528826713562012</c:v>
                </c:pt>
                <c:pt idx="7195">
                  <c:v>3.0806183815002441</c:v>
                </c:pt>
                <c:pt idx="7196">
                  <c:v>3.096588134765625</c:v>
                </c:pt>
                <c:pt idx="7197">
                  <c:v>3.1930549144744873</c:v>
                </c:pt>
                <c:pt idx="7198">
                  <c:v>3.1478288173675537</c:v>
                </c:pt>
                <c:pt idx="7199">
                  <c:v>3.1455674171447754</c:v>
                </c:pt>
                <c:pt idx="7200">
                  <c:v>3.1543712615966797</c:v>
                </c:pt>
                <c:pt idx="7201">
                  <c:v>3.1153028011322021</c:v>
                </c:pt>
                <c:pt idx="7202">
                  <c:v>3.202059268951416</c:v>
                </c:pt>
                <c:pt idx="7203">
                  <c:v>3.1820414066314697</c:v>
                </c:pt>
                <c:pt idx="7204">
                  <c:v>3.154482364654541</c:v>
                </c:pt>
                <c:pt idx="7205">
                  <c:v>3.1718447208404541</c:v>
                </c:pt>
                <c:pt idx="7206">
                  <c:v>3.1143631935119629</c:v>
                </c:pt>
                <c:pt idx="7207">
                  <c:v>3.0780024528503418</c:v>
                </c:pt>
                <c:pt idx="7208">
                  <c:v>3.1480991840362549</c:v>
                </c:pt>
                <c:pt idx="7209">
                  <c:v>3.1650328636169434</c:v>
                </c:pt>
                <c:pt idx="7210">
                  <c:v>3.1723110675811768</c:v>
                </c:pt>
                <c:pt idx="7211">
                  <c:v>3.1196780204772949</c:v>
                </c:pt>
                <c:pt idx="7212">
                  <c:v>3.1084005832672119</c:v>
                </c:pt>
                <c:pt idx="7213">
                  <c:v>3.1522421836853027</c:v>
                </c:pt>
                <c:pt idx="7214">
                  <c:v>3.1037900447845459</c:v>
                </c:pt>
                <c:pt idx="7215">
                  <c:v>3.0104250907897949</c:v>
                </c:pt>
                <c:pt idx="7216">
                  <c:v>3.0226953029632568</c:v>
                </c:pt>
                <c:pt idx="7217">
                  <c:v>3.0769202709197998</c:v>
                </c:pt>
                <c:pt idx="7218">
                  <c:v>3.0301167964935303</c:v>
                </c:pt>
                <c:pt idx="7219">
                  <c:v>3.0071423053741455</c:v>
                </c:pt>
                <c:pt idx="7220">
                  <c:v>2.9951808452606201</c:v>
                </c:pt>
                <c:pt idx="7221">
                  <c:v>3.0393741130828857</c:v>
                </c:pt>
                <c:pt idx="7222">
                  <c:v>3.0577948093414307</c:v>
                </c:pt>
                <c:pt idx="7223">
                  <c:v>3.0147254467010498</c:v>
                </c:pt>
                <c:pt idx="7224">
                  <c:v>3.0290513038635254</c:v>
                </c:pt>
                <c:pt idx="7225">
                  <c:v>3.0146799087524414</c:v>
                </c:pt>
                <c:pt idx="7226">
                  <c:v>3.0614571571350098</c:v>
                </c:pt>
                <c:pt idx="7227">
                  <c:v>3.066645622253418</c:v>
                </c:pt>
                <c:pt idx="7228">
                  <c:v>3.062028169631958</c:v>
                </c:pt>
                <c:pt idx="7229">
                  <c:v>3.1085498332977295</c:v>
                </c:pt>
                <c:pt idx="7230">
                  <c:v>3.0960385799407959</c:v>
                </c:pt>
                <c:pt idx="7231">
                  <c:v>2.9446122646331787</c:v>
                </c:pt>
                <c:pt idx="7232">
                  <c:v>2.945683479309082</c:v>
                </c:pt>
                <c:pt idx="7233">
                  <c:v>2.9799227714538574</c:v>
                </c:pt>
                <c:pt idx="7234">
                  <c:v>2.9587051868438721</c:v>
                </c:pt>
                <c:pt idx="7235">
                  <c:v>3.0054628849029541</c:v>
                </c:pt>
                <c:pt idx="7236">
                  <c:v>3.0633852481842041</c:v>
                </c:pt>
                <c:pt idx="7237">
                  <c:v>3.0686800479888916</c:v>
                </c:pt>
                <c:pt idx="7238">
                  <c:v>3.097750186920166</c:v>
                </c:pt>
                <c:pt idx="7239">
                  <c:v>2.9992284774780273</c:v>
                </c:pt>
                <c:pt idx="7240">
                  <c:v>2.9526436328887939</c:v>
                </c:pt>
                <c:pt idx="7241">
                  <c:v>2.9838600158691406</c:v>
                </c:pt>
                <c:pt idx="7242">
                  <c:v>2.9982523918151855</c:v>
                </c:pt>
                <c:pt idx="7243">
                  <c:v>3.038444995880127</c:v>
                </c:pt>
                <c:pt idx="7244">
                  <c:v>3.0280294418334961</c:v>
                </c:pt>
                <c:pt idx="7245">
                  <c:v>2.989781379699707</c:v>
                </c:pt>
                <c:pt idx="7246">
                  <c:v>3.0098276138305664</c:v>
                </c:pt>
                <c:pt idx="7247">
                  <c:v>3.0518159866333008</c:v>
                </c:pt>
                <c:pt idx="7248">
                  <c:v>3.0360934734344482</c:v>
                </c:pt>
                <c:pt idx="7249">
                  <c:v>3.005448579788208</c:v>
                </c:pt>
                <c:pt idx="7250">
                  <c:v>2.8826277256011963</c:v>
                </c:pt>
                <c:pt idx="7251">
                  <c:v>2.8725695610046387</c:v>
                </c:pt>
                <c:pt idx="7252">
                  <c:v>2.9373724460601807</c:v>
                </c:pt>
                <c:pt idx="7253">
                  <c:v>3.0042901039123535</c:v>
                </c:pt>
                <c:pt idx="7254">
                  <c:v>3.0353176593780518</c:v>
                </c:pt>
                <c:pt idx="7255">
                  <c:v>3.0275101661682129</c:v>
                </c:pt>
                <c:pt idx="7256">
                  <c:v>3.0021114349365234</c:v>
                </c:pt>
                <c:pt idx="7257">
                  <c:v>2.993480920791626</c:v>
                </c:pt>
                <c:pt idx="7258">
                  <c:v>2.9848222732543945</c:v>
                </c:pt>
                <c:pt idx="7259">
                  <c:v>3.0000174045562744</c:v>
                </c:pt>
                <c:pt idx="7260">
                  <c:v>3.0360512733459473</c:v>
                </c:pt>
                <c:pt idx="7261">
                  <c:v>3.0323708057403564</c:v>
                </c:pt>
                <c:pt idx="7262">
                  <c:v>2.9702482223510742</c:v>
                </c:pt>
                <c:pt idx="7263">
                  <c:v>2.8866627216339111</c:v>
                </c:pt>
                <c:pt idx="7264">
                  <c:v>2.8299968242645264</c:v>
                </c:pt>
                <c:pt idx="7265">
                  <c:v>2.8583657741546631</c:v>
                </c:pt>
                <c:pt idx="7266">
                  <c:v>2.8981692790985107</c:v>
                </c:pt>
                <c:pt idx="7267">
                  <c:v>2.8471364974975586</c:v>
                </c:pt>
                <c:pt idx="7268">
                  <c:v>2.8119132518768311</c:v>
                </c:pt>
                <c:pt idx="7269">
                  <c:v>2.8812589645385742</c:v>
                </c:pt>
                <c:pt idx="7270">
                  <c:v>2.9284722805023193</c:v>
                </c:pt>
                <c:pt idx="7271">
                  <c:v>2.9159927368164063</c:v>
                </c:pt>
                <c:pt idx="7272">
                  <c:v>2.8912234306335449</c:v>
                </c:pt>
                <c:pt idx="7273">
                  <c:v>2.9022619724273682</c:v>
                </c:pt>
                <c:pt idx="7274">
                  <c:v>2.8787417411804199</c:v>
                </c:pt>
                <c:pt idx="7275">
                  <c:v>2.8327846527099609</c:v>
                </c:pt>
                <c:pt idx="7276">
                  <c:v>2.8259069919586182</c:v>
                </c:pt>
                <c:pt idx="7277">
                  <c:v>2.8494136333465576</c:v>
                </c:pt>
                <c:pt idx="7278">
                  <c:v>2.8615918159484863</c:v>
                </c:pt>
                <c:pt idx="7279">
                  <c:v>2.9192419052124023</c:v>
                </c:pt>
                <c:pt idx="7280">
                  <c:v>2.8875246047973633</c:v>
                </c:pt>
                <c:pt idx="7281">
                  <c:v>2.9164388179779053</c:v>
                </c:pt>
                <c:pt idx="7282">
                  <c:v>2.9058279991149902</c:v>
                </c:pt>
                <c:pt idx="7283">
                  <c:v>2.8426082134246826</c:v>
                </c:pt>
                <c:pt idx="7284">
                  <c:v>2.8210654258728027</c:v>
                </c:pt>
                <c:pt idx="7285">
                  <c:v>2.8594365119934082</c:v>
                </c:pt>
                <c:pt idx="7286">
                  <c:v>2.8405122756958008</c:v>
                </c:pt>
                <c:pt idx="7287">
                  <c:v>2.8351061344146729</c:v>
                </c:pt>
                <c:pt idx="7288">
                  <c:v>2.8081197738647461</c:v>
                </c:pt>
                <c:pt idx="7289">
                  <c:v>2.7638943195343018</c:v>
                </c:pt>
                <c:pt idx="7290">
                  <c:v>2.8036410808563232</c:v>
                </c:pt>
                <c:pt idx="7291">
                  <c:v>2.816866397857666</c:v>
                </c:pt>
                <c:pt idx="7292">
                  <c:v>2.8231973648071289</c:v>
                </c:pt>
                <c:pt idx="7293">
                  <c:v>2.8507528305053711</c:v>
                </c:pt>
                <c:pt idx="7294">
                  <c:v>2.8722822666168213</c:v>
                </c:pt>
                <c:pt idx="7295">
                  <c:v>2.8569543361663818</c:v>
                </c:pt>
                <c:pt idx="7296">
                  <c:v>2.8251113891601563</c:v>
                </c:pt>
                <c:pt idx="7297">
                  <c:v>2.8492584228515625</c:v>
                </c:pt>
                <c:pt idx="7298">
                  <c:v>2.8816251754760742</c:v>
                </c:pt>
                <c:pt idx="7299">
                  <c:v>2.8402888774871826</c:v>
                </c:pt>
                <c:pt idx="7300">
                  <c:v>2.8364095687866211</c:v>
                </c:pt>
                <c:pt idx="7301">
                  <c:v>2.8582587242126465</c:v>
                </c:pt>
                <c:pt idx="7302">
                  <c:v>2.8276853561401367</c:v>
                </c:pt>
                <c:pt idx="7303">
                  <c:v>2.81400465965271</c:v>
                </c:pt>
                <c:pt idx="7304">
                  <c:v>2.8554239273071289</c:v>
                </c:pt>
                <c:pt idx="7305">
                  <c:v>2.8272936344146729</c:v>
                </c:pt>
                <c:pt idx="7306">
                  <c:v>2.8321220874786377</c:v>
                </c:pt>
                <c:pt idx="7307">
                  <c:v>2.8485422134399414</c:v>
                </c:pt>
                <c:pt idx="7308">
                  <c:v>2.8203461170196533</c:v>
                </c:pt>
                <c:pt idx="7309">
                  <c:v>2.8589966297149658</c:v>
                </c:pt>
                <c:pt idx="7310">
                  <c:v>2.8473496437072754</c:v>
                </c:pt>
                <c:pt idx="7311">
                  <c:v>2.8296084403991699</c:v>
                </c:pt>
                <c:pt idx="7312">
                  <c:v>2.859541654586792</c:v>
                </c:pt>
                <c:pt idx="7313">
                  <c:v>2.9100272655487061</c:v>
                </c:pt>
                <c:pt idx="7314">
                  <c:v>2.9484078884124756</c:v>
                </c:pt>
                <c:pt idx="7315">
                  <c:v>2.9307050704956055</c:v>
                </c:pt>
                <c:pt idx="7316">
                  <c:v>2.9318850040435791</c:v>
                </c:pt>
                <c:pt idx="7317">
                  <c:v>2.9755799770355225</c:v>
                </c:pt>
                <c:pt idx="7318">
                  <c:v>2.9727654457092285</c:v>
                </c:pt>
                <c:pt idx="7319">
                  <c:v>2.9886372089385986</c:v>
                </c:pt>
                <c:pt idx="7320">
                  <c:v>3.0843729972839355</c:v>
                </c:pt>
                <c:pt idx="7321">
                  <c:v>3.0833754539489746</c:v>
                </c:pt>
                <c:pt idx="7322">
                  <c:v>3.0734598636627197</c:v>
                </c:pt>
                <c:pt idx="7323">
                  <c:v>3.1053693294525146</c:v>
                </c:pt>
                <c:pt idx="7324">
                  <c:v>3.0589299201965332</c:v>
                </c:pt>
                <c:pt idx="7325">
                  <c:v>3.0329704284667969</c:v>
                </c:pt>
                <c:pt idx="7326">
                  <c:v>3.0816047191619873</c:v>
                </c:pt>
                <c:pt idx="7327">
                  <c:v>3.1132161617279053</c:v>
                </c:pt>
                <c:pt idx="7328">
                  <c:v>3.1132574081420898</c:v>
                </c:pt>
                <c:pt idx="7329">
                  <c:v>3.1566646099090576</c:v>
                </c:pt>
                <c:pt idx="7330">
                  <c:v>3.0502293109893799</c:v>
                </c:pt>
                <c:pt idx="7331">
                  <c:v>2.9071221351623535</c:v>
                </c:pt>
                <c:pt idx="7332">
                  <c:v>2.9508981704711914</c:v>
                </c:pt>
                <c:pt idx="7333">
                  <c:v>3.0286276340484619</c:v>
                </c:pt>
                <c:pt idx="7334">
                  <c:v>3.0784342288970947</c:v>
                </c:pt>
                <c:pt idx="7335">
                  <c:v>3.0747718811035156</c:v>
                </c:pt>
                <c:pt idx="7336">
                  <c:v>3.0090262889862061</c:v>
                </c:pt>
                <c:pt idx="7337">
                  <c:v>2.9264264106750488</c:v>
                </c:pt>
                <c:pt idx="7338">
                  <c:v>2.9308731555938721</c:v>
                </c:pt>
                <c:pt idx="7339">
                  <c:v>2.9656445980072021</c:v>
                </c:pt>
                <c:pt idx="7340">
                  <c:v>2.9964199066162109</c:v>
                </c:pt>
                <c:pt idx="7341">
                  <c:v>3.0230855941772461</c:v>
                </c:pt>
                <c:pt idx="7342">
                  <c:v>3.0754451751708984</c:v>
                </c:pt>
                <c:pt idx="7343">
                  <c:v>3.0686919689178467</c:v>
                </c:pt>
                <c:pt idx="7344">
                  <c:v>3.0607669353485107</c:v>
                </c:pt>
                <c:pt idx="7345">
                  <c:v>3.088994026184082</c:v>
                </c:pt>
                <c:pt idx="7346">
                  <c:v>3.1044347286224365</c:v>
                </c:pt>
                <c:pt idx="7347">
                  <c:v>3.0134718418121338</c:v>
                </c:pt>
                <c:pt idx="7348">
                  <c:v>2.9578948020935059</c:v>
                </c:pt>
                <c:pt idx="7349">
                  <c:v>3.0087447166442871</c:v>
                </c:pt>
                <c:pt idx="7350">
                  <c:v>3.049708366394043</c:v>
                </c:pt>
                <c:pt idx="7351">
                  <c:v>3.0250213146209717</c:v>
                </c:pt>
                <c:pt idx="7352">
                  <c:v>2.9996814727783203</c:v>
                </c:pt>
                <c:pt idx="7353">
                  <c:v>3.0005691051483154</c:v>
                </c:pt>
                <c:pt idx="7354">
                  <c:v>2.9815692901611328</c:v>
                </c:pt>
                <c:pt idx="7355">
                  <c:v>2.9929852485656738</c:v>
                </c:pt>
                <c:pt idx="7356">
                  <c:v>3.0992202758789063</c:v>
                </c:pt>
                <c:pt idx="7357">
                  <c:v>3.1266710758209229</c:v>
                </c:pt>
                <c:pt idx="7358">
                  <c:v>3.0844883918762207</c:v>
                </c:pt>
                <c:pt idx="7359">
                  <c:v>3.0866971015930176</c:v>
                </c:pt>
                <c:pt idx="7360">
                  <c:v>3.0835058689117432</c:v>
                </c:pt>
                <c:pt idx="7361">
                  <c:v>3.0495226383209229</c:v>
                </c:pt>
                <c:pt idx="7362">
                  <c:v>3.0077080726623535</c:v>
                </c:pt>
                <c:pt idx="7363">
                  <c:v>3.0089433193206787</c:v>
                </c:pt>
                <c:pt idx="7364">
                  <c:v>3.0284981727600098</c:v>
                </c:pt>
                <c:pt idx="7365">
                  <c:v>3.0029983520507813</c:v>
                </c:pt>
                <c:pt idx="7366">
                  <c:v>2.9720795154571533</c:v>
                </c:pt>
                <c:pt idx="7367">
                  <c:v>2.9478273391723633</c:v>
                </c:pt>
                <c:pt idx="7368">
                  <c:v>2.9181880950927734</c:v>
                </c:pt>
                <c:pt idx="7369">
                  <c:v>2.9405210018157959</c:v>
                </c:pt>
                <c:pt idx="7370">
                  <c:v>2.956428050994873</c:v>
                </c:pt>
                <c:pt idx="7371">
                  <c:v>2.9259881973266602</c:v>
                </c:pt>
                <c:pt idx="7372">
                  <c:v>2.9064066410064697</c:v>
                </c:pt>
                <c:pt idx="7373">
                  <c:v>2.8892428874969482</c:v>
                </c:pt>
                <c:pt idx="7374">
                  <c:v>2.879957914352417</c:v>
                </c:pt>
                <c:pt idx="7375">
                  <c:v>2.8686726093292236</c:v>
                </c:pt>
                <c:pt idx="7376">
                  <c:v>2.8560435771942139</c:v>
                </c:pt>
                <c:pt idx="7377">
                  <c:v>2.8900744915008545</c:v>
                </c:pt>
                <c:pt idx="7378">
                  <c:v>2.9135034084320068</c:v>
                </c:pt>
                <c:pt idx="7379">
                  <c:v>2.8800508975982666</c:v>
                </c:pt>
                <c:pt idx="7380">
                  <c:v>2.8700227737426758</c:v>
                </c:pt>
                <c:pt idx="7381">
                  <c:v>2.8594686985015869</c:v>
                </c:pt>
                <c:pt idx="7382">
                  <c:v>2.8465447425842285</c:v>
                </c:pt>
                <c:pt idx="7383">
                  <c:v>2.8628499507904053</c:v>
                </c:pt>
                <c:pt idx="7384">
                  <c:v>2.8908169269561768</c:v>
                </c:pt>
                <c:pt idx="7385">
                  <c:v>2.8871285915374756</c:v>
                </c:pt>
                <c:pt idx="7386">
                  <c:v>2.8731396198272705</c:v>
                </c:pt>
                <c:pt idx="7387">
                  <c:v>2.8606641292572021</c:v>
                </c:pt>
                <c:pt idx="7388">
                  <c:v>2.870807409286499</c:v>
                </c:pt>
                <c:pt idx="7389">
                  <c:v>2.8784573078155518</c:v>
                </c:pt>
                <c:pt idx="7390">
                  <c:v>2.8850359916687012</c:v>
                </c:pt>
                <c:pt idx="7391">
                  <c:v>2.8826272487640381</c:v>
                </c:pt>
                <c:pt idx="7392">
                  <c:v>2.8649091720581055</c:v>
                </c:pt>
                <c:pt idx="7393">
                  <c:v>2.867659330368042</c:v>
                </c:pt>
                <c:pt idx="7394">
                  <c:v>2.8837802410125732</c:v>
                </c:pt>
                <c:pt idx="7395">
                  <c:v>2.8867902755737305</c:v>
                </c:pt>
                <c:pt idx="7396">
                  <c:v>2.8596212863922119</c:v>
                </c:pt>
                <c:pt idx="7397">
                  <c:v>2.878270149230957</c:v>
                </c:pt>
                <c:pt idx="7398">
                  <c:v>2.8563144207000732</c:v>
                </c:pt>
                <c:pt idx="7399">
                  <c:v>2.8742396831512451</c:v>
                </c:pt>
                <c:pt idx="7400">
                  <c:v>2.8828041553497314</c:v>
                </c:pt>
                <c:pt idx="7401">
                  <c:v>2.8738944530487061</c:v>
                </c:pt>
                <c:pt idx="7402">
                  <c:v>2.8534297943115234</c:v>
                </c:pt>
                <c:pt idx="7403">
                  <c:v>2.843705415725708</c:v>
                </c:pt>
                <c:pt idx="7404">
                  <c:v>2.8682620525360107</c:v>
                </c:pt>
                <c:pt idx="7405">
                  <c:v>2.8780143260955811</c:v>
                </c:pt>
                <c:pt idx="7406">
                  <c:v>2.83121657371521</c:v>
                </c:pt>
                <c:pt idx="7407">
                  <c:v>2.8654839992523193</c:v>
                </c:pt>
                <c:pt idx="7408">
                  <c:v>2.8691158294677734</c:v>
                </c:pt>
                <c:pt idx="7409">
                  <c:v>2.8498539924621582</c:v>
                </c:pt>
                <c:pt idx="7410">
                  <c:v>2.8187878131866455</c:v>
                </c:pt>
                <c:pt idx="7411">
                  <c:v>2.8226304054260254</c:v>
                </c:pt>
                <c:pt idx="7412">
                  <c:v>2.8261091709136963</c:v>
                </c:pt>
                <c:pt idx="7413">
                  <c:v>2.8063056468963623</c:v>
                </c:pt>
                <c:pt idx="7414">
                  <c:v>2.8063440322875977</c:v>
                </c:pt>
                <c:pt idx="7415">
                  <c:v>2.8215126991271973</c:v>
                </c:pt>
                <c:pt idx="7416">
                  <c:v>2.8454370498657227</c:v>
                </c:pt>
                <c:pt idx="7417">
                  <c:v>2.8661661148071289</c:v>
                </c:pt>
                <c:pt idx="7418">
                  <c:v>2.8535127639770508</c:v>
                </c:pt>
                <c:pt idx="7419">
                  <c:v>2.8937819004058838</c:v>
                </c:pt>
                <c:pt idx="7420">
                  <c:v>2.9016954898834229</c:v>
                </c:pt>
                <c:pt idx="7421">
                  <c:v>2.9169204235076904</c:v>
                </c:pt>
                <c:pt idx="7422">
                  <c:v>2.8843622207641602</c:v>
                </c:pt>
                <c:pt idx="7423">
                  <c:v>2.8754656314849854</c:v>
                </c:pt>
                <c:pt idx="7424">
                  <c:v>2.8647758960723877</c:v>
                </c:pt>
                <c:pt idx="7425">
                  <c:v>2.8473234176635742</c:v>
                </c:pt>
                <c:pt idx="7426">
                  <c:v>2.868396520614624</c:v>
                </c:pt>
                <c:pt idx="7427">
                  <c:v>2.8715460300445557</c:v>
                </c:pt>
                <c:pt idx="7428">
                  <c:v>2.8897998332977295</c:v>
                </c:pt>
                <c:pt idx="7429">
                  <c:v>2.9127836227416992</c:v>
                </c:pt>
                <c:pt idx="7430">
                  <c:v>2.9461338520050049</c:v>
                </c:pt>
                <c:pt idx="7431">
                  <c:v>2.9447131156921387</c:v>
                </c:pt>
                <c:pt idx="7432">
                  <c:v>2.9368741512298584</c:v>
                </c:pt>
                <c:pt idx="7433">
                  <c:v>2.8893115520477295</c:v>
                </c:pt>
                <c:pt idx="7434">
                  <c:v>2.8642420768737793</c:v>
                </c:pt>
                <c:pt idx="7435">
                  <c:v>2.9108974933624268</c:v>
                </c:pt>
                <c:pt idx="7436">
                  <c:v>2.8998732566833496</c:v>
                </c:pt>
                <c:pt idx="7437">
                  <c:v>2.8924639225006104</c:v>
                </c:pt>
                <c:pt idx="7438">
                  <c:v>2.8727200031280518</c:v>
                </c:pt>
                <c:pt idx="7439">
                  <c:v>2.8807673454284668</c:v>
                </c:pt>
                <c:pt idx="7440">
                  <c:v>2.8578481674194336</c:v>
                </c:pt>
                <c:pt idx="7441">
                  <c:v>2.8810617923736572</c:v>
                </c:pt>
                <c:pt idx="7442">
                  <c:v>2.8713371753692627</c:v>
                </c:pt>
                <c:pt idx="7443">
                  <c:v>2.8829920291900635</c:v>
                </c:pt>
                <c:pt idx="7444">
                  <c:v>2.914726734161377</c:v>
                </c:pt>
                <c:pt idx="7445">
                  <c:v>2.892014741897583</c:v>
                </c:pt>
                <c:pt idx="7446">
                  <c:v>2.9169871807098389</c:v>
                </c:pt>
                <c:pt idx="7447">
                  <c:v>2.9322538375854492</c:v>
                </c:pt>
                <c:pt idx="7448">
                  <c:v>2.8495180606842041</c:v>
                </c:pt>
                <c:pt idx="7449">
                  <c:v>2.8605737686157227</c:v>
                </c:pt>
                <c:pt idx="7450">
                  <c:v>2.8308250904083252</c:v>
                </c:pt>
                <c:pt idx="7451">
                  <c:v>2.8091022968292236</c:v>
                </c:pt>
                <c:pt idx="7452">
                  <c:v>2.8539934158325195</c:v>
                </c:pt>
                <c:pt idx="7453">
                  <c:v>2.8457019329071045</c:v>
                </c:pt>
                <c:pt idx="7454">
                  <c:v>2.8875279426574707</c:v>
                </c:pt>
                <c:pt idx="7455">
                  <c:v>2.8584995269775391</c:v>
                </c:pt>
                <c:pt idx="7456">
                  <c:v>2.8865532875061035</c:v>
                </c:pt>
                <c:pt idx="7457">
                  <c:v>2.8792719841003418</c:v>
                </c:pt>
                <c:pt idx="7458">
                  <c:v>2.8487312793731689</c:v>
                </c:pt>
                <c:pt idx="7459">
                  <c:v>2.8586533069610596</c:v>
                </c:pt>
                <c:pt idx="7460">
                  <c:v>2.8729069232940674</c:v>
                </c:pt>
                <c:pt idx="7461">
                  <c:v>2.8667786121368408</c:v>
                </c:pt>
                <c:pt idx="7462">
                  <c:v>2.8900020122528076</c:v>
                </c:pt>
                <c:pt idx="7463">
                  <c:v>2.9267072677612305</c:v>
                </c:pt>
                <c:pt idx="7464">
                  <c:v>2.8997550010681152</c:v>
                </c:pt>
                <c:pt idx="7465">
                  <c:v>2.8929216861724854</c:v>
                </c:pt>
                <c:pt idx="7466">
                  <c:v>2.9072813987731934</c:v>
                </c:pt>
                <c:pt idx="7467">
                  <c:v>2.8830649852752686</c:v>
                </c:pt>
                <c:pt idx="7468">
                  <c:v>2.8941876888275146</c:v>
                </c:pt>
                <c:pt idx="7469">
                  <c:v>2.9013228416442871</c:v>
                </c:pt>
                <c:pt idx="7470">
                  <c:v>2.8819077014923096</c:v>
                </c:pt>
                <c:pt idx="7471">
                  <c:v>2.8983268737792969</c:v>
                </c:pt>
                <c:pt idx="7472">
                  <c:v>2.8833909034729004</c:v>
                </c:pt>
                <c:pt idx="7473">
                  <c:v>2.8597095012664795</c:v>
                </c:pt>
                <c:pt idx="7474">
                  <c:v>2.8695077896118164</c:v>
                </c:pt>
                <c:pt idx="7475">
                  <c:v>2.8603048324584961</c:v>
                </c:pt>
                <c:pt idx="7476">
                  <c:v>2.8712813854217529</c:v>
                </c:pt>
                <c:pt idx="7477">
                  <c:v>2.8657541275024414</c:v>
                </c:pt>
                <c:pt idx="7478">
                  <c:v>2.8441321849822998</c:v>
                </c:pt>
                <c:pt idx="7479">
                  <c:v>2.8445737361907959</c:v>
                </c:pt>
                <c:pt idx="7480">
                  <c:v>2.8379743099212646</c:v>
                </c:pt>
                <c:pt idx="7481">
                  <c:v>2.8249824047088623</c:v>
                </c:pt>
                <c:pt idx="7482">
                  <c:v>2.8368184566497803</c:v>
                </c:pt>
                <c:pt idx="7483">
                  <c:v>2.8747515678405762</c:v>
                </c:pt>
                <c:pt idx="7484">
                  <c:v>2.8607544898986816</c:v>
                </c:pt>
                <c:pt idx="7485">
                  <c:v>2.8641858100891113</c:v>
                </c:pt>
                <c:pt idx="7486">
                  <c:v>2.8353028297424316</c:v>
                </c:pt>
                <c:pt idx="7487">
                  <c:v>2.8505458831787109</c:v>
                </c:pt>
                <c:pt idx="7488">
                  <c:v>2.8722672462463379</c:v>
                </c:pt>
                <c:pt idx="7489">
                  <c:v>2.8778650760650635</c:v>
                </c:pt>
                <c:pt idx="7490">
                  <c:v>2.8961756229400635</c:v>
                </c:pt>
                <c:pt idx="7491">
                  <c:v>2.8691303730010986</c:v>
                </c:pt>
                <c:pt idx="7492">
                  <c:v>2.8558893203735352</c:v>
                </c:pt>
                <c:pt idx="7493">
                  <c:v>2.8787558078765869</c:v>
                </c:pt>
                <c:pt idx="7494">
                  <c:v>2.8593549728393555</c:v>
                </c:pt>
                <c:pt idx="7495">
                  <c:v>2.8749732971191406</c:v>
                </c:pt>
                <c:pt idx="7496">
                  <c:v>2.876666784286499</c:v>
                </c:pt>
                <c:pt idx="7497">
                  <c:v>2.8679797649383545</c:v>
                </c:pt>
                <c:pt idx="7498">
                  <c:v>2.8541443347930908</c:v>
                </c:pt>
                <c:pt idx="7499">
                  <c:v>2.8453030586242676</c:v>
                </c:pt>
                <c:pt idx="7500">
                  <c:v>2.8381359577178955</c:v>
                </c:pt>
                <c:pt idx="7501">
                  <c:v>2.8624486923217773</c:v>
                </c:pt>
                <c:pt idx="7502">
                  <c:v>2.8499164581298828</c:v>
                </c:pt>
                <c:pt idx="7503">
                  <c:v>2.841447114944458</c:v>
                </c:pt>
                <c:pt idx="7504">
                  <c:v>2.8557121753692627</c:v>
                </c:pt>
                <c:pt idx="7505">
                  <c:v>2.8565826416015625</c:v>
                </c:pt>
                <c:pt idx="7506">
                  <c:v>2.8442647457122803</c:v>
                </c:pt>
                <c:pt idx="7507">
                  <c:v>2.8545768260955811</c:v>
                </c:pt>
                <c:pt idx="7508">
                  <c:v>2.8465042114257813</c:v>
                </c:pt>
                <c:pt idx="7509">
                  <c:v>2.8739590644836426</c:v>
                </c:pt>
                <c:pt idx="7510">
                  <c:v>2.8674807548522949</c:v>
                </c:pt>
                <c:pt idx="7511">
                  <c:v>2.8523890972137451</c:v>
                </c:pt>
                <c:pt idx="7512">
                  <c:v>2.8739326000213623</c:v>
                </c:pt>
                <c:pt idx="7513">
                  <c:v>2.853466272354126</c:v>
                </c:pt>
                <c:pt idx="7514">
                  <c:v>2.8376352787017822</c:v>
                </c:pt>
                <c:pt idx="7515">
                  <c:v>2.8219699859619141</c:v>
                </c:pt>
                <c:pt idx="7516">
                  <c:v>2.8319590091705322</c:v>
                </c:pt>
                <c:pt idx="7517">
                  <c:v>2.8297374248504639</c:v>
                </c:pt>
                <c:pt idx="7518">
                  <c:v>2.8820638656616211</c:v>
                </c:pt>
                <c:pt idx="7519">
                  <c:v>2.847614049911499</c:v>
                </c:pt>
                <c:pt idx="7520">
                  <c:v>2.8272659778594971</c:v>
                </c:pt>
                <c:pt idx="7521">
                  <c:v>2.838350772857666</c:v>
                </c:pt>
                <c:pt idx="7522">
                  <c:v>2.8269531726837158</c:v>
                </c:pt>
                <c:pt idx="7523">
                  <c:v>2.832125186920166</c:v>
                </c:pt>
                <c:pt idx="7524">
                  <c:v>2.837608814239502</c:v>
                </c:pt>
                <c:pt idx="7525">
                  <c:v>2.8216743469238281</c:v>
                </c:pt>
                <c:pt idx="7526">
                  <c:v>2.8248825073242188</c:v>
                </c:pt>
                <c:pt idx="7527">
                  <c:v>2.8317406177520752</c:v>
                </c:pt>
                <c:pt idx="7528">
                  <c:v>2.8102498054504395</c:v>
                </c:pt>
                <c:pt idx="7529">
                  <c:v>2.8221685886383057</c:v>
                </c:pt>
                <c:pt idx="7530">
                  <c:v>2.8142321109771729</c:v>
                </c:pt>
                <c:pt idx="7531">
                  <c:v>2.8303306102752686</c:v>
                </c:pt>
                <c:pt idx="7532">
                  <c:v>2.829575777053833</c:v>
                </c:pt>
                <c:pt idx="7533">
                  <c:v>2.8278079032897949</c:v>
                </c:pt>
                <c:pt idx="7534">
                  <c:v>2.8294506072998047</c:v>
                </c:pt>
                <c:pt idx="7535">
                  <c:v>2.8345189094543457</c:v>
                </c:pt>
                <c:pt idx="7536">
                  <c:v>2.8507556915283203</c:v>
                </c:pt>
                <c:pt idx="7537">
                  <c:v>2.8574097156524658</c:v>
                </c:pt>
                <c:pt idx="7538">
                  <c:v>2.8424522876739502</c:v>
                </c:pt>
                <c:pt idx="7539">
                  <c:v>2.8215482234954834</c:v>
                </c:pt>
                <c:pt idx="7540">
                  <c:v>2.8468263149261475</c:v>
                </c:pt>
                <c:pt idx="7541">
                  <c:v>2.8400816917419434</c:v>
                </c:pt>
                <c:pt idx="7542">
                  <c:v>2.8383817672729492</c:v>
                </c:pt>
                <c:pt idx="7543">
                  <c:v>2.8261110782623291</c:v>
                </c:pt>
                <c:pt idx="7544">
                  <c:v>2.8271987438201904</c:v>
                </c:pt>
                <c:pt idx="7545">
                  <c:v>2.8150200843811035</c:v>
                </c:pt>
                <c:pt idx="7546">
                  <c:v>2.8250124454498291</c:v>
                </c:pt>
                <c:pt idx="7547">
                  <c:v>2.8145039081573486</c:v>
                </c:pt>
                <c:pt idx="7548">
                  <c:v>2.8345310688018799</c:v>
                </c:pt>
                <c:pt idx="7549">
                  <c:v>2.8385457992553711</c:v>
                </c:pt>
                <c:pt idx="7550">
                  <c:v>2.8361074924468994</c:v>
                </c:pt>
                <c:pt idx="7551">
                  <c:v>2.8409295082092285</c:v>
                </c:pt>
                <c:pt idx="7552">
                  <c:v>2.8418576717376709</c:v>
                </c:pt>
                <c:pt idx="7553">
                  <c:v>2.8445467948913574</c:v>
                </c:pt>
                <c:pt idx="7554">
                  <c:v>2.8159589767456055</c:v>
                </c:pt>
                <c:pt idx="7555">
                  <c:v>2.8145129680633545</c:v>
                </c:pt>
                <c:pt idx="7556">
                  <c:v>2.8450937271118164</c:v>
                </c:pt>
                <c:pt idx="7557">
                  <c:v>2.8188338279724121</c:v>
                </c:pt>
                <c:pt idx="7558">
                  <c:v>2.8053557872772217</c:v>
                </c:pt>
                <c:pt idx="7559">
                  <c:v>2.8670587539672852</c:v>
                </c:pt>
                <c:pt idx="7560">
                  <c:v>2.8560948371887207</c:v>
                </c:pt>
                <c:pt idx="7561">
                  <c:v>2.8292343616485596</c:v>
                </c:pt>
                <c:pt idx="7562">
                  <c:v>2.8293695449829102</c:v>
                </c:pt>
                <c:pt idx="7563">
                  <c:v>2.8145196437835693</c:v>
                </c:pt>
                <c:pt idx="7564">
                  <c:v>2.8155786991119385</c:v>
                </c:pt>
                <c:pt idx="7565">
                  <c:v>2.8055458068847656</c:v>
                </c:pt>
                <c:pt idx="7566">
                  <c:v>2.8100078105926514</c:v>
                </c:pt>
                <c:pt idx="7567">
                  <c:v>2.8566482067108154</c:v>
                </c:pt>
                <c:pt idx="7568">
                  <c:v>2.8207943439483643</c:v>
                </c:pt>
                <c:pt idx="7569">
                  <c:v>2.8387908935546875</c:v>
                </c:pt>
                <c:pt idx="7570">
                  <c:v>2.8751828670501709</c:v>
                </c:pt>
                <c:pt idx="7571">
                  <c:v>2.8442385196685791</c:v>
                </c:pt>
                <c:pt idx="7572">
                  <c:v>2.8500444889068604</c:v>
                </c:pt>
                <c:pt idx="7573">
                  <c:v>2.8488032817840576</c:v>
                </c:pt>
                <c:pt idx="7574">
                  <c:v>2.8454244136810303</c:v>
                </c:pt>
                <c:pt idx="7575">
                  <c:v>2.8456687927246094</c:v>
                </c:pt>
                <c:pt idx="7576">
                  <c:v>2.8410537242889404</c:v>
                </c:pt>
                <c:pt idx="7577">
                  <c:v>2.8146786689758301</c:v>
                </c:pt>
                <c:pt idx="7578">
                  <c:v>2.8547005653381348</c:v>
                </c:pt>
                <c:pt idx="7579">
                  <c:v>2.8578693866729736</c:v>
                </c:pt>
                <c:pt idx="7580">
                  <c:v>2.8406944274902344</c:v>
                </c:pt>
                <c:pt idx="7581">
                  <c:v>2.8779819011688232</c:v>
                </c:pt>
                <c:pt idx="7582">
                  <c:v>2.8750181198120117</c:v>
                </c:pt>
                <c:pt idx="7583">
                  <c:v>2.8557727336883545</c:v>
                </c:pt>
                <c:pt idx="7584">
                  <c:v>2.8489751815795898</c:v>
                </c:pt>
                <c:pt idx="7585">
                  <c:v>2.8426063060760498</c:v>
                </c:pt>
                <c:pt idx="7586">
                  <c:v>2.846686840057373</c:v>
                </c:pt>
                <c:pt idx="7587">
                  <c:v>2.8326435089111328</c:v>
                </c:pt>
                <c:pt idx="7588">
                  <c:v>2.8385088443756104</c:v>
                </c:pt>
                <c:pt idx="7589">
                  <c:v>2.8469688892364502</c:v>
                </c:pt>
                <c:pt idx="7590">
                  <c:v>2.8529648780822754</c:v>
                </c:pt>
                <c:pt idx="7591">
                  <c:v>2.8546984195709229</c:v>
                </c:pt>
                <c:pt idx="7592">
                  <c:v>2.8795537948608398</c:v>
                </c:pt>
                <c:pt idx="7593">
                  <c:v>2.8701786994934082</c:v>
                </c:pt>
                <c:pt idx="7594">
                  <c:v>2.8967838287353516</c:v>
                </c:pt>
                <c:pt idx="7595">
                  <c:v>2.8581879138946533</c:v>
                </c:pt>
                <c:pt idx="7596">
                  <c:v>2.8515949249267578</c:v>
                </c:pt>
                <c:pt idx="7597">
                  <c:v>2.8830051422119141</c:v>
                </c:pt>
                <c:pt idx="7598">
                  <c:v>2.8612666130065918</c:v>
                </c:pt>
                <c:pt idx="7599">
                  <c:v>2.8563864231109619</c:v>
                </c:pt>
                <c:pt idx="7600">
                  <c:v>2.8596889972686768</c:v>
                </c:pt>
                <c:pt idx="7601">
                  <c:v>2.8413159847259521</c:v>
                </c:pt>
                <c:pt idx="7602">
                  <c:v>2.8552289009094238</c:v>
                </c:pt>
                <c:pt idx="7603">
                  <c:v>2.8805184364318848</c:v>
                </c:pt>
                <c:pt idx="7604">
                  <c:v>2.8715946674346924</c:v>
                </c:pt>
                <c:pt idx="7605">
                  <c:v>2.8634724617004395</c:v>
                </c:pt>
                <c:pt idx="7606">
                  <c:v>2.8798327445983887</c:v>
                </c:pt>
                <c:pt idx="7607">
                  <c:v>2.8454351425170898</c:v>
                </c:pt>
                <c:pt idx="7608">
                  <c:v>2.853996753692627</c:v>
                </c:pt>
                <c:pt idx="7609">
                  <c:v>2.834897518157959</c:v>
                </c:pt>
                <c:pt idx="7610">
                  <c:v>2.8533496856689453</c:v>
                </c:pt>
                <c:pt idx="7611">
                  <c:v>2.8672375679016113</c:v>
                </c:pt>
                <c:pt idx="7612">
                  <c:v>2.8703045845031738</c:v>
                </c:pt>
                <c:pt idx="7613">
                  <c:v>2.8614785671234131</c:v>
                </c:pt>
                <c:pt idx="7614">
                  <c:v>2.9067058563232422</c:v>
                </c:pt>
                <c:pt idx="7615">
                  <c:v>2.8915717601776123</c:v>
                </c:pt>
                <c:pt idx="7616">
                  <c:v>2.8753132820129395</c:v>
                </c:pt>
                <c:pt idx="7617">
                  <c:v>2.8507568836212158</c:v>
                </c:pt>
                <c:pt idx="7618">
                  <c:v>2.8622920513153076</c:v>
                </c:pt>
                <c:pt idx="7619">
                  <c:v>2.9110009670257568</c:v>
                </c:pt>
                <c:pt idx="7620">
                  <c:v>2.8643269538879395</c:v>
                </c:pt>
                <c:pt idx="7621">
                  <c:v>2.8838601112365723</c:v>
                </c:pt>
                <c:pt idx="7622">
                  <c:v>2.8697268962860107</c:v>
                </c:pt>
                <c:pt idx="7623">
                  <c:v>2.8534436225891113</c:v>
                </c:pt>
                <c:pt idx="7624">
                  <c:v>2.8368353843688965</c:v>
                </c:pt>
                <c:pt idx="7625">
                  <c:v>2.8774943351745605</c:v>
                </c:pt>
                <c:pt idx="7626">
                  <c:v>2.881716251373291</c:v>
                </c:pt>
                <c:pt idx="7627">
                  <c:v>2.8541316986083984</c:v>
                </c:pt>
                <c:pt idx="7628">
                  <c:v>2.8617093563079834</c:v>
                </c:pt>
                <c:pt idx="7629">
                  <c:v>2.8470916748046875</c:v>
                </c:pt>
                <c:pt idx="7630">
                  <c:v>2.8610985279083252</c:v>
                </c:pt>
                <c:pt idx="7631">
                  <c:v>2.845407247543335</c:v>
                </c:pt>
                <c:pt idx="7632">
                  <c:v>2.847794771194458</c:v>
                </c:pt>
                <c:pt idx="7633">
                  <c:v>2.8600537776947021</c:v>
                </c:pt>
                <c:pt idx="7634">
                  <c:v>2.874617338180542</c:v>
                </c:pt>
                <c:pt idx="7635">
                  <c:v>2.8712799549102783</c:v>
                </c:pt>
                <c:pt idx="7636">
                  <c:v>2.8666589260101318</c:v>
                </c:pt>
                <c:pt idx="7637">
                  <c:v>2.8697702884674072</c:v>
                </c:pt>
                <c:pt idx="7638">
                  <c:v>2.8773517608642578</c:v>
                </c:pt>
                <c:pt idx="7639">
                  <c:v>2.8597903251647949</c:v>
                </c:pt>
                <c:pt idx="7640">
                  <c:v>2.8382511138916016</c:v>
                </c:pt>
                <c:pt idx="7641">
                  <c:v>2.868304967880249</c:v>
                </c:pt>
                <c:pt idx="7642">
                  <c:v>2.8573000431060791</c:v>
                </c:pt>
                <c:pt idx="7643">
                  <c:v>2.8802587985992432</c:v>
                </c:pt>
                <c:pt idx="7644">
                  <c:v>2.8927409648895264</c:v>
                </c:pt>
                <c:pt idx="7645">
                  <c:v>2.8875064849853516</c:v>
                </c:pt>
                <c:pt idx="7646">
                  <c:v>2.8470695018768311</c:v>
                </c:pt>
                <c:pt idx="7647">
                  <c:v>2.8450295925140381</c:v>
                </c:pt>
                <c:pt idx="7648">
                  <c:v>2.8805553913116455</c:v>
                </c:pt>
                <c:pt idx="7649">
                  <c:v>2.8472626209259033</c:v>
                </c:pt>
                <c:pt idx="7650">
                  <c:v>2.8404805660247803</c:v>
                </c:pt>
                <c:pt idx="7651">
                  <c:v>2.8313684463500977</c:v>
                </c:pt>
                <c:pt idx="7652">
                  <c:v>2.86313796043396</c:v>
                </c:pt>
                <c:pt idx="7653">
                  <c:v>2.8497464656829834</c:v>
                </c:pt>
                <c:pt idx="7654">
                  <c:v>2.829024076461792</c:v>
                </c:pt>
                <c:pt idx="7655">
                  <c:v>2.855684757232666</c:v>
                </c:pt>
                <c:pt idx="7656">
                  <c:v>2.8388035297393799</c:v>
                </c:pt>
                <c:pt idx="7657">
                  <c:v>2.8506288528442383</c:v>
                </c:pt>
                <c:pt idx="7658">
                  <c:v>2.8672397136688232</c:v>
                </c:pt>
                <c:pt idx="7659">
                  <c:v>2.8626759052276611</c:v>
                </c:pt>
                <c:pt idx="7660">
                  <c:v>2.8343110084533691</c:v>
                </c:pt>
                <c:pt idx="7661">
                  <c:v>2.8401572704315186</c:v>
                </c:pt>
                <c:pt idx="7662">
                  <c:v>2.8402285575866699</c:v>
                </c:pt>
                <c:pt idx="7663">
                  <c:v>2.8703572750091553</c:v>
                </c:pt>
                <c:pt idx="7664">
                  <c:v>2.8418881893157959</c:v>
                </c:pt>
                <c:pt idx="7665">
                  <c:v>2.8409497737884521</c:v>
                </c:pt>
                <c:pt idx="7666">
                  <c:v>2.8385162353515625</c:v>
                </c:pt>
                <c:pt idx="7667">
                  <c:v>2.850102424621582</c:v>
                </c:pt>
                <c:pt idx="7668">
                  <c:v>2.8498055934906006</c:v>
                </c:pt>
                <c:pt idx="7669">
                  <c:v>2.8581278324127197</c:v>
                </c:pt>
                <c:pt idx="7670">
                  <c:v>2.8432037830352783</c:v>
                </c:pt>
                <c:pt idx="7671">
                  <c:v>2.8958761692047119</c:v>
                </c:pt>
                <c:pt idx="7672">
                  <c:v>2.9132235050201416</c:v>
                </c:pt>
                <c:pt idx="7673">
                  <c:v>2.8821465969085693</c:v>
                </c:pt>
                <c:pt idx="7674">
                  <c:v>2.8770859241485596</c:v>
                </c:pt>
                <c:pt idx="7675">
                  <c:v>2.874366283416748</c:v>
                </c:pt>
                <c:pt idx="7676">
                  <c:v>2.8661494255065918</c:v>
                </c:pt>
                <c:pt idx="7677">
                  <c:v>2.8615715503692627</c:v>
                </c:pt>
                <c:pt idx="7678">
                  <c:v>2.8529059886932373</c:v>
                </c:pt>
                <c:pt idx="7679">
                  <c:v>2.8333775997161865</c:v>
                </c:pt>
                <c:pt idx="7680">
                  <c:v>2.8520722389221191</c:v>
                </c:pt>
                <c:pt idx="7681">
                  <c:v>2.8711049556732178</c:v>
                </c:pt>
                <c:pt idx="7682">
                  <c:v>2.8607299327850342</c:v>
                </c:pt>
                <c:pt idx="7683">
                  <c:v>2.8430988788604736</c:v>
                </c:pt>
                <c:pt idx="7684">
                  <c:v>2.843374490737915</c:v>
                </c:pt>
                <c:pt idx="7685">
                  <c:v>2.859792947769165</c:v>
                </c:pt>
                <c:pt idx="7686">
                  <c:v>2.8498389720916748</c:v>
                </c:pt>
                <c:pt idx="7687">
                  <c:v>2.871260404586792</c:v>
                </c:pt>
                <c:pt idx="7688">
                  <c:v>2.8449585437774658</c:v>
                </c:pt>
                <c:pt idx="7689">
                  <c:v>2.8634006977081299</c:v>
                </c:pt>
                <c:pt idx="7690">
                  <c:v>2.8469498157501221</c:v>
                </c:pt>
                <c:pt idx="7691">
                  <c:v>2.8464808464050293</c:v>
                </c:pt>
                <c:pt idx="7692">
                  <c:v>2.8169152736663818</c:v>
                </c:pt>
                <c:pt idx="7693">
                  <c:v>2.8523170948028564</c:v>
                </c:pt>
                <c:pt idx="7694">
                  <c:v>2.8508753776550293</c:v>
                </c:pt>
                <c:pt idx="7695">
                  <c:v>2.8411483764648438</c:v>
                </c:pt>
                <c:pt idx="7696">
                  <c:v>2.8624584674835205</c:v>
                </c:pt>
                <c:pt idx="7697">
                  <c:v>2.8442022800445557</c:v>
                </c:pt>
                <c:pt idx="7698">
                  <c:v>2.8641300201416016</c:v>
                </c:pt>
                <c:pt idx="7699">
                  <c:v>2.8795950412750244</c:v>
                </c:pt>
                <c:pt idx="7700">
                  <c:v>2.8673362731933594</c:v>
                </c:pt>
                <c:pt idx="7701">
                  <c:v>2.8537662029266357</c:v>
                </c:pt>
                <c:pt idx="7702">
                  <c:v>2.8616805076599121</c:v>
                </c:pt>
                <c:pt idx="7703">
                  <c:v>2.8639943599700928</c:v>
                </c:pt>
                <c:pt idx="7704">
                  <c:v>2.864030122756958</c:v>
                </c:pt>
                <c:pt idx="7705">
                  <c:v>2.8630754947662354</c:v>
                </c:pt>
                <c:pt idx="7706">
                  <c:v>2.8583729267120361</c:v>
                </c:pt>
                <c:pt idx="7707">
                  <c:v>2.8760974407196045</c:v>
                </c:pt>
                <c:pt idx="7708">
                  <c:v>2.8814399242401123</c:v>
                </c:pt>
                <c:pt idx="7709">
                  <c:v>2.8652269840240479</c:v>
                </c:pt>
                <c:pt idx="7710">
                  <c:v>2.8869001865386963</c:v>
                </c:pt>
                <c:pt idx="7711">
                  <c:v>2.8851878643035889</c:v>
                </c:pt>
                <c:pt idx="7712">
                  <c:v>2.8556492328643799</c:v>
                </c:pt>
                <c:pt idx="7713">
                  <c:v>2.8752527236938477</c:v>
                </c:pt>
                <c:pt idx="7714">
                  <c:v>2.8793458938598633</c:v>
                </c:pt>
                <c:pt idx="7715">
                  <c:v>2.9002468585968018</c:v>
                </c:pt>
                <c:pt idx="7716">
                  <c:v>2.8896698951721191</c:v>
                </c:pt>
                <c:pt idx="7717">
                  <c:v>2.8821878433227539</c:v>
                </c:pt>
                <c:pt idx="7718">
                  <c:v>2.8930234909057617</c:v>
                </c:pt>
                <c:pt idx="7719">
                  <c:v>2.900820255279541</c:v>
                </c:pt>
                <c:pt idx="7720">
                  <c:v>2.8672702312469482</c:v>
                </c:pt>
                <c:pt idx="7721">
                  <c:v>2.9095630645751953</c:v>
                </c:pt>
                <c:pt idx="7722">
                  <c:v>2.8722827434539795</c:v>
                </c:pt>
                <c:pt idx="7723">
                  <c:v>2.8567638397216797</c:v>
                </c:pt>
                <c:pt idx="7724">
                  <c:v>2.8505160808563232</c:v>
                </c:pt>
                <c:pt idx="7725">
                  <c:v>2.8423824310302734</c:v>
                </c:pt>
                <c:pt idx="7726">
                  <c:v>2.860774040222168</c:v>
                </c:pt>
                <c:pt idx="7727">
                  <c:v>2.8583381175994873</c:v>
                </c:pt>
                <c:pt idx="7728">
                  <c:v>2.8276329040527344</c:v>
                </c:pt>
                <c:pt idx="7729">
                  <c:v>2.8742523193359375</c:v>
                </c:pt>
                <c:pt idx="7730">
                  <c:v>2.8540515899658203</c:v>
                </c:pt>
                <c:pt idx="7731">
                  <c:v>2.8781464099884033</c:v>
                </c:pt>
                <c:pt idx="7732">
                  <c:v>2.8569843769073486</c:v>
                </c:pt>
                <c:pt idx="7733">
                  <c:v>2.8516263961791992</c:v>
                </c:pt>
                <c:pt idx="7734">
                  <c:v>2.8596282005310059</c:v>
                </c:pt>
                <c:pt idx="7735">
                  <c:v>2.872870922088623</c:v>
                </c:pt>
                <c:pt idx="7736">
                  <c:v>2.8728337287902832</c:v>
                </c:pt>
                <c:pt idx="7737">
                  <c:v>2.8921828269958496</c:v>
                </c:pt>
                <c:pt idx="7738">
                  <c:v>2.8455624580383301</c:v>
                </c:pt>
                <c:pt idx="7739">
                  <c:v>2.8542656898498535</c:v>
                </c:pt>
                <c:pt idx="7740">
                  <c:v>2.8841743469238281</c:v>
                </c:pt>
                <c:pt idx="7741">
                  <c:v>2.9019045829772949</c:v>
                </c:pt>
                <c:pt idx="7742">
                  <c:v>2.8955914974212646</c:v>
                </c:pt>
                <c:pt idx="7743">
                  <c:v>2.8815717697143555</c:v>
                </c:pt>
                <c:pt idx="7744">
                  <c:v>2.857060432434082</c:v>
                </c:pt>
                <c:pt idx="7745">
                  <c:v>2.8725602626800537</c:v>
                </c:pt>
                <c:pt idx="7746">
                  <c:v>2.8750185966491699</c:v>
                </c:pt>
                <c:pt idx="7747">
                  <c:v>2.8723523616790771</c:v>
                </c:pt>
                <c:pt idx="7748">
                  <c:v>2.8893086910247803</c:v>
                </c:pt>
                <c:pt idx="7749">
                  <c:v>2.8653659820556641</c:v>
                </c:pt>
                <c:pt idx="7750">
                  <c:v>2.8468723297119141</c:v>
                </c:pt>
                <c:pt idx="7751">
                  <c:v>2.8794043064117432</c:v>
                </c:pt>
                <c:pt idx="7752">
                  <c:v>2.8914225101470947</c:v>
                </c:pt>
                <c:pt idx="7753">
                  <c:v>2.8822743892669678</c:v>
                </c:pt>
                <c:pt idx="7754">
                  <c:v>2.8750824928283691</c:v>
                </c:pt>
                <c:pt idx="7755">
                  <c:v>2.8656408786773682</c:v>
                </c:pt>
                <c:pt idx="7756">
                  <c:v>2.8609306812286377</c:v>
                </c:pt>
                <c:pt idx="7757">
                  <c:v>2.8682723045349121</c:v>
                </c:pt>
                <c:pt idx="7758">
                  <c:v>2.8679955005645752</c:v>
                </c:pt>
                <c:pt idx="7759">
                  <c:v>2.8687779903411865</c:v>
                </c:pt>
                <c:pt idx="7760">
                  <c:v>2.8714275360107422</c:v>
                </c:pt>
                <c:pt idx="7761">
                  <c:v>2.874117374420166</c:v>
                </c:pt>
                <c:pt idx="7762">
                  <c:v>2.8734493255615234</c:v>
                </c:pt>
                <c:pt idx="7763">
                  <c:v>2.870823860168457</c:v>
                </c:pt>
                <c:pt idx="7764">
                  <c:v>2.8677527904510498</c:v>
                </c:pt>
                <c:pt idx="7765">
                  <c:v>2.8917663097381592</c:v>
                </c:pt>
                <c:pt idx="7766">
                  <c:v>2.8647429943084717</c:v>
                </c:pt>
                <c:pt idx="7767">
                  <c:v>2.8564987182617188</c:v>
                </c:pt>
                <c:pt idx="7768">
                  <c:v>2.8768219947814941</c:v>
                </c:pt>
                <c:pt idx="7769">
                  <c:v>2.8614330291748047</c:v>
                </c:pt>
                <c:pt idx="7770">
                  <c:v>2.8738932609558105</c:v>
                </c:pt>
                <c:pt idx="7771">
                  <c:v>2.8643739223480225</c:v>
                </c:pt>
                <c:pt idx="7772">
                  <c:v>2.8398680686950684</c:v>
                </c:pt>
                <c:pt idx="7773">
                  <c:v>2.8662619590759277</c:v>
                </c:pt>
                <c:pt idx="7774">
                  <c:v>2.8838541507720947</c:v>
                </c:pt>
                <c:pt idx="7775">
                  <c:v>2.8701112270355225</c:v>
                </c:pt>
                <c:pt idx="7776">
                  <c:v>2.8410458564758301</c:v>
                </c:pt>
                <c:pt idx="7777">
                  <c:v>2.8355886936187744</c:v>
                </c:pt>
                <c:pt idx="7778">
                  <c:v>2.8310151100158691</c:v>
                </c:pt>
                <c:pt idx="7779">
                  <c:v>2.8507089614868164</c:v>
                </c:pt>
                <c:pt idx="7780">
                  <c:v>2.8593661785125732</c:v>
                </c:pt>
                <c:pt idx="7781">
                  <c:v>2.8450562953948975</c:v>
                </c:pt>
                <c:pt idx="7782">
                  <c:v>2.8631808757781982</c:v>
                </c:pt>
                <c:pt idx="7783">
                  <c:v>2.8664822578430176</c:v>
                </c:pt>
                <c:pt idx="7784">
                  <c:v>2.8916487693786621</c:v>
                </c:pt>
                <c:pt idx="7785">
                  <c:v>2.8709945678710938</c:v>
                </c:pt>
                <c:pt idx="7786">
                  <c:v>2.8453738689422607</c:v>
                </c:pt>
                <c:pt idx="7787">
                  <c:v>2.8392956256866455</c:v>
                </c:pt>
                <c:pt idx="7788">
                  <c:v>2.8565835952758789</c:v>
                </c:pt>
                <c:pt idx="7789">
                  <c:v>2.8791408538818359</c:v>
                </c:pt>
                <c:pt idx="7790">
                  <c:v>2.8799777030944824</c:v>
                </c:pt>
                <c:pt idx="7791">
                  <c:v>2.901803731918335</c:v>
                </c:pt>
                <c:pt idx="7792">
                  <c:v>2.8789522647857666</c:v>
                </c:pt>
                <c:pt idx="7793">
                  <c:v>2.8530817031860352</c:v>
                </c:pt>
                <c:pt idx="7794">
                  <c:v>2.8545219898223877</c:v>
                </c:pt>
                <c:pt idx="7795">
                  <c:v>2.8556835651397705</c:v>
                </c:pt>
                <c:pt idx="7796">
                  <c:v>2.8406064510345459</c:v>
                </c:pt>
                <c:pt idx="7797">
                  <c:v>2.8456225395202637</c:v>
                </c:pt>
                <c:pt idx="7798">
                  <c:v>2.8739292621612549</c:v>
                </c:pt>
                <c:pt idx="7799">
                  <c:v>2.8692610263824463</c:v>
                </c:pt>
                <c:pt idx="7800">
                  <c:v>2.8708949089050293</c:v>
                </c:pt>
                <c:pt idx="7801">
                  <c:v>2.8663949966430664</c:v>
                </c:pt>
                <c:pt idx="7802">
                  <c:v>2.85733962059021</c:v>
                </c:pt>
                <c:pt idx="7803">
                  <c:v>2.8630850315093994</c:v>
                </c:pt>
                <c:pt idx="7804">
                  <c:v>2.8616313934326172</c:v>
                </c:pt>
                <c:pt idx="7805">
                  <c:v>2.8785312175750732</c:v>
                </c:pt>
                <c:pt idx="7806">
                  <c:v>2.894315242767334</c:v>
                </c:pt>
                <c:pt idx="7807">
                  <c:v>2.8709704875946045</c:v>
                </c:pt>
                <c:pt idx="7808">
                  <c:v>2.8746864795684814</c:v>
                </c:pt>
                <c:pt idx="7809">
                  <c:v>2.8293514251708984</c:v>
                </c:pt>
                <c:pt idx="7810">
                  <c:v>2.8135356903076172</c:v>
                </c:pt>
                <c:pt idx="7811">
                  <c:v>2.8613862991333008</c:v>
                </c:pt>
                <c:pt idx="7812">
                  <c:v>2.8493537902832031</c:v>
                </c:pt>
                <c:pt idx="7813">
                  <c:v>2.8454852104187012</c:v>
                </c:pt>
                <c:pt idx="7814">
                  <c:v>2.8713810443878174</c:v>
                </c:pt>
                <c:pt idx="7815">
                  <c:v>2.8507061004638672</c:v>
                </c:pt>
                <c:pt idx="7816">
                  <c:v>2.8279843330383301</c:v>
                </c:pt>
                <c:pt idx="7817">
                  <c:v>2.874657154083252</c:v>
                </c:pt>
                <c:pt idx="7818">
                  <c:v>2.8712425231933594</c:v>
                </c:pt>
                <c:pt idx="7819">
                  <c:v>2.8762421607971191</c:v>
                </c:pt>
                <c:pt idx="7820">
                  <c:v>2.855266809463501</c:v>
                </c:pt>
                <c:pt idx="7821">
                  <c:v>2.8416342735290527</c:v>
                </c:pt>
                <c:pt idx="7822">
                  <c:v>2.8466145992279053</c:v>
                </c:pt>
                <c:pt idx="7823">
                  <c:v>2.84964919090271</c:v>
                </c:pt>
                <c:pt idx="7824">
                  <c:v>2.846855640411377</c:v>
                </c:pt>
                <c:pt idx="7825">
                  <c:v>2.8758273124694824</c:v>
                </c:pt>
                <c:pt idx="7826">
                  <c:v>2.8476786613464355</c:v>
                </c:pt>
                <c:pt idx="7827">
                  <c:v>2.8497710227966309</c:v>
                </c:pt>
                <c:pt idx="7828">
                  <c:v>2.8493208885192871</c:v>
                </c:pt>
                <c:pt idx="7829">
                  <c:v>2.8541951179504395</c:v>
                </c:pt>
                <c:pt idx="7830">
                  <c:v>2.8903357982635498</c:v>
                </c:pt>
                <c:pt idx="7831">
                  <c:v>2.8774285316467285</c:v>
                </c:pt>
                <c:pt idx="7832">
                  <c:v>2.8486368656158447</c:v>
                </c:pt>
                <c:pt idx="7833">
                  <c:v>2.8707115650177002</c:v>
                </c:pt>
                <c:pt idx="7834">
                  <c:v>2.8844754695892334</c:v>
                </c:pt>
                <c:pt idx="7835">
                  <c:v>2.8443083763122559</c:v>
                </c:pt>
                <c:pt idx="7836">
                  <c:v>2.8605899810791016</c:v>
                </c:pt>
                <c:pt idx="7837">
                  <c:v>2.864924430847168</c:v>
                </c:pt>
                <c:pt idx="7838">
                  <c:v>2.8604722023010254</c:v>
                </c:pt>
                <c:pt idx="7839">
                  <c:v>2.8772733211517334</c:v>
                </c:pt>
                <c:pt idx="7840">
                  <c:v>2.8640491962432861</c:v>
                </c:pt>
                <c:pt idx="7841">
                  <c:v>2.8675470352172852</c:v>
                </c:pt>
                <c:pt idx="7842">
                  <c:v>2.8555822372436523</c:v>
                </c:pt>
                <c:pt idx="7843">
                  <c:v>2.8770217895507813</c:v>
                </c:pt>
                <c:pt idx="7844">
                  <c:v>2.881643533706665</c:v>
                </c:pt>
                <c:pt idx="7845">
                  <c:v>2.8737668991088867</c:v>
                </c:pt>
                <c:pt idx="7846">
                  <c:v>2.8803811073303223</c:v>
                </c:pt>
                <c:pt idx="7847">
                  <c:v>2.8936197757720947</c:v>
                </c:pt>
                <c:pt idx="7848">
                  <c:v>2.8599331378936768</c:v>
                </c:pt>
                <c:pt idx="7849">
                  <c:v>2.8734934329986572</c:v>
                </c:pt>
                <c:pt idx="7850">
                  <c:v>2.8616166114807129</c:v>
                </c:pt>
                <c:pt idx="7851">
                  <c:v>2.8685460090637207</c:v>
                </c:pt>
                <c:pt idx="7852">
                  <c:v>2.9002001285552979</c:v>
                </c:pt>
                <c:pt idx="7853">
                  <c:v>2.8838748931884766</c:v>
                </c:pt>
                <c:pt idx="7854">
                  <c:v>2.8458254337310791</c:v>
                </c:pt>
                <c:pt idx="7855">
                  <c:v>2.8953680992126465</c:v>
                </c:pt>
                <c:pt idx="7856">
                  <c:v>2.9000234603881836</c:v>
                </c:pt>
                <c:pt idx="7857">
                  <c:v>2.8775944709777832</c:v>
                </c:pt>
                <c:pt idx="7858">
                  <c:v>2.9070689678192139</c:v>
                </c:pt>
                <c:pt idx="7859">
                  <c:v>2.8890984058380127</c:v>
                </c:pt>
                <c:pt idx="7860">
                  <c:v>2.9019007682800293</c:v>
                </c:pt>
                <c:pt idx="7861">
                  <c:v>2.8656466007232666</c:v>
                </c:pt>
                <c:pt idx="7862">
                  <c:v>2.8438079357147217</c:v>
                </c:pt>
                <c:pt idx="7863">
                  <c:v>2.888063907623291</c:v>
                </c:pt>
                <c:pt idx="7864">
                  <c:v>2.8655738830566406</c:v>
                </c:pt>
                <c:pt idx="7865">
                  <c:v>2.8707923889160156</c:v>
                </c:pt>
                <c:pt idx="7866">
                  <c:v>2.8805997371673584</c:v>
                </c:pt>
                <c:pt idx="7867">
                  <c:v>2.8725662231445313</c:v>
                </c:pt>
                <c:pt idx="7868">
                  <c:v>2.8999757766723633</c:v>
                </c:pt>
                <c:pt idx="7869">
                  <c:v>2.8978629112243652</c:v>
                </c:pt>
                <c:pt idx="7870">
                  <c:v>2.8912243843078613</c:v>
                </c:pt>
                <c:pt idx="7871">
                  <c:v>2.8763763904571533</c:v>
                </c:pt>
                <c:pt idx="7872">
                  <c:v>2.8767848014831543</c:v>
                </c:pt>
                <c:pt idx="7873">
                  <c:v>2.8686337471008301</c:v>
                </c:pt>
                <c:pt idx="7874">
                  <c:v>2.8770294189453125</c:v>
                </c:pt>
                <c:pt idx="7875">
                  <c:v>2.8471443653106689</c:v>
                </c:pt>
                <c:pt idx="7876">
                  <c:v>2.8576204776763916</c:v>
                </c:pt>
                <c:pt idx="7877">
                  <c:v>2.8985519409179688</c:v>
                </c:pt>
                <c:pt idx="7878">
                  <c:v>2.8801066875457764</c:v>
                </c:pt>
                <c:pt idx="7879">
                  <c:v>2.8748941421508789</c:v>
                </c:pt>
                <c:pt idx="7880">
                  <c:v>2.8763723373413086</c:v>
                </c:pt>
                <c:pt idx="7881">
                  <c:v>2.8877451419830322</c:v>
                </c:pt>
                <c:pt idx="7882">
                  <c:v>2.8683702945709229</c:v>
                </c:pt>
                <c:pt idx="7883">
                  <c:v>2.8692328929901123</c:v>
                </c:pt>
                <c:pt idx="7884">
                  <c:v>2.8714396953582764</c:v>
                </c:pt>
                <c:pt idx="7885">
                  <c:v>2.8905029296875</c:v>
                </c:pt>
                <c:pt idx="7886">
                  <c:v>2.8846335411071777</c:v>
                </c:pt>
                <c:pt idx="7887">
                  <c:v>2.892869234085083</c:v>
                </c:pt>
                <c:pt idx="7888">
                  <c:v>2.909555196762085</c:v>
                </c:pt>
                <c:pt idx="7889">
                  <c:v>2.8825805187225342</c:v>
                </c:pt>
                <c:pt idx="7890">
                  <c:v>2.8637404441833496</c:v>
                </c:pt>
                <c:pt idx="7891">
                  <c:v>2.8879554271697998</c:v>
                </c:pt>
                <c:pt idx="7892">
                  <c:v>2.8568010330200195</c:v>
                </c:pt>
                <c:pt idx="7893">
                  <c:v>2.856175422668457</c:v>
                </c:pt>
                <c:pt idx="7894">
                  <c:v>2.8561930656433105</c:v>
                </c:pt>
                <c:pt idx="7895">
                  <c:v>2.85530686378479</c:v>
                </c:pt>
                <c:pt idx="7896">
                  <c:v>2.8866758346557617</c:v>
                </c:pt>
                <c:pt idx="7897">
                  <c:v>2.8868417739868164</c:v>
                </c:pt>
                <c:pt idx="7898">
                  <c:v>2.8666865825653076</c:v>
                </c:pt>
                <c:pt idx="7899">
                  <c:v>2.9040029048919678</c:v>
                </c:pt>
                <c:pt idx="7900">
                  <c:v>2.8798027038574219</c:v>
                </c:pt>
                <c:pt idx="7901">
                  <c:v>2.8774962425231934</c:v>
                </c:pt>
                <c:pt idx="7902">
                  <c:v>2.891746997833252</c:v>
                </c:pt>
                <c:pt idx="7903">
                  <c:v>2.8515946865081787</c:v>
                </c:pt>
                <c:pt idx="7904">
                  <c:v>2.8559572696685791</c:v>
                </c:pt>
                <c:pt idx="7905">
                  <c:v>2.8549108505249023</c:v>
                </c:pt>
                <c:pt idx="7906">
                  <c:v>2.8960950374603271</c:v>
                </c:pt>
                <c:pt idx="7907">
                  <c:v>2.8768172264099121</c:v>
                </c:pt>
                <c:pt idx="7908">
                  <c:v>2.8553013801574707</c:v>
                </c:pt>
                <c:pt idx="7909">
                  <c:v>2.8659794330596924</c:v>
                </c:pt>
                <c:pt idx="7910">
                  <c:v>2.8896486759185791</c:v>
                </c:pt>
                <c:pt idx="7911">
                  <c:v>2.8672280311584473</c:v>
                </c:pt>
                <c:pt idx="7912">
                  <c:v>2.8683526515960693</c:v>
                </c:pt>
                <c:pt idx="7913">
                  <c:v>2.8862612247467041</c:v>
                </c:pt>
                <c:pt idx="7914">
                  <c:v>2.8791882991790771</c:v>
                </c:pt>
                <c:pt idx="7915">
                  <c:v>2.8846335411071777</c:v>
                </c:pt>
                <c:pt idx="7916">
                  <c:v>2.8967564105987549</c:v>
                </c:pt>
                <c:pt idx="7917">
                  <c:v>2.8584492206573486</c:v>
                </c:pt>
                <c:pt idx="7918">
                  <c:v>2.896777868270874</c:v>
                </c:pt>
                <c:pt idx="7919">
                  <c:v>2.8916966915130615</c:v>
                </c:pt>
                <c:pt idx="7920">
                  <c:v>2.8588466644287109</c:v>
                </c:pt>
                <c:pt idx="7921">
                  <c:v>2.8767709732055664</c:v>
                </c:pt>
                <c:pt idx="7922">
                  <c:v>2.854135274887085</c:v>
                </c:pt>
                <c:pt idx="7923">
                  <c:v>2.8712089061737061</c:v>
                </c:pt>
                <c:pt idx="7924">
                  <c:v>2.9056351184844971</c:v>
                </c:pt>
                <c:pt idx="7925">
                  <c:v>2.8754613399505615</c:v>
                </c:pt>
                <c:pt idx="7926">
                  <c:v>2.8552889823913574</c:v>
                </c:pt>
                <c:pt idx="7927">
                  <c:v>2.8892207145690918</c:v>
                </c:pt>
                <c:pt idx="7928">
                  <c:v>2.8618888854980469</c:v>
                </c:pt>
                <c:pt idx="7929">
                  <c:v>2.8919820785522461</c:v>
                </c:pt>
                <c:pt idx="7930">
                  <c:v>2.8649272918701172</c:v>
                </c:pt>
                <c:pt idx="7931">
                  <c:v>2.8527452945709229</c:v>
                </c:pt>
                <c:pt idx="7932">
                  <c:v>2.8955276012420654</c:v>
                </c:pt>
                <c:pt idx="7933">
                  <c:v>2.8739113807678223</c:v>
                </c:pt>
                <c:pt idx="7934">
                  <c:v>2.8731451034545898</c:v>
                </c:pt>
                <c:pt idx="7935">
                  <c:v>2.8544189929962158</c:v>
                </c:pt>
                <c:pt idx="7936">
                  <c:v>2.8589687347412109</c:v>
                </c:pt>
                <c:pt idx="7937">
                  <c:v>2.9125680923461914</c:v>
                </c:pt>
                <c:pt idx="7938">
                  <c:v>2.8607254028320313</c:v>
                </c:pt>
                <c:pt idx="7939">
                  <c:v>2.8736491203308105</c:v>
                </c:pt>
                <c:pt idx="7940">
                  <c:v>2.9157793521881104</c:v>
                </c:pt>
                <c:pt idx="7941">
                  <c:v>2.8924810886383057</c:v>
                </c:pt>
                <c:pt idx="7942">
                  <c:v>2.904015064239502</c:v>
                </c:pt>
                <c:pt idx="7943">
                  <c:v>2.9127838611602783</c:v>
                </c:pt>
                <c:pt idx="7944">
                  <c:v>2.8683772087097168</c:v>
                </c:pt>
                <c:pt idx="7945">
                  <c:v>2.8827075958251953</c:v>
                </c:pt>
                <c:pt idx="7946">
                  <c:v>2.8909375667572021</c:v>
                </c:pt>
                <c:pt idx="7947">
                  <c:v>2.86423659324646</c:v>
                </c:pt>
                <c:pt idx="7948">
                  <c:v>2.8697667121887207</c:v>
                </c:pt>
                <c:pt idx="7949">
                  <c:v>2.8730764389038086</c:v>
                </c:pt>
                <c:pt idx="7950">
                  <c:v>2.8833613395690918</c:v>
                </c:pt>
                <c:pt idx="7951">
                  <c:v>2.8893375396728516</c:v>
                </c:pt>
                <c:pt idx="7952">
                  <c:v>2.8787519931793213</c:v>
                </c:pt>
                <c:pt idx="7953">
                  <c:v>2.8751916885375977</c:v>
                </c:pt>
                <c:pt idx="7954">
                  <c:v>2.8802978992462158</c:v>
                </c:pt>
                <c:pt idx="7955">
                  <c:v>2.8807673454284668</c:v>
                </c:pt>
                <c:pt idx="7956">
                  <c:v>2.904721736907959</c:v>
                </c:pt>
                <c:pt idx="7957">
                  <c:v>2.883580207824707</c:v>
                </c:pt>
                <c:pt idx="7958">
                  <c:v>2.8470125198364258</c:v>
                </c:pt>
                <c:pt idx="7959">
                  <c:v>2.8724765777587891</c:v>
                </c:pt>
                <c:pt idx="7960">
                  <c:v>2.8583965301513672</c:v>
                </c:pt>
                <c:pt idx="7961">
                  <c:v>2.8762762546539307</c:v>
                </c:pt>
                <c:pt idx="7962">
                  <c:v>2.8912720680236816</c:v>
                </c:pt>
                <c:pt idx="7963">
                  <c:v>2.8908264636993408</c:v>
                </c:pt>
                <c:pt idx="7964">
                  <c:v>2.8902812004089355</c:v>
                </c:pt>
                <c:pt idx="7965">
                  <c:v>2.8965284824371338</c:v>
                </c:pt>
                <c:pt idx="7966">
                  <c:v>2.8834404945373535</c:v>
                </c:pt>
                <c:pt idx="7967">
                  <c:v>2.9426681995391846</c:v>
                </c:pt>
                <c:pt idx="7968">
                  <c:v>2.9356520175933838</c:v>
                </c:pt>
                <c:pt idx="7969">
                  <c:v>2.9430577754974365</c:v>
                </c:pt>
                <c:pt idx="7970">
                  <c:v>2.9685742855072021</c:v>
                </c:pt>
                <c:pt idx="7971">
                  <c:v>2.9484860897064209</c:v>
                </c:pt>
                <c:pt idx="7972">
                  <c:v>2.9029333591461182</c:v>
                </c:pt>
                <c:pt idx="7973">
                  <c:v>2.896099328994751</c:v>
                </c:pt>
                <c:pt idx="7974">
                  <c:v>2.8886251449584961</c:v>
                </c:pt>
                <c:pt idx="7975">
                  <c:v>2.8752925395965576</c:v>
                </c:pt>
                <c:pt idx="7976">
                  <c:v>2.9037525653839111</c:v>
                </c:pt>
                <c:pt idx="7977">
                  <c:v>2.9071409702301025</c:v>
                </c:pt>
                <c:pt idx="7978">
                  <c:v>2.9105904102325439</c:v>
                </c:pt>
                <c:pt idx="7979">
                  <c:v>2.9024481773376465</c:v>
                </c:pt>
                <c:pt idx="7980">
                  <c:v>2.9199535846710205</c:v>
                </c:pt>
                <c:pt idx="7981">
                  <c:v>2.9329187870025635</c:v>
                </c:pt>
                <c:pt idx="7982">
                  <c:v>2.8894455432891846</c:v>
                </c:pt>
                <c:pt idx="7983">
                  <c:v>2.869887113571167</c:v>
                </c:pt>
                <c:pt idx="7984">
                  <c:v>2.882537841796875</c:v>
                </c:pt>
                <c:pt idx="7985">
                  <c:v>2.9060232639312744</c:v>
                </c:pt>
                <c:pt idx="7986">
                  <c:v>2.8760185241699219</c:v>
                </c:pt>
                <c:pt idx="7987">
                  <c:v>2.911412239074707</c:v>
                </c:pt>
                <c:pt idx="7988">
                  <c:v>2.8862931728363037</c:v>
                </c:pt>
                <c:pt idx="7989">
                  <c:v>2.9034926891326904</c:v>
                </c:pt>
                <c:pt idx="7990">
                  <c:v>2.8763599395751953</c:v>
                </c:pt>
                <c:pt idx="7991">
                  <c:v>2.8578135967254639</c:v>
                </c:pt>
                <c:pt idx="7992">
                  <c:v>2.8829245567321777</c:v>
                </c:pt>
                <c:pt idx="7993">
                  <c:v>2.8744826316833496</c:v>
                </c:pt>
                <c:pt idx="7994">
                  <c:v>2.8964800834655762</c:v>
                </c:pt>
                <c:pt idx="7995">
                  <c:v>2.9060359001159668</c:v>
                </c:pt>
                <c:pt idx="7996">
                  <c:v>2.8976242542266846</c:v>
                </c:pt>
                <c:pt idx="7997">
                  <c:v>2.8667473793029785</c:v>
                </c:pt>
                <c:pt idx="7998">
                  <c:v>2.9114508628845215</c:v>
                </c:pt>
                <c:pt idx="7999">
                  <c:v>2.9202470779418945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GT1 GSU 4/13/2025  4:21:30 PM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1114.40869140625</c:v>
                </c:pt>
                <c:pt idx="1">
                  <c:v>1408.480712890625</c:v>
                </c:pt>
                <c:pt idx="2">
                  <c:v>1408.2391357421875</c:v>
                </c:pt>
                <c:pt idx="3">
                  <c:v>1383.4033203125</c:v>
                </c:pt>
                <c:pt idx="4">
                  <c:v>1359.205810546875</c:v>
                </c:pt>
                <c:pt idx="5">
                  <c:v>1328.4683837890625</c:v>
                </c:pt>
                <c:pt idx="6">
                  <c:v>1295.8643798828125</c:v>
                </c:pt>
                <c:pt idx="7">
                  <c:v>1265.9718017578125</c:v>
                </c:pt>
                <c:pt idx="8">
                  <c:v>1240.6932373046875</c:v>
                </c:pt>
                <c:pt idx="9">
                  <c:v>1225.079833984375</c:v>
                </c:pt>
                <c:pt idx="10">
                  <c:v>1195.4246826171875</c:v>
                </c:pt>
                <c:pt idx="11">
                  <c:v>1182.767578125</c:v>
                </c:pt>
                <c:pt idx="12">
                  <c:v>1154.0439453125</c:v>
                </c:pt>
                <c:pt idx="13">
                  <c:v>1152.0673828125</c:v>
                </c:pt>
                <c:pt idx="14">
                  <c:v>1132.849609375</c:v>
                </c:pt>
                <c:pt idx="15">
                  <c:v>1091.07421875</c:v>
                </c:pt>
                <c:pt idx="16">
                  <c:v>1057.433837890625</c:v>
                </c:pt>
                <c:pt idx="17">
                  <c:v>1037.2547607421875</c:v>
                </c:pt>
                <c:pt idx="18">
                  <c:v>1023.2877807617188</c:v>
                </c:pt>
                <c:pt idx="19">
                  <c:v>1026.4000244140625</c:v>
                </c:pt>
                <c:pt idx="20">
                  <c:v>1015.4680786132813</c:v>
                </c:pt>
                <c:pt idx="21">
                  <c:v>987.97119140625</c:v>
                </c:pt>
                <c:pt idx="22">
                  <c:v>998.82177734375</c:v>
                </c:pt>
                <c:pt idx="23">
                  <c:v>971.62579345703125</c:v>
                </c:pt>
                <c:pt idx="24">
                  <c:v>968.78125</c:v>
                </c:pt>
                <c:pt idx="25">
                  <c:v>947.71380615234375</c:v>
                </c:pt>
                <c:pt idx="26">
                  <c:v>945.8011474609375</c:v>
                </c:pt>
                <c:pt idx="27">
                  <c:v>915.26214599609375</c:v>
                </c:pt>
                <c:pt idx="28">
                  <c:v>886.6756591796875</c:v>
                </c:pt>
                <c:pt idx="29">
                  <c:v>898.38555908203125</c:v>
                </c:pt>
                <c:pt idx="30">
                  <c:v>903.8094482421875</c:v>
                </c:pt>
                <c:pt idx="31">
                  <c:v>863.9259033203125</c:v>
                </c:pt>
                <c:pt idx="32">
                  <c:v>854.41998291015625</c:v>
                </c:pt>
                <c:pt idx="33">
                  <c:v>864.0303955078125</c:v>
                </c:pt>
                <c:pt idx="34">
                  <c:v>847.61297607421875</c:v>
                </c:pt>
                <c:pt idx="35">
                  <c:v>828.80712890625</c:v>
                </c:pt>
                <c:pt idx="36">
                  <c:v>828.13201904296875</c:v>
                </c:pt>
                <c:pt idx="37">
                  <c:v>827.30718994140625</c:v>
                </c:pt>
                <c:pt idx="38">
                  <c:v>814.97552490234375</c:v>
                </c:pt>
                <c:pt idx="39">
                  <c:v>852.74517822265625</c:v>
                </c:pt>
                <c:pt idx="40">
                  <c:v>812.85870361328125</c:v>
                </c:pt>
                <c:pt idx="41">
                  <c:v>802.95660400390625</c:v>
                </c:pt>
                <c:pt idx="42">
                  <c:v>768.747802734375</c:v>
                </c:pt>
                <c:pt idx="43">
                  <c:v>776.94598388671875</c:v>
                </c:pt>
                <c:pt idx="44">
                  <c:v>787.84991455078125</c:v>
                </c:pt>
                <c:pt idx="45">
                  <c:v>800.0908203125</c:v>
                </c:pt>
                <c:pt idx="46">
                  <c:v>768.8480224609375</c:v>
                </c:pt>
                <c:pt idx="47">
                  <c:v>764.57476806640625</c:v>
                </c:pt>
                <c:pt idx="48">
                  <c:v>773.61224365234375</c:v>
                </c:pt>
                <c:pt idx="49">
                  <c:v>746.95697021484375</c:v>
                </c:pt>
                <c:pt idx="50">
                  <c:v>747.86798095703125</c:v>
                </c:pt>
                <c:pt idx="51">
                  <c:v>741.8529052734375</c:v>
                </c:pt>
                <c:pt idx="52">
                  <c:v>735.83404541015625</c:v>
                </c:pt>
                <c:pt idx="53">
                  <c:v>723.38861083984375</c:v>
                </c:pt>
                <c:pt idx="54">
                  <c:v>702.73028564453125</c:v>
                </c:pt>
                <c:pt idx="55">
                  <c:v>708.6378173828125</c:v>
                </c:pt>
                <c:pt idx="56">
                  <c:v>722.60858154296875</c:v>
                </c:pt>
                <c:pt idx="57">
                  <c:v>707.2510986328125</c:v>
                </c:pt>
                <c:pt idx="58">
                  <c:v>705.148681640625</c:v>
                </c:pt>
                <c:pt idx="59">
                  <c:v>687.84002685546875</c:v>
                </c:pt>
                <c:pt idx="60">
                  <c:v>680.97723388671875</c:v>
                </c:pt>
                <c:pt idx="61">
                  <c:v>698.93609619140625</c:v>
                </c:pt>
                <c:pt idx="62">
                  <c:v>678.0074462890625</c:v>
                </c:pt>
                <c:pt idx="63">
                  <c:v>660.8826904296875</c:v>
                </c:pt>
                <c:pt idx="64">
                  <c:v>641.18988037109375</c:v>
                </c:pt>
                <c:pt idx="65">
                  <c:v>635.84503173828125</c:v>
                </c:pt>
                <c:pt idx="66">
                  <c:v>641.03302001953125</c:v>
                </c:pt>
                <c:pt idx="67">
                  <c:v>629.27691650390625</c:v>
                </c:pt>
                <c:pt idx="68">
                  <c:v>628.6927490234375</c:v>
                </c:pt>
                <c:pt idx="69">
                  <c:v>605.8868408203125</c:v>
                </c:pt>
                <c:pt idx="70">
                  <c:v>613.79376220703125</c:v>
                </c:pt>
                <c:pt idx="71">
                  <c:v>591.11279296875</c:v>
                </c:pt>
                <c:pt idx="72">
                  <c:v>585.27008056640625</c:v>
                </c:pt>
                <c:pt idx="73">
                  <c:v>590.247802734375</c:v>
                </c:pt>
                <c:pt idx="74">
                  <c:v>571.133056640625</c:v>
                </c:pt>
                <c:pt idx="75">
                  <c:v>557.52032470703125</c:v>
                </c:pt>
                <c:pt idx="76">
                  <c:v>537.62725830078125</c:v>
                </c:pt>
                <c:pt idx="77">
                  <c:v>543.00927734375</c:v>
                </c:pt>
                <c:pt idx="78">
                  <c:v>558.12335205078125</c:v>
                </c:pt>
                <c:pt idx="79">
                  <c:v>542.315673828125</c:v>
                </c:pt>
                <c:pt idx="80">
                  <c:v>547.8741455078125</c:v>
                </c:pt>
                <c:pt idx="81">
                  <c:v>535.9405517578125</c:v>
                </c:pt>
                <c:pt idx="82">
                  <c:v>544.73992919921875</c:v>
                </c:pt>
                <c:pt idx="83">
                  <c:v>532.33551025390625</c:v>
                </c:pt>
                <c:pt idx="84">
                  <c:v>507.23101806640625</c:v>
                </c:pt>
                <c:pt idx="85">
                  <c:v>507.8682861328125</c:v>
                </c:pt>
                <c:pt idx="86">
                  <c:v>504.32321166992188</c:v>
                </c:pt>
                <c:pt idx="87">
                  <c:v>494.19668579101563</c:v>
                </c:pt>
                <c:pt idx="88">
                  <c:v>496.87518310546875</c:v>
                </c:pt>
                <c:pt idx="89">
                  <c:v>493.81307983398438</c:v>
                </c:pt>
                <c:pt idx="90">
                  <c:v>496.78720092773438</c:v>
                </c:pt>
                <c:pt idx="91">
                  <c:v>485.74005126953125</c:v>
                </c:pt>
                <c:pt idx="92">
                  <c:v>485.48779296875</c:v>
                </c:pt>
                <c:pt idx="93">
                  <c:v>483.04296875</c:v>
                </c:pt>
                <c:pt idx="94">
                  <c:v>482.68914794921875</c:v>
                </c:pt>
                <c:pt idx="95">
                  <c:v>473.18753051757813</c:v>
                </c:pt>
                <c:pt idx="96">
                  <c:v>464.98086547851563</c:v>
                </c:pt>
                <c:pt idx="97">
                  <c:v>463.8062744140625</c:v>
                </c:pt>
                <c:pt idx="98">
                  <c:v>460.13409423828125</c:v>
                </c:pt>
                <c:pt idx="99">
                  <c:v>457.0318603515625</c:v>
                </c:pt>
                <c:pt idx="100">
                  <c:v>447.27255249023438</c:v>
                </c:pt>
                <c:pt idx="101">
                  <c:v>465.24057006835938</c:v>
                </c:pt>
                <c:pt idx="102">
                  <c:v>446.73443603515625</c:v>
                </c:pt>
                <c:pt idx="103">
                  <c:v>432.0906982421875</c:v>
                </c:pt>
                <c:pt idx="104">
                  <c:v>440.87564086914063</c:v>
                </c:pt>
                <c:pt idx="105">
                  <c:v>441.01162719726563</c:v>
                </c:pt>
                <c:pt idx="106">
                  <c:v>438.20361328125</c:v>
                </c:pt>
                <c:pt idx="107">
                  <c:v>439.30377197265625</c:v>
                </c:pt>
                <c:pt idx="108">
                  <c:v>424.33370971679688</c:v>
                </c:pt>
                <c:pt idx="109">
                  <c:v>428.91253662109375</c:v>
                </c:pt>
                <c:pt idx="110">
                  <c:v>420.4775390625</c:v>
                </c:pt>
                <c:pt idx="111">
                  <c:v>415.67422485351563</c:v>
                </c:pt>
                <c:pt idx="112">
                  <c:v>415.03375244140625</c:v>
                </c:pt>
                <c:pt idx="113">
                  <c:v>410.3458251953125</c:v>
                </c:pt>
                <c:pt idx="114">
                  <c:v>422.52566528320313</c:v>
                </c:pt>
                <c:pt idx="115">
                  <c:v>403.99978637695313</c:v>
                </c:pt>
                <c:pt idx="116">
                  <c:v>401.35693359375</c:v>
                </c:pt>
                <c:pt idx="117">
                  <c:v>390.38778686523438</c:v>
                </c:pt>
                <c:pt idx="118">
                  <c:v>384.11636352539063</c:v>
                </c:pt>
                <c:pt idx="119">
                  <c:v>392.4278564453125</c:v>
                </c:pt>
                <c:pt idx="120">
                  <c:v>400.34951782226563</c:v>
                </c:pt>
                <c:pt idx="121">
                  <c:v>389.67868041992188</c:v>
                </c:pt>
                <c:pt idx="122">
                  <c:v>382.84841918945313</c:v>
                </c:pt>
                <c:pt idx="123">
                  <c:v>375.44070434570313</c:v>
                </c:pt>
                <c:pt idx="124">
                  <c:v>373.26336669921875</c:v>
                </c:pt>
                <c:pt idx="125">
                  <c:v>370.72305297851563</c:v>
                </c:pt>
                <c:pt idx="126">
                  <c:v>369.32025146484375</c:v>
                </c:pt>
                <c:pt idx="127">
                  <c:v>376.46743774414063</c:v>
                </c:pt>
                <c:pt idx="128">
                  <c:v>368.82925415039063</c:v>
                </c:pt>
                <c:pt idx="129">
                  <c:v>363.50955200195313</c:v>
                </c:pt>
                <c:pt idx="130">
                  <c:v>391.16128540039063</c:v>
                </c:pt>
                <c:pt idx="131">
                  <c:v>358.7606201171875</c:v>
                </c:pt>
                <c:pt idx="132">
                  <c:v>383.30679321289063</c:v>
                </c:pt>
                <c:pt idx="133">
                  <c:v>357.32144165039063</c:v>
                </c:pt>
                <c:pt idx="134">
                  <c:v>356.25433349609375</c:v>
                </c:pt>
                <c:pt idx="135">
                  <c:v>349.25213623046875</c:v>
                </c:pt>
                <c:pt idx="136">
                  <c:v>362.89138793945313</c:v>
                </c:pt>
                <c:pt idx="137">
                  <c:v>344.36026000976563</c:v>
                </c:pt>
                <c:pt idx="138">
                  <c:v>338.15908813476563</c:v>
                </c:pt>
                <c:pt idx="139">
                  <c:v>397.45266723632813</c:v>
                </c:pt>
                <c:pt idx="140">
                  <c:v>346.797607421875</c:v>
                </c:pt>
                <c:pt idx="141">
                  <c:v>358.49609375</c:v>
                </c:pt>
                <c:pt idx="142">
                  <c:v>345.84033203125</c:v>
                </c:pt>
                <c:pt idx="143">
                  <c:v>337.447998046875</c:v>
                </c:pt>
                <c:pt idx="144">
                  <c:v>338.87347412109375</c:v>
                </c:pt>
                <c:pt idx="145">
                  <c:v>343.159912109375</c:v>
                </c:pt>
                <c:pt idx="146">
                  <c:v>342.7847900390625</c:v>
                </c:pt>
                <c:pt idx="147">
                  <c:v>343.43624877929688</c:v>
                </c:pt>
                <c:pt idx="148">
                  <c:v>353.06417846679688</c:v>
                </c:pt>
                <c:pt idx="149">
                  <c:v>345.99826049804688</c:v>
                </c:pt>
                <c:pt idx="150">
                  <c:v>350.35955810546875</c:v>
                </c:pt>
                <c:pt idx="151">
                  <c:v>335.01705932617188</c:v>
                </c:pt>
                <c:pt idx="152">
                  <c:v>430.36898803710938</c:v>
                </c:pt>
                <c:pt idx="153">
                  <c:v>354.76107788085938</c:v>
                </c:pt>
                <c:pt idx="154">
                  <c:v>340.78341674804688</c:v>
                </c:pt>
                <c:pt idx="155">
                  <c:v>337.90228271484375</c:v>
                </c:pt>
                <c:pt idx="156">
                  <c:v>352.52120971679688</c:v>
                </c:pt>
                <c:pt idx="157">
                  <c:v>342.87567138671875</c:v>
                </c:pt>
                <c:pt idx="158">
                  <c:v>342.97601318359375</c:v>
                </c:pt>
                <c:pt idx="159">
                  <c:v>344.13034057617188</c:v>
                </c:pt>
                <c:pt idx="160">
                  <c:v>344.66806030273438</c:v>
                </c:pt>
                <c:pt idx="161">
                  <c:v>358.2833251953125</c:v>
                </c:pt>
                <c:pt idx="162">
                  <c:v>356.50344848632813</c:v>
                </c:pt>
                <c:pt idx="163">
                  <c:v>351.35870361328125</c:v>
                </c:pt>
                <c:pt idx="164">
                  <c:v>355.84298706054688</c:v>
                </c:pt>
                <c:pt idx="165">
                  <c:v>452.17428588867188</c:v>
                </c:pt>
                <c:pt idx="166">
                  <c:v>363.4315185546875</c:v>
                </c:pt>
                <c:pt idx="167">
                  <c:v>361.10171508789063</c:v>
                </c:pt>
                <c:pt idx="168">
                  <c:v>361.123779296875</c:v>
                </c:pt>
                <c:pt idx="169">
                  <c:v>354.87921142578125</c:v>
                </c:pt>
                <c:pt idx="170">
                  <c:v>369.81964111328125</c:v>
                </c:pt>
                <c:pt idx="171">
                  <c:v>349.3663330078125</c:v>
                </c:pt>
                <c:pt idx="172">
                  <c:v>392.18460083007813</c:v>
                </c:pt>
                <c:pt idx="173">
                  <c:v>366.91061401367188</c:v>
                </c:pt>
                <c:pt idx="174">
                  <c:v>352.89230346679688</c:v>
                </c:pt>
                <c:pt idx="175">
                  <c:v>366.1688232421875</c:v>
                </c:pt>
                <c:pt idx="176">
                  <c:v>374.2935791015625</c:v>
                </c:pt>
                <c:pt idx="177">
                  <c:v>379.67172241210938</c:v>
                </c:pt>
                <c:pt idx="178">
                  <c:v>358.24923706054688</c:v>
                </c:pt>
                <c:pt idx="179">
                  <c:v>385.1204833984375</c:v>
                </c:pt>
                <c:pt idx="180">
                  <c:v>386.26934814453125</c:v>
                </c:pt>
                <c:pt idx="181">
                  <c:v>410.4300537109375</c:v>
                </c:pt>
                <c:pt idx="182">
                  <c:v>407.91854858398438</c:v>
                </c:pt>
                <c:pt idx="183">
                  <c:v>389.91629028320313</c:v>
                </c:pt>
                <c:pt idx="184">
                  <c:v>384.93350219726563</c:v>
                </c:pt>
                <c:pt idx="185">
                  <c:v>382.06143188476563</c:v>
                </c:pt>
                <c:pt idx="186">
                  <c:v>372.54144287109375</c:v>
                </c:pt>
                <c:pt idx="187">
                  <c:v>391.31417846679688</c:v>
                </c:pt>
                <c:pt idx="188">
                  <c:v>372.39202880859375</c:v>
                </c:pt>
                <c:pt idx="189">
                  <c:v>365.99270629882813</c:v>
                </c:pt>
                <c:pt idx="190">
                  <c:v>384.03286743164063</c:v>
                </c:pt>
                <c:pt idx="191">
                  <c:v>390.8983154296875</c:v>
                </c:pt>
                <c:pt idx="192">
                  <c:v>383.14459228515625</c:v>
                </c:pt>
                <c:pt idx="193">
                  <c:v>390.29653930664063</c:v>
                </c:pt>
                <c:pt idx="194">
                  <c:v>408.13360595703125</c:v>
                </c:pt>
                <c:pt idx="195">
                  <c:v>394.5115966796875</c:v>
                </c:pt>
                <c:pt idx="196">
                  <c:v>398.9412841796875</c:v>
                </c:pt>
                <c:pt idx="197">
                  <c:v>388.8828125</c:v>
                </c:pt>
                <c:pt idx="198">
                  <c:v>403.4031982421875</c:v>
                </c:pt>
                <c:pt idx="199">
                  <c:v>415.09030151367188</c:v>
                </c:pt>
                <c:pt idx="200">
                  <c:v>431.01425170898438</c:v>
                </c:pt>
                <c:pt idx="201">
                  <c:v>414.22268676757813</c:v>
                </c:pt>
                <c:pt idx="202">
                  <c:v>419.58401489257813</c:v>
                </c:pt>
                <c:pt idx="203">
                  <c:v>423.4273681640625</c:v>
                </c:pt>
                <c:pt idx="204">
                  <c:v>435.61679077148438</c:v>
                </c:pt>
                <c:pt idx="205">
                  <c:v>427.30337524414063</c:v>
                </c:pt>
                <c:pt idx="206">
                  <c:v>433.29049682617188</c:v>
                </c:pt>
                <c:pt idx="207">
                  <c:v>435.34683227539063</c:v>
                </c:pt>
                <c:pt idx="208">
                  <c:v>419.2625732421875</c:v>
                </c:pt>
                <c:pt idx="209">
                  <c:v>433.52218627929688</c:v>
                </c:pt>
                <c:pt idx="210">
                  <c:v>428.51370239257813</c:v>
                </c:pt>
                <c:pt idx="211">
                  <c:v>437.26361083984375</c:v>
                </c:pt>
                <c:pt idx="212">
                  <c:v>427.28656005859375</c:v>
                </c:pt>
                <c:pt idx="213">
                  <c:v>437.19000244140625</c:v>
                </c:pt>
                <c:pt idx="214">
                  <c:v>421.15036010742188</c:v>
                </c:pt>
                <c:pt idx="215">
                  <c:v>442.3912353515625</c:v>
                </c:pt>
                <c:pt idx="216">
                  <c:v>435.54083251953125</c:v>
                </c:pt>
                <c:pt idx="217">
                  <c:v>432.70651245117188</c:v>
                </c:pt>
                <c:pt idx="218">
                  <c:v>438.72091674804688</c:v>
                </c:pt>
                <c:pt idx="219">
                  <c:v>450.45758056640625</c:v>
                </c:pt>
                <c:pt idx="220">
                  <c:v>445.47994995117188</c:v>
                </c:pt>
                <c:pt idx="221">
                  <c:v>461.85647583007813</c:v>
                </c:pt>
                <c:pt idx="222">
                  <c:v>445.90255737304688</c:v>
                </c:pt>
                <c:pt idx="223">
                  <c:v>448.46981811523438</c:v>
                </c:pt>
                <c:pt idx="224">
                  <c:v>450.63815307617188</c:v>
                </c:pt>
                <c:pt idx="225">
                  <c:v>453.1947021484375</c:v>
                </c:pt>
                <c:pt idx="226">
                  <c:v>452.20376586914063</c:v>
                </c:pt>
                <c:pt idx="227">
                  <c:v>443.51449584960938</c:v>
                </c:pt>
                <c:pt idx="228">
                  <c:v>444.68328857421875</c:v>
                </c:pt>
                <c:pt idx="229">
                  <c:v>453.41796875</c:v>
                </c:pt>
                <c:pt idx="230">
                  <c:v>456.46054077148438</c:v>
                </c:pt>
                <c:pt idx="231">
                  <c:v>455.080078125</c:v>
                </c:pt>
                <c:pt idx="232">
                  <c:v>463.22567749023438</c:v>
                </c:pt>
                <c:pt idx="233">
                  <c:v>461.09051513671875</c:v>
                </c:pt>
                <c:pt idx="234">
                  <c:v>460.80178833007813</c:v>
                </c:pt>
                <c:pt idx="235">
                  <c:v>475.74594116210938</c:v>
                </c:pt>
                <c:pt idx="236">
                  <c:v>476.20169067382813</c:v>
                </c:pt>
                <c:pt idx="237">
                  <c:v>479.50857543945313</c:v>
                </c:pt>
                <c:pt idx="238">
                  <c:v>467.9697265625</c:v>
                </c:pt>
                <c:pt idx="239">
                  <c:v>480.20208740234375</c:v>
                </c:pt>
                <c:pt idx="240">
                  <c:v>472.66693115234375</c:v>
                </c:pt>
                <c:pt idx="241">
                  <c:v>481.1612548828125</c:v>
                </c:pt>
                <c:pt idx="242">
                  <c:v>480.28207397460938</c:v>
                </c:pt>
                <c:pt idx="243">
                  <c:v>488.787353515625</c:v>
                </c:pt>
                <c:pt idx="244">
                  <c:v>489.13482666015625</c:v>
                </c:pt>
                <c:pt idx="245">
                  <c:v>490.60311889648438</c:v>
                </c:pt>
                <c:pt idx="246">
                  <c:v>511.33966064453125</c:v>
                </c:pt>
                <c:pt idx="247">
                  <c:v>502.00839233398438</c:v>
                </c:pt>
                <c:pt idx="248">
                  <c:v>494.57034301757813</c:v>
                </c:pt>
                <c:pt idx="249">
                  <c:v>514.99951171875</c:v>
                </c:pt>
                <c:pt idx="250">
                  <c:v>510.90643310546875</c:v>
                </c:pt>
                <c:pt idx="251">
                  <c:v>490.4359130859375</c:v>
                </c:pt>
                <c:pt idx="252">
                  <c:v>505.29351806640625</c:v>
                </c:pt>
                <c:pt idx="253">
                  <c:v>522.4610595703125</c:v>
                </c:pt>
                <c:pt idx="254">
                  <c:v>520.498046875</c:v>
                </c:pt>
                <c:pt idx="255">
                  <c:v>501.9619140625</c:v>
                </c:pt>
                <c:pt idx="256">
                  <c:v>526.56707763671875</c:v>
                </c:pt>
                <c:pt idx="257">
                  <c:v>526.379638671875</c:v>
                </c:pt>
                <c:pt idx="258">
                  <c:v>507.92828369140625</c:v>
                </c:pt>
                <c:pt idx="259">
                  <c:v>520.16412353515625</c:v>
                </c:pt>
                <c:pt idx="260">
                  <c:v>526.6956787109375</c:v>
                </c:pt>
                <c:pt idx="261">
                  <c:v>534.17474365234375</c:v>
                </c:pt>
                <c:pt idx="262">
                  <c:v>518.51519775390625</c:v>
                </c:pt>
                <c:pt idx="263">
                  <c:v>523.8004150390625</c:v>
                </c:pt>
                <c:pt idx="264">
                  <c:v>544.6708984375</c:v>
                </c:pt>
                <c:pt idx="265">
                  <c:v>541.376708984375</c:v>
                </c:pt>
                <c:pt idx="266">
                  <c:v>555.85894775390625</c:v>
                </c:pt>
                <c:pt idx="267">
                  <c:v>547.612548828125</c:v>
                </c:pt>
                <c:pt idx="268">
                  <c:v>546.96728515625</c:v>
                </c:pt>
                <c:pt idx="269">
                  <c:v>547.813720703125</c:v>
                </c:pt>
                <c:pt idx="270">
                  <c:v>538.45587158203125</c:v>
                </c:pt>
                <c:pt idx="271">
                  <c:v>541.482177734375</c:v>
                </c:pt>
                <c:pt idx="272">
                  <c:v>563.77545166015625</c:v>
                </c:pt>
                <c:pt idx="273">
                  <c:v>569.135986328125</c:v>
                </c:pt>
                <c:pt idx="274">
                  <c:v>555.99090576171875</c:v>
                </c:pt>
                <c:pt idx="275">
                  <c:v>572.906494140625</c:v>
                </c:pt>
                <c:pt idx="276">
                  <c:v>607.33270263671875</c:v>
                </c:pt>
                <c:pt idx="277">
                  <c:v>577.39727783203125</c:v>
                </c:pt>
                <c:pt idx="278">
                  <c:v>546.9736328125</c:v>
                </c:pt>
                <c:pt idx="279">
                  <c:v>578.06414794921875</c:v>
                </c:pt>
                <c:pt idx="280">
                  <c:v>575.31671142578125</c:v>
                </c:pt>
                <c:pt idx="281">
                  <c:v>560.9951171875</c:v>
                </c:pt>
                <c:pt idx="282">
                  <c:v>572.3067626953125</c:v>
                </c:pt>
                <c:pt idx="283">
                  <c:v>580.46405029296875</c:v>
                </c:pt>
                <c:pt idx="284">
                  <c:v>571.16229248046875</c:v>
                </c:pt>
                <c:pt idx="285">
                  <c:v>601.3131103515625</c:v>
                </c:pt>
                <c:pt idx="286">
                  <c:v>584.78271484375</c:v>
                </c:pt>
                <c:pt idx="287">
                  <c:v>570.87408447265625</c:v>
                </c:pt>
                <c:pt idx="288">
                  <c:v>599.06854248046875</c:v>
                </c:pt>
                <c:pt idx="289">
                  <c:v>596.3919677734375</c:v>
                </c:pt>
                <c:pt idx="290">
                  <c:v>568.74810791015625</c:v>
                </c:pt>
                <c:pt idx="291">
                  <c:v>592.25469970703125</c:v>
                </c:pt>
                <c:pt idx="292">
                  <c:v>585.01513671875</c:v>
                </c:pt>
                <c:pt idx="293">
                  <c:v>611.92999267578125</c:v>
                </c:pt>
                <c:pt idx="294">
                  <c:v>597.29095458984375</c:v>
                </c:pt>
                <c:pt idx="295">
                  <c:v>610.962890625</c:v>
                </c:pt>
                <c:pt idx="296">
                  <c:v>600.55755615234375</c:v>
                </c:pt>
                <c:pt idx="297">
                  <c:v>615.14892578125</c:v>
                </c:pt>
                <c:pt idx="298">
                  <c:v>599.1717529296875</c:v>
                </c:pt>
                <c:pt idx="299">
                  <c:v>616.8370361328125</c:v>
                </c:pt>
                <c:pt idx="300">
                  <c:v>578.9869384765625</c:v>
                </c:pt>
                <c:pt idx="301">
                  <c:v>590.83123779296875</c:v>
                </c:pt>
                <c:pt idx="302">
                  <c:v>619.22979736328125</c:v>
                </c:pt>
                <c:pt idx="303">
                  <c:v>600.76373291015625</c:v>
                </c:pt>
                <c:pt idx="304">
                  <c:v>612.4107666015625</c:v>
                </c:pt>
                <c:pt idx="305">
                  <c:v>601.51458740234375</c:v>
                </c:pt>
                <c:pt idx="306">
                  <c:v>602.884521484375</c:v>
                </c:pt>
                <c:pt idx="307">
                  <c:v>621.0302734375</c:v>
                </c:pt>
                <c:pt idx="308">
                  <c:v>619.9586181640625</c:v>
                </c:pt>
                <c:pt idx="309">
                  <c:v>615.73699951171875</c:v>
                </c:pt>
                <c:pt idx="310">
                  <c:v>601.19134521484375</c:v>
                </c:pt>
                <c:pt idx="311">
                  <c:v>628.7666015625</c:v>
                </c:pt>
                <c:pt idx="312">
                  <c:v>623.02398681640625</c:v>
                </c:pt>
                <c:pt idx="313">
                  <c:v>645.65966796875</c:v>
                </c:pt>
                <c:pt idx="314">
                  <c:v>635.40704345703125</c:v>
                </c:pt>
                <c:pt idx="315">
                  <c:v>627.71099853515625</c:v>
                </c:pt>
                <c:pt idx="316">
                  <c:v>616.49176025390625</c:v>
                </c:pt>
                <c:pt idx="317">
                  <c:v>598.24017333984375</c:v>
                </c:pt>
                <c:pt idx="318">
                  <c:v>595.1522216796875</c:v>
                </c:pt>
                <c:pt idx="319">
                  <c:v>622.50860595703125</c:v>
                </c:pt>
                <c:pt idx="320">
                  <c:v>607.785888671875</c:v>
                </c:pt>
                <c:pt idx="321">
                  <c:v>622.0452880859375</c:v>
                </c:pt>
                <c:pt idx="322">
                  <c:v>623.4427490234375</c:v>
                </c:pt>
                <c:pt idx="323">
                  <c:v>616.75445556640625</c:v>
                </c:pt>
                <c:pt idx="324">
                  <c:v>628.346923828125</c:v>
                </c:pt>
                <c:pt idx="325">
                  <c:v>617.8839111328125</c:v>
                </c:pt>
                <c:pt idx="326">
                  <c:v>611.1693115234375</c:v>
                </c:pt>
                <c:pt idx="327">
                  <c:v>639.04071044921875</c:v>
                </c:pt>
                <c:pt idx="328">
                  <c:v>632.40087890625</c:v>
                </c:pt>
                <c:pt idx="329">
                  <c:v>644.110595703125</c:v>
                </c:pt>
                <c:pt idx="330">
                  <c:v>616.484130859375</c:v>
                </c:pt>
                <c:pt idx="331">
                  <c:v>630.85821533203125</c:v>
                </c:pt>
                <c:pt idx="332">
                  <c:v>631.339599609375</c:v>
                </c:pt>
                <c:pt idx="333">
                  <c:v>650.7786865234375</c:v>
                </c:pt>
                <c:pt idx="334">
                  <c:v>632.68450927734375</c:v>
                </c:pt>
                <c:pt idx="335">
                  <c:v>614.051513671875</c:v>
                </c:pt>
                <c:pt idx="336">
                  <c:v>624.7744140625</c:v>
                </c:pt>
                <c:pt idx="337">
                  <c:v>638.0045166015625</c:v>
                </c:pt>
                <c:pt idx="338">
                  <c:v>624.94952392578125</c:v>
                </c:pt>
                <c:pt idx="339">
                  <c:v>617.56890869140625</c:v>
                </c:pt>
                <c:pt idx="340">
                  <c:v>629.4888916015625</c:v>
                </c:pt>
                <c:pt idx="341">
                  <c:v>643.9112548828125</c:v>
                </c:pt>
                <c:pt idx="342">
                  <c:v>651.42645263671875</c:v>
                </c:pt>
                <c:pt idx="343">
                  <c:v>639.29693603515625</c:v>
                </c:pt>
                <c:pt idx="344">
                  <c:v>654.4556884765625</c:v>
                </c:pt>
                <c:pt idx="345">
                  <c:v>625.58465576171875</c:v>
                </c:pt>
                <c:pt idx="346">
                  <c:v>623.78326416015625</c:v>
                </c:pt>
                <c:pt idx="347">
                  <c:v>621.35919189453125</c:v>
                </c:pt>
                <c:pt idx="348">
                  <c:v>627.90423583984375</c:v>
                </c:pt>
                <c:pt idx="349">
                  <c:v>657.08514404296875</c:v>
                </c:pt>
                <c:pt idx="350">
                  <c:v>642.16839599609375</c:v>
                </c:pt>
                <c:pt idx="351">
                  <c:v>662.1580810546875</c:v>
                </c:pt>
                <c:pt idx="352">
                  <c:v>658.6348876953125</c:v>
                </c:pt>
                <c:pt idx="353">
                  <c:v>644.83746337890625</c:v>
                </c:pt>
                <c:pt idx="354">
                  <c:v>673.958984375</c:v>
                </c:pt>
                <c:pt idx="355">
                  <c:v>656.786865234375</c:v>
                </c:pt>
                <c:pt idx="356">
                  <c:v>634.5098876953125</c:v>
                </c:pt>
                <c:pt idx="357">
                  <c:v>656.27618408203125</c:v>
                </c:pt>
                <c:pt idx="358">
                  <c:v>654.8218994140625</c:v>
                </c:pt>
                <c:pt idx="359">
                  <c:v>665.364013671875</c:v>
                </c:pt>
                <c:pt idx="360">
                  <c:v>652.03271484375</c:v>
                </c:pt>
                <c:pt idx="361">
                  <c:v>642.53955078125</c:v>
                </c:pt>
                <c:pt idx="362">
                  <c:v>651.12884521484375</c:v>
                </c:pt>
                <c:pt idx="363">
                  <c:v>642.3756103515625</c:v>
                </c:pt>
                <c:pt idx="364">
                  <c:v>640.48492431640625</c:v>
                </c:pt>
                <c:pt idx="365">
                  <c:v>658.35479736328125</c:v>
                </c:pt>
                <c:pt idx="366">
                  <c:v>721.981201171875</c:v>
                </c:pt>
                <c:pt idx="367">
                  <c:v>662.44964599609375</c:v>
                </c:pt>
                <c:pt idx="368">
                  <c:v>660.90863037109375</c:v>
                </c:pt>
                <c:pt idx="369">
                  <c:v>660.1695556640625</c:v>
                </c:pt>
                <c:pt idx="370">
                  <c:v>643.99530029296875</c:v>
                </c:pt>
                <c:pt idx="371">
                  <c:v>660.1180419921875</c:v>
                </c:pt>
                <c:pt idx="372">
                  <c:v>677.38916015625</c:v>
                </c:pt>
                <c:pt idx="373">
                  <c:v>649.85968017578125</c:v>
                </c:pt>
                <c:pt idx="374">
                  <c:v>664.33843994140625</c:v>
                </c:pt>
                <c:pt idx="375">
                  <c:v>658.71527099609375</c:v>
                </c:pt>
                <c:pt idx="376">
                  <c:v>666.06396484375</c:v>
                </c:pt>
                <c:pt idx="377">
                  <c:v>665.343017578125</c:v>
                </c:pt>
                <c:pt idx="378">
                  <c:v>644.720703125</c:v>
                </c:pt>
                <c:pt idx="379">
                  <c:v>656.6990966796875</c:v>
                </c:pt>
                <c:pt idx="380">
                  <c:v>652.9613037109375</c:v>
                </c:pt>
                <c:pt idx="381">
                  <c:v>655.9434814453125</c:v>
                </c:pt>
                <c:pt idx="382">
                  <c:v>658.7386474609375</c:v>
                </c:pt>
                <c:pt idx="383">
                  <c:v>638.918212890625</c:v>
                </c:pt>
                <c:pt idx="384">
                  <c:v>673.8394775390625</c:v>
                </c:pt>
                <c:pt idx="385">
                  <c:v>662.2298583984375</c:v>
                </c:pt>
                <c:pt idx="386">
                  <c:v>656.9908447265625</c:v>
                </c:pt>
                <c:pt idx="387">
                  <c:v>642.94232177734375</c:v>
                </c:pt>
                <c:pt idx="388">
                  <c:v>633.5152587890625</c:v>
                </c:pt>
                <c:pt idx="389">
                  <c:v>664.07843017578125</c:v>
                </c:pt>
                <c:pt idx="390">
                  <c:v>638.9248046875</c:v>
                </c:pt>
                <c:pt idx="391">
                  <c:v>647.73577880859375</c:v>
                </c:pt>
                <c:pt idx="392">
                  <c:v>635.27655029296875</c:v>
                </c:pt>
                <c:pt idx="393">
                  <c:v>634.55108642578125</c:v>
                </c:pt>
                <c:pt idx="394">
                  <c:v>629.92010498046875</c:v>
                </c:pt>
                <c:pt idx="395">
                  <c:v>638.87322998046875</c:v>
                </c:pt>
                <c:pt idx="396">
                  <c:v>640.2774658203125</c:v>
                </c:pt>
                <c:pt idx="397">
                  <c:v>627.3515625</c:v>
                </c:pt>
                <c:pt idx="398">
                  <c:v>620.89190673828125</c:v>
                </c:pt>
                <c:pt idx="399">
                  <c:v>600.91607666015625</c:v>
                </c:pt>
                <c:pt idx="400">
                  <c:v>606.5548095703125</c:v>
                </c:pt>
                <c:pt idx="401">
                  <c:v>587.6650390625</c:v>
                </c:pt>
                <c:pt idx="402">
                  <c:v>629.2408447265625</c:v>
                </c:pt>
                <c:pt idx="403">
                  <c:v>655.84332275390625</c:v>
                </c:pt>
                <c:pt idx="404">
                  <c:v>632.9219970703125</c:v>
                </c:pt>
                <c:pt idx="405">
                  <c:v>610.6536865234375</c:v>
                </c:pt>
                <c:pt idx="406">
                  <c:v>585.35455322265625</c:v>
                </c:pt>
                <c:pt idx="407">
                  <c:v>546.52667236328125</c:v>
                </c:pt>
                <c:pt idx="408">
                  <c:v>480.23809814453125</c:v>
                </c:pt>
                <c:pt idx="409">
                  <c:v>494.38232421875</c:v>
                </c:pt>
                <c:pt idx="410">
                  <c:v>483.65576171875</c:v>
                </c:pt>
                <c:pt idx="411">
                  <c:v>487.19781494140625</c:v>
                </c:pt>
                <c:pt idx="412">
                  <c:v>482.83013916015625</c:v>
                </c:pt>
                <c:pt idx="413">
                  <c:v>484.96954345703125</c:v>
                </c:pt>
                <c:pt idx="414">
                  <c:v>485.8580322265625</c:v>
                </c:pt>
                <c:pt idx="415">
                  <c:v>491.30160522460938</c:v>
                </c:pt>
                <c:pt idx="416">
                  <c:v>482.25430297851563</c:v>
                </c:pt>
                <c:pt idx="417">
                  <c:v>461.27725219726563</c:v>
                </c:pt>
                <c:pt idx="418">
                  <c:v>466.60989379882813</c:v>
                </c:pt>
                <c:pt idx="419">
                  <c:v>469.980712890625</c:v>
                </c:pt>
                <c:pt idx="420">
                  <c:v>464.63092041015625</c:v>
                </c:pt>
                <c:pt idx="421">
                  <c:v>454.41815185546875</c:v>
                </c:pt>
                <c:pt idx="422">
                  <c:v>450.68911743164063</c:v>
                </c:pt>
                <c:pt idx="423">
                  <c:v>447.828125</c:v>
                </c:pt>
                <c:pt idx="424">
                  <c:v>453.18490600585938</c:v>
                </c:pt>
                <c:pt idx="425">
                  <c:v>445.47378540039063</c:v>
                </c:pt>
                <c:pt idx="426">
                  <c:v>546.3590087890625</c:v>
                </c:pt>
                <c:pt idx="427">
                  <c:v>437.34658813476563</c:v>
                </c:pt>
                <c:pt idx="428">
                  <c:v>418.34060668945313</c:v>
                </c:pt>
                <c:pt idx="429">
                  <c:v>435.3502197265625</c:v>
                </c:pt>
                <c:pt idx="430">
                  <c:v>445.99310302734375</c:v>
                </c:pt>
                <c:pt idx="431">
                  <c:v>443.45913696289063</c:v>
                </c:pt>
                <c:pt idx="432">
                  <c:v>430.86087036132813</c:v>
                </c:pt>
                <c:pt idx="433">
                  <c:v>437.77273559570313</c:v>
                </c:pt>
                <c:pt idx="434">
                  <c:v>452.87811279296875</c:v>
                </c:pt>
                <c:pt idx="435">
                  <c:v>420.08609008789063</c:v>
                </c:pt>
                <c:pt idx="436">
                  <c:v>421.45404052734375</c:v>
                </c:pt>
                <c:pt idx="437">
                  <c:v>426.71990966796875</c:v>
                </c:pt>
                <c:pt idx="438">
                  <c:v>437.11349487304688</c:v>
                </c:pt>
                <c:pt idx="439">
                  <c:v>442.86587524414063</c:v>
                </c:pt>
                <c:pt idx="440">
                  <c:v>417.37472534179688</c:v>
                </c:pt>
                <c:pt idx="441">
                  <c:v>424.47576904296875</c:v>
                </c:pt>
                <c:pt idx="442">
                  <c:v>415.005126953125</c:v>
                </c:pt>
                <c:pt idx="443">
                  <c:v>416.541259765625</c:v>
                </c:pt>
                <c:pt idx="444">
                  <c:v>407.20309448242188</c:v>
                </c:pt>
                <c:pt idx="445">
                  <c:v>420.11343383789063</c:v>
                </c:pt>
                <c:pt idx="446">
                  <c:v>419.50701904296875</c:v>
                </c:pt>
                <c:pt idx="447">
                  <c:v>431.1630859375</c:v>
                </c:pt>
                <c:pt idx="448">
                  <c:v>434.59097290039063</c:v>
                </c:pt>
                <c:pt idx="449">
                  <c:v>406.86871337890625</c:v>
                </c:pt>
                <c:pt idx="450">
                  <c:v>407.39474487304688</c:v>
                </c:pt>
                <c:pt idx="451">
                  <c:v>411.40139770507813</c:v>
                </c:pt>
                <c:pt idx="452">
                  <c:v>408.4820556640625</c:v>
                </c:pt>
                <c:pt idx="453">
                  <c:v>407.01980590820313</c:v>
                </c:pt>
                <c:pt idx="454">
                  <c:v>407.95440673828125</c:v>
                </c:pt>
                <c:pt idx="455">
                  <c:v>401.52938842773438</c:v>
                </c:pt>
                <c:pt idx="456">
                  <c:v>401.48013305664063</c:v>
                </c:pt>
                <c:pt idx="457">
                  <c:v>398.8353271484375</c:v>
                </c:pt>
                <c:pt idx="458">
                  <c:v>408.19656372070313</c:v>
                </c:pt>
                <c:pt idx="459">
                  <c:v>399.88287353515625</c:v>
                </c:pt>
                <c:pt idx="460">
                  <c:v>400.46246337890625</c:v>
                </c:pt>
                <c:pt idx="461">
                  <c:v>402.2054443359375</c:v>
                </c:pt>
                <c:pt idx="462">
                  <c:v>394.96774291992188</c:v>
                </c:pt>
                <c:pt idx="463">
                  <c:v>394.85671997070313</c:v>
                </c:pt>
                <c:pt idx="464">
                  <c:v>394.97494506835938</c:v>
                </c:pt>
                <c:pt idx="465">
                  <c:v>395.55422973632813</c:v>
                </c:pt>
                <c:pt idx="466">
                  <c:v>392.15591430664063</c:v>
                </c:pt>
                <c:pt idx="467">
                  <c:v>395.00320434570313</c:v>
                </c:pt>
                <c:pt idx="468">
                  <c:v>399.81063842773438</c:v>
                </c:pt>
                <c:pt idx="469">
                  <c:v>391.93313598632813</c:v>
                </c:pt>
                <c:pt idx="470">
                  <c:v>396.4427490234375</c:v>
                </c:pt>
                <c:pt idx="471">
                  <c:v>393.76290893554688</c:v>
                </c:pt>
                <c:pt idx="472">
                  <c:v>378.74276733398438</c:v>
                </c:pt>
                <c:pt idx="473">
                  <c:v>383.57421875</c:v>
                </c:pt>
                <c:pt idx="474">
                  <c:v>403.66424560546875</c:v>
                </c:pt>
                <c:pt idx="475">
                  <c:v>414.01235961914063</c:v>
                </c:pt>
                <c:pt idx="476">
                  <c:v>379.45584106445313</c:v>
                </c:pt>
                <c:pt idx="477">
                  <c:v>394.51187133789063</c:v>
                </c:pt>
                <c:pt idx="478">
                  <c:v>390.41510009765625</c:v>
                </c:pt>
                <c:pt idx="479">
                  <c:v>385.73333740234375</c:v>
                </c:pt>
                <c:pt idx="480">
                  <c:v>382.84527587890625</c:v>
                </c:pt>
                <c:pt idx="481">
                  <c:v>392.6136474609375</c:v>
                </c:pt>
                <c:pt idx="482">
                  <c:v>389.6373291015625</c:v>
                </c:pt>
                <c:pt idx="483">
                  <c:v>385.77395629882813</c:v>
                </c:pt>
                <c:pt idx="484">
                  <c:v>386.56234741210938</c:v>
                </c:pt>
                <c:pt idx="485">
                  <c:v>392.86346435546875</c:v>
                </c:pt>
                <c:pt idx="486">
                  <c:v>425.15408325195313</c:v>
                </c:pt>
                <c:pt idx="487">
                  <c:v>377.04751586914063</c:v>
                </c:pt>
                <c:pt idx="488">
                  <c:v>384.37176513671875</c:v>
                </c:pt>
                <c:pt idx="489">
                  <c:v>379.13497924804688</c:v>
                </c:pt>
                <c:pt idx="490">
                  <c:v>383.1038818359375</c:v>
                </c:pt>
                <c:pt idx="491">
                  <c:v>376.42166137695313</c:v>
                </c:pt>
                <c:pt idx="492">
                  <c:v>390.95657348632813</c:v>
                </c:pt>
                <c:pt idx="493">
                  <c:v>391.17855834960938</c:v>
                </c:pt>
                <c:pt idx="494">
                  <c:v>376.73904418945313</c:v>
                </c:pt>
                <c:pt idx="495">
                  <c:v>385.96719360351563</c:v>
                </c:pt>
                <c:pt idx="496">
                  <c:v>382.73605346679688</c:v>
                </c:pt>
                <c:pt idx="497">
                  <c:v>375.66171264648438</c:v>
                </c:pt>
                <c:pt idx="498">
                  <c:v>382.40878295898438</c:v>
                </c:pt>
                <c:pt idx="499">
                  <c:v>389.75006103515625</c:v>
                </c:pt>
                <c:pt idx="500">
                  <c:v>410.77005004882813</c:v>
                </c:pt>
                <c:pt idx="501">
                  <c:v>389.03399658203125</c:v>
                </c:pt>
                <c:pt idx="502">
                  <c:v>386.3436279296875</c:v>
                </c:pt>
                <c:pt idx="503">
                  <c:v>374.642822265625</c:v>
                </c:pt>
                <c:pt idx="504">
                  <c:v>377.38653564453125</c:v>
                </c:pt>
                <c:pt idx="505">
                  <c:v>386.09652709960938</c:v>
                </c:pt>
                <c:pt idx="506">
                  <c:v>380.6689453125</c:v>
                </c:pt>
                <c:pt idx="507">
                  <c:v>386.20486450195313</c:v>
                </c:pt>
                <c:pt idx="508">
                  <c:v>372.86459350585938</c:v>
                </c:pt>
                <c:pt idx="509">
                  <c:v>378.8326416015625</c:v>
                </c:pt>
                <c:pt idx="510">
                  <c:v>368.81106567382813</c:v>
                </c:pt>
                <c:pt idx="511">
                  <c:v>379.82894897460938</c:v>
                </c:pt>
                <c:pt idx="512">
                  <c:v>380.66458129882813</c:v>
                </c:pt>
                <c:pt idx="513">
                  <c:v>384.3564453125</c:v>
                </c:pt>
                <c:pt idx="514">
                  <c:v>386.25213623046875</c:v>
                </c:pt>
                <c:pt idx="515">
                  <c:v>376.305908203125</c:v>
                </c:pt>
                <c:pt idx="516">
                  <c:v>374.63482666015625</c:v>
                </c:pt>
                <c:pt idx="517">
                  <c:v>376.19967651367188</c:v>
                </c:pt>
                <c:pt idx="518">
                  <c:v>385.660400390625</c:v>
                </c:pt>
                <c:pt idx="519">
                  <c:v>369.3609619140625</c:v>
                </c:pt>
                <c:pt idx="520">
                  <c:v>392.21560668945313</c:v>
                </c:pt>
                <c:pt idx="521">
                  <c:v>384.4158935546875</c:v>
                </c:pt>
                <c:pt idx="522">
                  <c:v>372.47784423828125</c:v>
                </c:pt>
                <c:pt idx="523">
                  <c:v>366.2647705078125</c:v>
                </c:pt>
                <c:pt idx="524">
                  <c:v>372.0628662109375</c:v>
                </c:pt>
                <c:pt idx="525">
                  <c:v>382.27896118164063</c:v>
                </c:pt>
                <c:pt idx="526">
                  <c:v>379.2222900390625</c:v>
                </c:pt>
                <c:pt idx="527">
                  <c:v>365.20068359375</c:v>
                </c:pt>
                <c:pt idx="528">
                  <c:v>361.58413696289063</c:v>
                </c:pt>
                <c:pt idx="529">
                  <c:v>366.38888549804688</c:v>
                </c:pt>
                <c:pt idx="530">
                  <c:v>371.45526123046875</c:v>
                </c:pt>
                <c:pt idx="531">
                  <c:v>374.61550903320313</c:v>
                </c:pt>
                <c:pt idx="532">
                  <c:v>376.26776123046875</c:v>
                </c:pt>
                <c:pt idx="533">
                  <c:v>375.39517211914063</c:v>
                </c:pt>
                <c:pt idx="534">
                  <c:v>369.81039428710938</c:v>
                </c:pt>
                <c:pt idx="535">
                  <c:v>412.95068359375</c:v>
                </c:pt>
                <c:pt idx="536">
                  <c:v>375.16604614257813</c:v>
                </c:pt>
                <c:pt idx="537">
                  <c:v>372.0150146484375</c:v>
                </c:pt>
                <c:pt idx="538">
                  <c:v>372.52734375</c:v>
                </c:pt>
                <c:pt idx="539">
                  <c:v>368.570556640625</c:v>
                </c:pt>
                <c:pt idx="540">
                  <c:v>368.4140625</c:v>
                </c:pt>
                <c:pt idx="541">
                  <c:v>376.03970336914063</c:v>
                </c:pt>
                <c:pt idx="542">
                  <c:v>369.1842041015625</c:v>
                </c:pt>
                <c:pt idx="543">
                  <c:v>376.59335327148438</c:v>
                </c:pt>
                <c:pt idx="544">
                  <c:v>380.8502197265625</c:v>
                </c:pt>
                <c:pt idx="545">
                  <c:v>375.90313720703125</c:v>
                </c:pt>
                <c:pt idx="546">
                  <c:v>383.96478271484375</c:v>
                </c:pt>
                <c:pt idx="547">
                  <c:v>375.64547729492188</c:v>
                </c:pt>
                <c:pt idx="548">
                  <c:v>372.60067749023438</c:v>
                </c:pt>
                <c:pt idx="549">
                  <c:v>367.86883544921875</c:v>
                </c:pt>
                <c:pt idx="550">
                  <c:v>383.18377685546875</c:v>
                </c:pt>
                <c:pt idx="551">
                  <c:v>378.52914428710938</c:v>
                </c:pt>
                <c:pt idx="552">
                  <c:v>385.18655395507813</c:v>
                </c:pt>
                <c:pt idx="553">
                  <c:v>375.4737548828125</c:v>
                </c:pt>
                <c:pt idx="554">
                  <c:v>376.3558349609375</c:v>
                </c:pt>
                <c:pt idx="555">
                  <c:v>375.05404663085938</c:v>
                </c:pt>
                <c:pt idx="556">
                  <c:v>379.70742797851563</c:v>
                </c:pt>
                <c:pt idx="557">
                  <c:v>372.7376708984375</c:v>
                </c:pt>
                <c:pt idx="558">
                  <c:v>387.532470703125</c:v>
                </c:pt>
                <c:pt idx="559">
                  <c:v>375.3387451171875</c:v>
                </c:pt>
                <c:pt idx="560">
                  <c:v>368.5865478515625</c:v>
                </c:pt>
                <c:pt idx="561">
                  <c:v>381.92596435546875</c:v>
                </c:pt>
                <c:pt idx="562">
                  <c:v>387.18637084960938</c:v>
                </c:pt>
                <c:pt idx="563">
                  <c:v>381.41204833984375</c:v>
                </c:pt>
                <c:pt idx="564">
                  <c:v>380.65774536132813</c:v>
                </c:pt>
                <c:pt idx="565">
                  <c:v>372.93807983398438</c:v>
                </c:pt>
                <c:pt idx="566">
                  <c:v>389.47915649414063</c:v>
                </c:pt>
                <c:pt idx="567">
                  <c:v>378.45196533203125</c:v>
                </c:pt>
                <c:pt idx="568">
                  <c:v>381.368408203125</c:v>
                </c:pt>
                <c:pt idx="569">
                  <c:v>380.41064453125</c:v>
                </c:pt>
                <c:pt idx="570">
                  <c:v>377.61907958984375</c:v>
                </c:pt>
                <c:pt idx="571">
                  <c:v>384.49856567382813</c:v>
                </c:pt>
                <c:pt idx="572">
                  <c:v>384.46490478515625</c:v>
                </c:pt>
                <c:pt idx="573">
                  <c:v>388.93603515625</c:v>
                </c:pt>
                <c:pt idx="574">
                  <c:v>373.20376586914063</c:v>
                </c:pt>
                <c:pt idx="575">
                  <c:v>382.081298828125</c:v>
                </c:pt>
                <c:pt idx="576">
                  <c:v>380.13006591796875</c:v>
                </c:pt>
                <c:pt idx="577">
                  <c:v>393.13528442382813</c:v>
                </c:pt>
                <c:pt idx="578">
                  <c:v>383.73507690429688</c:v>
                </c:pt>
                <c:pt idx="579">
                  <c:v>378.57550048828125</c:v>
                </c:pt>
                <c:pt idx="580">
                  <c:v>387.59231567382813</c:v>
                </c:pt>
                <c:pt idx="581">
                  <c:v>380.031494140625</c:v>
                </c:pt>
                <c:pt idx="582">
                  <c:v>381.63681030273438</c:v>
                </c:pt>
                <c:pt idx="583">
                  <c:v>486.67495727539063</c:v>
                </c:pt>
                <c:pt idx="584">
                  <c:v>394.8397216796875</c:v>
                </c:pt>
                <c:pt idx="585">
                  <c:v>373.457275390625</c:v>
                </c:pt>
                <c:pt idx="586">
                  <c:v>372.72857666015625</c:v>
                </c:pt>
                <c:pt idx="587">
                  <c:v>388.05471801757813</c:v>
                </c:pt>
                <c:pt idx="588">
                  <c:v>391.0482177734375</c:v>
                </c:pt>
                <c:pt idx="589">
                  <c:v>409.8143310546875</c:v>
                </c:pt>
                <c:pt idx="590">
                  <c:v>385.9708251953125</c:v>
                </c:pt>
                <c:pt idx="591">
                  <c:v>391.42037963867188</c:v>
                </c:pt>
                <c:pt idx="592">
                  <c:v>380.25747680664063</c:v>
                </c:pt>
                <c:pt idx="593">
                  <c:v>378.10000610351563</c:v>
                </c:pt>
                <c:pt idx="594">
                  <c:v>386.98565673828125</c:v>
                </c:pt>
                <c:pt idx="595">
                  <c:v>386.86581420898438</c:v>
                </c:pt>
                <c:pt idx="596">
                  <c:v>369.84426879882813</c:v>
                </c:pt>
                <c:pt idx="597">
                  <c:v>381.50106811523438</c:v>
                </c:pt>
                <c:pt idx="598">
                  <c:v>387.342529296875</c:v>
                </c:pt>
                <c:pt idx="599">
                  <c:v>382.3653564453125</c:v>
                </c:pt>
                <c:pt idx="600">
                  <c:v>357.13763427734375</c:v>
                </c:pt>
                <c:pt idx="601">
                  <c:v>379.22531127929688</c:v>
                </c:pt>
                <c:pt idx="602">
                  <c:v>378.78311157226563</c:v>
                </c:pt>
                <c:pt idx="603">
                  <c:v>392.19418334960938</c:v>
                </c:pt>
                <c:pt idx="604">
                  <c:v>374.82846069335938</c:v>
                </c:pt>
                <c:pt idx="605">
                  <c:v>377.83712768554688</c:v>
                </c:pt>
                <c:pt idx="606">
                  <c:v>371.9693603515625</c:v>
                </c:pt>
                <c:pt idx="607">
                  <c:v>366.25387573242188</c:v>
                </c:pt>
                <c:pt idx="608">
                  <c:v>368.36331176757813</c:v>
                </c:pt>
                <c:pt idx="609">
                  <c:v>372.95852661132813</c:v>
                </c:pt>
                <c:pt idx="610">
                  <c:v>365.82559204101563</c:v>
                </c:pt>
                <c:pt idx="611">
                  <c:v>378.2525634765625</c:v>
                </c:pt>
                <c:pt idx="612">
                  <c:v>365.59344482421875</c:v>
                </c:pt>
                <c:pt idx="613">
                  <c:v>374.11456298828125</c:v>
                </c:pt>
                <c:pt idx="614">
                  <c:v>369.26113891601563</c:v>
                </c:pt>
                <c:pt idx="615">
                  <c:v>367.857421875</c:v>
                </c:pt>
                <c:pt idx="616">
                  <c:v>358.67953491210938</c:v>
                </c:pt>
                <c:pt idx="617">
                  <c:v>355.2916259765625</c:v>
                </c:pt>
                <c:pt idx="618">
                  <c:v>376.44442749023438</c:v>
                </c:pt>
                <c:pt idx="619">
                  <c:v>361.73696899414063</c:v>
                </c:pt>
                <c:pt idx="620">
                  <c:v>360.2626953125</c:v>
                </c:pt>
                <c:pt idx="621">
                  <c:v>355.05484008789063</c:v>
                </c:pt>
                <c:pt idx="622">
                  <c:v>358.998046875</c:v>
                </c:pt>
                <c:pt idx="623">
                  <c:v>365.321533203125</c:v>
                </c:pt>
                <c:pt idx="624">
                  <c:v>347.38531494140625</c:v>
                </c:pt>
                <c:pt idx="625">
                  <c:v>355.9656982421875</c:v>
                </c:pt>
                <c:pt idx="626">
                  <c:v>349.07540893554688</c:v>
                </c:pt>
                <c:pt idx="627">
                  <c:v>354.31985473632813</c:v>
                </c:pt>
                <c:pt idx="628">
                  <c:v>343.88751220703125</c:v>
                </c:pt>
                <c:pt idx="629">
                  <c:v>353.97445678710938</c:v>
                </c:pt>
                <c:pt idx="630">
                  <c:v>340.68389892578125</c:v>
                </c:pt>
                <c:pt idx="631">
                  <c:v>349.1527099609375</c:v>
                </c:pt>
                <c:pt idx="632">
                  <c:v>344.00112915039063</c:v>
                </c:pt>
                <c:pt idx="633">
                  <c:v>347.60296630859375</c:v>
                </c:pt>
                <c:pt idx="634">
                  <c:v>340.94342041015625</c:v>
                </c:pt>
                <c:pt idx="635">
                  <c:v>339.034912109375</c:v>
                </c:pt>
                <c:pt idx="636">
                  <c:v>352.69332885742188</c:v>
                </c:pt>
                <c:pt idx="637">
                  <c:v>348.556640625</c:v>
                </c:pt>
                <c:pt idx="638">
                  <c:v>346.92898559570313</c:v>
                </c:pt>
                <c:pt idx="639">
                  <c:v>337.820068359375</c:v>
                </c:pt>
                <c:pt idx="640">
                  <c:v>335.6805419921875</c:v>
                </c:pt>
                <c:pt idx="641">
                  <c:v>333.921142578125</c:v>
                </c:pt>
                <c:pt idx="642">
                  <c:v>334.96197509765625</c:v>
                </c:pt>
                <c:pt idx="643">
                  <c:v>391.4324951171875</c:v>
                </c:pt>
                <c:pt idx="644">
                  <c:v>336.81951904296875</c:v>
                </c:pt>
                <c:pt idx="645">
                  <c:v>337.32559204101563</c:v>
                </c:pt>
                <c:pt idx="646">
                  <c:v>346.1617431640625</c:v>
                </c:pt>
                <c:pt idx="647">
                  <c:v>327.73260498046875</c:v>
                </c:pt>
                <c:pt idx="648">
                  <c:v>323.94537353515625</c:v>
                </c:pt>
                <c:pt idx="649">
                  <c:v>325.61395263671875</c:v>
                </c:pt>
                <c:pt idx="650">
                  <c:v>336.88739013671875</c:v>
                </c:pt>
                <c:pt idx="651">
                  <c:v>327.93035888671875</c:v>
                </c:pt>
                <c:pt idx="652">
                  <c:v>324.9451904296875</c:v>
                </c:pt>
                <c:pt idx="653">
                  <c:v>380.30496215820313</c:v>
                </c:pt>
                <c:pt idx="654">
                  <c:v>330.28616333007813</c:v>
                </c:pt>
                <c:pt idx="655">
                  <c:v>310.98513793945313</c:v>
                </c:pt>
                <c:pt idx="656">
                  <c:v>321.08804321289063</c:v>
                </c:pt>
                <c:pt idx="657">
                  <c:v>322.0155029296875</c:v>
                </c:pt>
                <c:pt idx="658">
                  <c:v>323.66766357421875</c:v>
                </c:pt>
                <c:pt idx="659">
                  <c:v>316.52713012695313</c:v>
                </c:pt>
                <c:pt idx="660">
                  <c:v>326.85614013671875</c:v>
                </c:pt>
                <c:pt idx="661">
                  <c:v>340.5238037109375</c:v>
                </c:pt>
                <c:pt idx="662">
                  <c:v>324.89682006835938</c:v>
                </c:pt>
                <c:pt idx="663">
                  <c:v>324.09036254882813</c:v>
                </c:pt>
                <c:pt idx="664">
                  <c:v>325.11648559570313</c:v>
                </c:pt>
                <c:pt idx="665">
                  <c:v>320.2099609375</c:v>
                </c:pt>
                <c:pt idx="666">
                  <c:v>318.37200927734375</c:v>
                </c:pt>
                <c:pt idx="667">
                  <c:v>313.29208374023438</c:v>
                </c:pt>
                <c:pt idx="668">
                  <c:v>462.59390258789063</c:v>
                </c:pt>
                <c:pt idx="669">
                  <c:v>396.88800048828125</c:v>
                </c:pt>
                <c:pt idx="670">
                  <c:v>327.08001708984375</c:v>
                </c:pt>
                <c:pt idx="671">
                  <c:v>311.72955322265625</c:v>
                </c:pt>
                <c:pt idx="672">
                  <c:v>311.83126831054688</c:v>
                </c:pt>
                <c:pt idx="673">
                  <c:v>297.43023681640625</c:v>
                </c:pt>
                <c:pt idx="674">
                  <c:v>310.39312744140625</c:v>
                </c:pt>
                <c:pt idx="675">
                  <c:v>317.60781860351563</c:v>
                </c:pt>
                <c:pt idx="676">
                  <c:v>311.86376953125</c:v>
                </c:pt>
                <c:pt idx="677">
                  <c:v>314.532470703125</c:v>
                </c:pt>
                <c:pt idx="678">
                  <c:v>314.64822387695313</c:v>
                </c:pt>
                <c:pt idx="679">
                  <c:v>303.95578002929688</c:v>
                </c:pt>
                <c:pt idx="680">
                  <c:v>314.10153198242188</c:v>
                </c:pt>
                <c:pt idx="681">
                  <c:v>318.26336669921875</c:v>
                </c:pt>
                <c:pt idx="682">
                  <c:v>313.97952270507813</c:v>
                </c:pt>
                <c:pt idx="683">
                  <c:v>300.167724609375</c:v>
                </c:pt>
                <c:pt idx="684">
                  <c:v>308.42318725585938</c:v>
                </c:pt>
                <c:pt idx="685">
                  <c:v>313.13592529296875</c:v>
                </c:pt>
                <c:pt idx="686">
                  <c:v>312.1739501953125</c:v>
                </c:pt>
                <c:pt idx="687">
                  <c:v>322.13714599609375</c:v>
                </c:pt>
                <c:pt idx="688">
                  <c:v>314.02816772460938</c:v>
                </c:pt>
                <c:pt idx="689">
                  <c:v>305.70846557617188</c:v>
                </c:pt>
                <c:pt idx="690">
                  <c:v>327.482421875</c:v>
                </c:pt>
                <c:pt idx="691">
                  <c:v>308.83999633789063</c:v>
                </c:pt>
                <c:pt idx="692">
                  <c:v>317.80148315429688</c:v>
                </c:pt>
                <c:pt idx="693">
                  <c:v>307.95892333984375</c:v>
                </c:pt>
                <c:pt idx="694">
                  <c:v>302.96026611328125</c:v>
                </c:pt>
                <c:pt idx="695">
                  <c:v>304.37646484375</c:v>
                </c:pt>
                <c:pt idx="696">
                  <c:v>310.93896484375</c:v>
                </c:pt>
                <c:pt idx="697">
                  <c:v>320.64938354492188</c:v>
                </c:pt>
                <c:pt idx="698">
                  <c:v>315.29788208007813</c:v>
                </c:pt>
                <c:pt idx="699">
                  <c:v>305.66082763671875</c:v>
                </c:pt>
                <c:pt idx="700">
                  <c:v>308.6290283203125</c:v>
                </c:pt>
                <c:pt idx="701">
                  <c:v>303.58242797851563</c:v>
                </c:pt>
                <c:pt idx="702">
                  <c:v>307.1751708984375</c:v>
                </c:pt>
                <c:pt idx="703">
                  <c:v>298.316162109375</c:v>
                </c:pt>
                <c:pt idx="704">
                  <c:v>327.17111206054688</c:v>
                </c:pt>
                <c:pt idx="705">
                  <c:v>308.90335083007813</c:v>
                </c:pt>
                <c:pt idx="706">
                  <c:v>308.71160888671875</c:v>
                </c:pt>
                <c:pt idx="707">
                  <c:v>305.18035888671875</c:v>
                </c:pt>
                <c:pt idx="708">
                  <c:v>308.40054321289063</c:v>
                </c:pt>
                <c:pt idx="709">
                  <c:v>344.82424926757813</c:v>
                </c:pt>
                <c:pt idx="710">
                  <c:v>326.87371826171875</c:v>
                </c:pt>
                <c:pt idx="711">
                  <c:v>303.67483520507813</c:v>
                </c:pt>
                <c:pt idx="712">
                  <c:v>303.55572509765625</c:v>
                </c:pt>
                <c:pt idx="713">
                  <c:v>305.14553833007813</c:v>
                </c:pt>
                <c:pt idx="714">
                  <c:v>321.20611572265625</c:v>
                </c:pt>
                <c:pt idx="715">
                  <c:v>320.65963745117188</c:v>
                </c:pt>
                <c:pt idx="716">
                  <c:v>323.335693359375</c:v>
                </c:pt>
                <c:pt idx="717">
                  <c:v>302.801513671875</c:v>
                </c:pt>
                <c:pt idx="718">
                  <c:v>362.72882080078125</c:v>
                </c:pt>
                <c:pt idx="719">
                  <c:v>314.35971069335938</c:v>
                </c:pt>
                <c:pt idx="720">
                  <c:v>316.654052734375</c:v>
                </c:pt>
                <c:pt idx="721">
                  <c:v>312.66403198242188</c:v>
                </c:pt>
                <c:pt idx="722">
                  <c:v>307.93270874023438</c:v>
                </c:pt>
                <c:pt idx="723">
                  <c:v>317.17251586914063</c:v>
                </c:pt>
                <c:pt idx="724">
                  <c:v>324.61859130859375</c:v>
                </c:pt>
                <c:pt idx="725">
                  <c:v>326.49227905273438</c:v>
                </c:pt>
                <c:pt idx="726">
                  <c:v>313.74359130859375</c:v>
                </c:pt>
                <c:pt idx="727">
                  <c:v>301.670166015625</c:v>
                </c:pt>
                <c:pt idx="728">
                  <c:v>311.39434814453125</c:v>
                </c:pt>
                <c:pt idx="729">
                  <c:v>317.94644165039063</c:v>
                </c:pt>
                <c:pt idx="730">
                  <c:v>320.60556030273438</c:v>
                </c:pt>
                <c:pt idx="731">
                  <c:v>313.98532104492188</c:v>
                </c:pt>
                <c:pt idx="732">
                  <c:v>323.57916259765625</c:v>
                </c:pt>
                <c:pt idx="733">
                  <c:v>323.09417724609375</c:v>
                </c:pt>
                <c:pt idx="734">
                  <c:v>315.6937255859375</c:v>
                </c:pt>
                <c:pt idx="735">
                  <c:v>311.4500732421875</c:v>
                </c:pt>
                <c:pt idx="736">
                  <c:v>320.21600341796875</c:v>
                </c:pt>
                <c:pt idx="737">
                  <c:v>311.02685546875</c:v>
                </c:pt>
                <c:pt idx="738">
                  <c:v>327.48333740234375</c:v>
                </c:pt>
                <c:pt idx="739">
                  <c:v>335.82196044921875</c:v>
                </c:pt>
                <c:pt idx="740">
                  <c:v>329.48876953125</c:v>
                </c:pt>
                <c:pt idx="741">
                  <c:v>331.60476684570313</c:v>
                </c:pt>
                <c:pt idx="742">
                  <c:v>333.23007202148438</c:v>
                </c:pt>
                <c:pt idx="743">
                  <c:v>335.700927734375</c:v>
                </c:pt>
                <c:pt idx="744">
                  <c:v>336.70953369140625</c:v>
                </c:pt>
                <c:pt idx="745">
                  <c:v>342.26681518554688</c:v>
                </c:pt>
                <c:pt idx="746">
                  <c:v>339.34359741210938</c:v>
                </c:pt>
                <c:pt idx="747">
                  <c:v>336.15374755859375</c:v>
                </c:pt>
                <c:pt idx="748">
                  <c:v>340.1875</c:v>
                </c:pt>
                <c:pt idx="749">
                  <c:v>340.04818725585938</c:v>
                </c:pt>
                <c:pt idx="750">
                  <c:v>328.35488891601563</c:v>
                </c:pt>
                <c:pt idx="751">
                  <c:v>337.18594360351563</c:v>
                </c:pt>
                <c:pt idx="752">
                  <c:v>414.29934692382813</c:v>
                </c:pt>
                <c:pt idx="753">
                  <c:v>353.4329833984375</c:v>
                </c:pt>
                <c:pt idx="754">
                  <c:v>335.96688842773438</c:v>
                </c:pt>
                <c:pt idx="755">
                  <c:v>328.62008666992188</c:v>
                </c:pt>
                <c:pt idx="756">
                  <c:v>331.52102661132813</c:v>
                </c:pt>
                <c:pt idx="757">
                  <c:v>335.14529418945313</c:v>
                </c:pt>
                <c:pt idx="758">
                  <c:v>345.07888793945313</c:v>
                </c:pt>
                <c:pt idx="759">
                  <c:v>343.96502685546875</c:v>
                </c:pt>
                <c:pt idx="760">
                  <c:v>345.25448608398438</c:v>
                </c:pt>
                <c:pt idx="761">
                  <c:v>355.977294921875</c:v>
                </c:pt>
                <c:pt idx="762">
                  <c:v>343.08480834960938</c:v>
                </c:pt>
                <c:pt idx="763">
                  <c:v>334.02218627929688</c:v>
                </c:pt>
                <c:pt idx="764">
                  <c:v>361.49813842773438</c:v>
                </c:pt>
                <c:pt idx="765">
                  <c:v>354.04095458984375</c:v>
                </c:pt>
                <c:pt idx="766">
                  <c:v>344.52944946289063</c:v>
                </c:pt>
                <c:pt idx="767">
                  <c:v>433.8436279296875</c:v>
                </c:pt>
                <c:pt idx="768">
                  <c:v>365.26632690429688</c:v>
                </c:pt>
                <c:pt idx="769">
                  <c:v>351.15927124023438</c:v>
                </c:pt>
                <c:pt idx="770">
                  <c:v>354.18679809570313</c:v>
                </c:pt>
                <c:pt idx="771">
                  <c:v>352.18365478515625</c:v>
                </c:pt>
                <c:pt idx="772">
                  <c:v>351.64056396484375</c:v>
                </c:pt>
                <c:pt idx="773">
                  <c:v>360.043701171875</c:v>
                </c:pt>
                <c:pt idx="774">
                  <c:v>359.66146850585938</c:v>
                </c:pt>
                <c:pt idx="775">
                  <c:v>360.88052368164063</c:v>
                </c:pt>
                <c:pt idx="776">
                  <c:v>364.58694458007813</c:v>
                </c:pt>
                <c:pt idx="777">
                  <c:v>351.46475219726563</c:v>
                </c:pt>
                <c:pt idx="778">
                  <c:v>354.09390258789063</c:v>
                </c:pt>
                <c:pt idx="779">
                  <c:v>375.51004028320313</c:v>
                </c:pt>
                <c:pt idx="780">
                  <c:v>379.08218383789063</c:v>
                </c:pt>
                <c:pt idx="781">
                  <c:v>374.43109130859375</c:v>
                </c:pt>
                <c:pt idx="782">
                  <c:v>368.38644409179688</c:v>
                </c:pt>
                <c:pt idx="783">
                  <c:v>374.71560668945313</c:v>
                </c:pt>
                <c:pt idx="784">
                  <c:v>358.40505981445313</c:v>
                </c:pt>
                <c:pt idx="785">
                  <c:v>370.91864013671875</c:v>
                </c:pt>
                <c:pt idx="786">
                  <c:v>374.97573852539063</c:v>
                </c:pt>
                <c:pt idx="787">
                  <c:v>380.774169921875</c:v>
                </c:pt>
                <c:pt idx="788">
                  <c:v>375.78268432617188</c:v>
                </c:pt>
                <c:pt idx="789">
                  <c:v>369.27154541015625</c:v>
                </c:pt>
                <c:pt idx="790">
                  <c:v>365.6785888671875</c:v>
                </c:pt>
                <c:pt idx="791">
                  <c:v>376.576416015625</c:v>
                </c:pt>
                <c:pt idx="792">
                  <c:v>379.95193481445313</c:v>
                </c:pt>
                <c:pt idx="793">
                  <c:v>367.59848022460938</c:v>
                </c:pt>
                <c:pt idx="794">
                  <c:v>367.50228881835938</c:v>
                </c:pt>
                <c:pt idx="795">
                  <c:v>380.6702880859375</c:v>
                </c:pt>
                <c:pt idx="796">
                  <c:v>379.25985717773438</c:v>
                </c:pt>
                <c:pt idx="797">
                  <c:v>374.8839111328125</c:v>
                </c:pt>
                <c:pt idx="798">
                  <c:v>381.74700927734375</c:v>
                </c:pt>
                <c:pt idx="799">
                  <c:v>387.25967407226563</c:v>
                </c:pt>
                <c:pt idx="800">
                  <c:v>389.1798095703125</c:v>
                </c:pt>
                <c:pt idx="801">
                  <c:v>456.67575073242188</c:v>
                </c:pt>
                <c:pt idx="802">
                  <c:v>395.37680053710938</c:v>
                </c:pt>
                <c:pt idx="803">
                  <c:v>406.145751953125</c:v>
                </c:pt>
                <c:pt idx="804">
                  <c:v>399.83944702148438</c:v>
                </c:pt>
                <c:pt idx="805">
                  <c:v>400.95474243164063</c:v>
                </c:pt>
                <c:pt idx="806">
                  <c:v>408.21047973632813</c:v>
                </c:pt>
                <c:pt idx="807">
                  <c:v>406.9478759765625</c:v>
                </c:pt>
                <c:pt idx="808">
                  <c:v>398.66796875</c:v>
                </c:pt>
                <c:pt idx="809">
                  <c:v>396.2137451171875</c:v>
                </c:pt>
                <c:pt idx="810">
                  <c:v>393.28826904296875</c:v>
                </c:pt>
                <c:pt idx="811">
                  <c:v>390.13565063476563</c:v>
                </c:pt>
                <c:pt idx="812">
                  <c:v>402.67581176757813</c:v>
                </c:pt>
                <c:pt idx="813">
                  <c:v>504.76943969726563</c:v>
                </c:pt>
                <c:pt idx="814">
                  <c:v>437.50164794921875</c:v>
                </c:pt>
                <c:pt idx="815">
                  <c:v>406.37258911132813</c:v>
                </c:pt>
                <c:pt idx="816">
                  <c:v>393.0869140625</c:v>
                </c:pt>
                <c:pt idx="817">
                  <c:v>404.66201782226563</c:v>
                </c:pt>
                <c:pt idx="818">
                  <c:v>385.95101928710938</c:v>
                </c:pt>
                <c:pt idx="819">
                  <c:v>416.79486083984375</c:v>
                </c:pt>
                <c:pt idx="820">
                  <c:v>415.6787109375</c:v>
                </c:pt>
                <c:pt idx="821">
                  <c:v>411.32806396484375</c:v>
                </c:pt>
                <c:pt idx="822">
                  <c:v>411.42022705078125</c:v>
                </c:pt>
                <c:pt idx="823">
                  <c:v>409.0126953125</c:v>
                </c:pt>
                <c:pt idx="824">
                  <c:v>397.867431640625</c:v>
                </c:pt>
                <c:pt idx="825">
                  <c:v>406.90017700195313</c:v>
                </c:pt>
                <c:pt idx="826">
                  <c:v>419.9285888671875</c:v>
                </c:pt>
                <c:pt idx="827">
                  <c:v>415.15933227539063</c:v>
                </c:pt>
                <c:pt idx="828">
                  <c:v>424.72366333007813</c:v>
                </c:pt>
                <c:pt idx="829">
                  <c:v>418.6109619140625</c:v>
                </c:pt>
                <c:pt idx="830">
                  <c:v>418.3621826171875</c:v>
                </c:pt>
                <c:pt idx="831">
                  <c:v>410.7237548828125</c:v>
                </c:pt>
                <c:pt idx="832">
                  <c:v>404.18508911132813</c:v>
                </c:pt>
                <c:pt idx="833">
                  <c:v>425.687255859375</c:v>
                </c:pt>
                <c:pt idx="834">
                  <c:v>430.46878051757813</c:v>
                </c:pt>
                <c:pt idx="835">
                  <c:v>436.32220458984375</c:v>
                </c:pt>
                <c:pt idx="836">
                  <c:v>419.71697998046875</c:v>
                </c:pt>
                <c:pt idx="837">
                  <c:v>434.91085815429688</c:v>
                </c:pt>
                <c:pt idx="838">
                  <c:v>425.94174194335938</c:v>
                </c:pt>
                <c:pt idx="839">
                  <c:v>430.43096923828125</c:v>
                </c:pt>
                <c:pt idx="840">
                  <c:v>476.59921264648438</c:v>
                </c:pt>
                <c:pt idx="841">
                  <c:v>427.74948120117188</c:v>
                </c:pt>
                <c:pt idx="842">
                  <c:v>446.45779418945313</c:v>
                </c:pt>
                <c:pt idx="843">
                  <c:v>440.89010620117188</c:v>
                </c:pt>
                <c:pt idx="844">
                  <c:v>452.47457885742188</c:v>
                </c:pt>
                <c:pt idx="845">
                  <c:v>451.62542724609375</c:v>
                </c:pt>
                <c:pt idx="846">
                  <c:v>440.37652587890625</c:v>
                </c:pt>
                <c:pt idx="847">
                  <c:v>429.01486206054688</c:v>
                </c:pt>
                <c:pt idx="848">
                  <c:v>432.91146850585938</c:v>
                </c:pt>
                <c:pt idx="849">
                  <c:v>463.29019165039063</c:v>
                </c:pt>
                <c:pt idx="850">
                  <c:v>514.79949951171875</c:v>
                </c:pt>
                <c:pt idx="851">
                  <c:v>491.292236328125</c:v>
                </c:pt>
                <c:pt idx="852">
                  <c:v>473.93719482421875</c:v>
                </c:pt>
                <c:pt idx="853">
                  <c:v>478.53955078125</c:v>
                </c:pt>
                <c:pt idx="854">
                  <c:v>463.94998168945313</c:v>
                </c:pt>
                <c:pt idx="855">
                  <c:v>484.85589599609375</c:v>
                </c:pt>
                <c:pt idx="856">
                  <c:v>470.51171875</c:v>
                </c:pt>
                <c:pt idx="857">
                  <c:v>471.66497802734375</c:v>
                </c:pt>
                <c:pt idx="858">
                  <c:v>474.50405883789063</c:v>
                </c:pt>
                <c:pt idx="859">
                  <c:v>463.36752319335938</c:v>
                </c:pt>
                <c:pt idx="860">
                  <c:v>470.69302368164063</c:v>
                </c:pt>
                <c:pt idx="861">
                  <c:v>475.2452392578125</c:v>
                </c:pt>
                <c:pt idx="862">
                  <c:v>470.37847900390625</c:v>
                </c:pt>
                <c:pt idx="863">
                  <c:v>467.73626708984375</c:v>
                </c:pt>
                <c:pt idx="864">
                  <c:v>465.666015625</c:v>
                </c:pt>
                <c:pt idx="865">
                  <c:v>491.13827514648438</c:v>
                </c:pt>
                <c:pt idx="866">
                  <c:v>485.3922119140625</c:v>
                </c:pt>
                <c:pt idx="867">
                  <c:v>502.34176635742188</c:v>
                </c:pt>
                <c:pt idx="868">
                  <c:v>493.09036254882813</c:v>
                </c:pt>
                <c:pt idx="869">
                  <c:v>494.43646240234375</c:v>
                </c:pt>
                <c:pt idx="870">
                  <c:v>474.08831787109375</c:v>
                </c:pt>
                <c:pt idx="871">
                  <c:v>477.89572143554688</c:v>
                </c:pt>
                <c:pt idx="872">
                  <c:v>524.93609619140625</c:v>
                </c:pt>
                <c:pt idx="873">
                  <c:v>492.24090576171875</c:v>
                </c:pt>
                <c:pt idx="874">
                  <c:v>498.54196166992188</c:v>
                </c:pt>
                <c:pt idx="875">
                  <c:v>511.00576782226563</c:v>
                </c:pt>
                <c:pt idx="876">
                  <c:v>499.67425537109375</c:v>
                </c:pt>
                <c:pt idx="877">
                  <c:v>487.6953125</c:v>
                </c:pt>
                <c:pt idx="878">
                  <c:v>491.78189086914063</c:v>
                </c:pt>
                <c:pt idx="879">
                  <c:v>486.9862060546875</c:v>
                </c:pt>
                <c:pt idx="880">
                  <c:v>496.75335693359375</c:v>
                </c:pt>
                <c:pt idx="881">
                  <c:v>501.65841674804688</c:v>
                </c:pt>
                <c:pt idx="882">
                  <c:v>516.48046875</c:v>
                </c:pt>
                <c:pt idx="883">
                  <c:v>533.44219970703125</c:v>
                </c:pt>
                <c:pt idx="884">
                  <c:v>523.3724365234375</c:v>
                </c:pt>
                <c:pt idx="885">
                  <c:v>506.89743041992188</c:v>
                </c:pt>
                <c:pt idx="886">
                  <c:v>518.83111572265625</c:v>
                </c:pt>
                <c:pt idx="887">
                  <c:v>513.78375244140625</c:v>
                </c:pt>
                <c:pt idx="888">
                  <c:v>521.9376220703125</c:v>
                </c:pt>
                <c:pt idx="889">
                  <c:v>522.9168701171875</c:v>
                </c:pt>
                <c:pt idx="890">
                  <c:v>516.9630126953125</c:v>
                </c:pt>
                <c:pt idx="891">
                  <c:v>521.64813232421875</c:v>
                </c:pt>
                <c:pt idx="892">
                  <c:v>527.369384765625</c:v>
                </c:pt>
                <c:pt idx="893">
                  <c:v>523.0919189453125</c:v>
                </c:pt>
                <c:pt idx="894">
                  <c:v>535.620849609375</c:v>
                </c:pt>
                <c:pt idx="895">
                  <c:v>531.27081298828125</c:v>
                </c:pt>
                <c:pt idx="896">
                  <c:v>527.21380615234375</c:v>
                </c:pt>
                <c:pt idx="897">
                  <c:v>530.627197265625</c:v>
                </c:pt>
                <c:pt idx="898">
                  <c:v>525.00689697265625</c:v>
                </c:pt>
                <c:pt idx="899">
                  <c:v>512.90167236328125</c:v>
                </c:pt>
                <c:pt idx="900">
                  <c:v>531.77484130859375</c:v>
                </c:pt>
                <c:pt idx="901">
                  <c:v>523.903564453125</c:v>
                </c:pt>
                <c:pt idx="902">
                  <c:v>515.59033203125</c:v>
                </c:pt>
                <c:pt idx="903">
                  <c:v>514.91448974609375</c:v>
                </c:pt>
                <c:pt idx="904">
                  <c:v>508.03909301757813</c:v>
                </c:pt>
                <c:pt idx="905">
                  <c:v>524.5677490234375</c:v>
                </c:pt>
                <c:pt idx="906">
                  <c:v>544.4188232421875</c:v>
                </c:pt>
                <c:pt idx="907">
                  <c:v>543.29229736328125</c:v>
                </c:pt>
                <c:pt idx="908">
                  <c:v>533.27813720703125</c:v>
                </c:pt>
                <c:pt idx="909">
                  <c:v>534.092529296875</c:v>
                </c:pt>
                <c:pt idx="910">
                  <c:v>546.7373046875</c:v>
                </c:pt>
                <c:pt idx="911">
                  <c:v>545.90155029296875</c:v>
                </c:pt>
                <c:pt idx="912">
                  <c:v>537.78607177734375</c:v>
                </c:pt>
                <c:pt idx="913">
                  <c:v>519.6439208984375</c:v>
                </c:pt>
                <c:pt idx="914">
                  <c:v>596.5994873046875</c:v>
                </c:pt>
                <c:pt idx="915">
                  <c:v>544.5570068359375</c:v>
                </c:pt>
                <c:pt idx="916">
                  <c:v>523.74664306640625</c:v>
                </c:pt>
                <c:pt idx="917">
                  <c:v>525.3004150390625</c:v>
                </c:pt>
                <c:pt idx="918">
                  <c:v>538.82855224609375</c:v>
                </c:pt>
                <c:pt idx="919">
                  <c:v>544.653564453125</c:v>
                </c:pt>
                <c:pt idx="920">
                  <c:v>541.2685546875</c:v>
                </c:pt>
                <c:pt idx="921">
                  <c:v>547.68450927734375</c:v>
                </c:pt>
                <c:pt idx="922">
                  <c:v>533.587158203125</c:v>
                </c:pt>
                <c:pt idx="923">
                  <c:v>535.93060302734375</c:v>
                </c:pt>
                <c:pt idx="924">
                  <c:v>538.4908447265625</c:v>
                </c:pt>
                <c:pt idx="925">
                  <c:v>547.37994384765625</c:v>
                </c:pt>
                <c:pt idx="926">
                  <c:v>540.63787841796875</c:v>
                </c:pt>
                <c:pt idx="927">
                  <c:v>543.96917724609375</c:v>
                </c:pt>
                <c:pt idx="928">
                  <c:v>549.06390380859375</c:v>
                </c:pt>
                <c:pt idx="929">
                  <c:v>549.8485107421875</c:v>
                </c:pt>
                <c:pt idx="930">
                  <c:v>537.584228515625</c:v>
                </c:pt>
                <c:pt idx="931">
                  <c:v>535.2415771484375</c:v>
                </c:pt>
                <c:pt idx="932">
                  <c:v>554.525146484375</c:v>
                </c:pt>
                <c:pt idx="933">
                  <c:v>538.873291015625</c:v>
                </c:pt>
                <c:pt idx="934">
                  <c:v>533.856689453125</c:v>
                </c:pt>
                <c:pt idx="935">
                  <c:v>529.60137939453125</c:v>
                </c:pt>
                <c:pt idx="936">
                  <c:v>552.70281982421875</c:v>
                </c:pt>
                <c:pt idx="937">
                  <c:v>544.18206787109375</c:v>
                </c:pt>
                <c:pt idx="938">
                  <c:v>548.36029052734375</c:v>
                </c:pt>
                <c:pt idx="939">
                  <c:v>536.70001220703125</c:v>
                </c:pt>
                <c:pt idx="940">
                  <c:v>548.7843017578125</c:v>
                </c:pt>
                <c:pt idx="941">
                  <c:v>543.28790283203125</c:v>
                </c:pt>
                <c:pt idx="942">
                  <c:v>536.904052734375</c:v>
                </c:pt>
                <c:pt idx="943">
                  <c:v>545.6942138671875</c:v>
                </c:pt>
                <c:pt idx="944">
                  <c:v>552.3179931640625</c:v>
                </c:pt>
                <c:pt idx="945">
                  <c:v>527.7138671875</c:v>
                </c:pt>
                <c:pt idx="946">
                  <c:v>535.68841552734375</c:v>
                </c:pt>
                <c:pt idx="947">
                  <c:v>534.77825927734375</c:v>
                </c:pt>
                <c:pt idx="948">
                  <c:v>537.57470703125</c:v>
                </c:pt>
                <c:pt idx="949">
                  <c:v>540.989013671875</c:v>
                </c:pt>
                <c:pt idx="950">
                  <c:v>543.90325927734375</c:v>
                </c:pt>
                <c:pt idx="951">
                  <c:v>553.8648681640625</c:v>
                </c:pt>
                <c:pt idx="952">
                  <c:v>555.3798828125</c:v>
                </c:pt>
                <c:pt idx="953">
                  <c:v>557.7720947265625</c:v>
                </c:pt>
                <c:pt idx="954">
                  <c:v>548.0032958984375</c:v>
                </c:pt>
                <c:pt idx="955">
                  <c:v>557.20806884765625</c:v>
                </c:pt>
                <c:pt idx="956">
                  <c:v>553.80474853515625</c:v>
                </c:pt>
                <c:pt idx="957">
                  <c:v>533.66986083984375</c:v>
                </c:pt>
                <c:pt idx="958">
                  <c:v>534.829345703125</c:v>
                </c:pt>
                <c:pt idx="959">
                  <c:v>536.9600830078125</c:v>
                </c:pt>
                <c:pt idx="960">
                  <c:v>546.033935546875</c:v>
                </c:pt>
                <c:pt idx="961">
                  <c:v>555.2979736328125</c:v>
                </c:pt>
                <c:pt idx="962">
                  <c:v>534.32159423828125</c:v>
                </c:pt>
                <c:pt idx="963">
                  <c:v>539.5445556640625</c:v>
                </c:pt>
                <c:pt idx="964">
                  <c:v>527.4659423828125</c:v>
                </c:pt>
                <c:pt idx="965">
                  <c:v>536.95196533203125</c:v>
                </c:pt>
                <c:pt idx="966">
                  <c:v>543.0172119140625</c:v>
                </c:pt>
                <c:pt idx="967">
                  <c:v>556.63092041015625</c:v>
                </c:pt>
                <c:pt idx="968">
                  <c:v>542.86492919921875</c:v>
                </c:pt>
                <c:pt idx="969">
                  <c:v>552.54730224609375</c:v>
                </c:pt>
                <c:pt idx="970">
                  <c:v>542.93695068359375</c:v>
                </c:pt>
                <c:pt idx="971">
                  <c:v>565.87060546875</c:v>
                </c:pt>
                <c:pt idx="972">
                  <c:v>547.88360595703125</c:v>
                </c:pt>
                <c:pt idx="973">
                  <c:v>549.3248291015625</c:v>
                </c:pt>
                <c:pt idx="974">
                  <c:v>543.37677001953125</c:v>
                </c:pt>
                <c:pt idx="975">
                  <c:v>527.88916015625</c:v>
                </c:pt>
                <c:pt idx="976">
                  <c:v>521.03851318359375</c:v>
                </c:pt>
                <c:pt idx="977">
                  <c:v>518.587890625</c:v>
                </c:pt>
                <c:pt idx="978">
                  <c:v>519.2083740234375</c:v>
                </c:pt>
                <c:pt idx="979">
                  <c:v>539.95697021484375</c:v>
                </c:pt>
                <c:pt idx="980">
                  <c:v>546.9058837890625</c:v>
                </c:pt>
                <c:pt idx="981">
                  <c:v>556.04522705078125</c:v>
                </c:pt>
                <c:pt idx="982">
                  <c:v>533.026611328125</c:v>
                </c:pt>
                <c:pt idx="983">
                  <c:v>526.63397216796875</c:v>
                </c:pt>
                <c:pt idx="984">
                  <c:v>529.8958740234375</c:v>
                </c:pt>
                <c:pt idx="985">
                  <c:v>537.34027099609375</c:v>
                </c:pt>
                <c:pt idx="986">
                  <c:v>539.373291015625</c:v>
                </c:pt>
                <c:pt idx="987">
                  <c:v>549.88226318359375</c:v>
                </c:pt>
                <c:pt idx="988">
                  <c:v>541.6883544921875</c:v>
                </c:pt>
                <c:pt idx="989">
                  <c:v>538.81915283203125</c:v>
                </c:pt>
                <c:pt idx="990">
                  <c:v>527.614990234375</c:v>
                </c:pt>
                <c:pt idx="991">
                  <c:v>525.85986328125</c:v>
                </c:pt>
                <c:pt idx="992">
                  <c:v>501.3056640625</c:v>
                </c:pt>
                <c:pt idx="993">
                  <c:v>529.68438720703125</c:v>
                </c:pt>
                <c:pt idx="994">
                  <c:v>527.51947021484375</c:v>
                </c:pt>
                <c:pt idx="995">
                  <c:v>536.7237548828125</c:v>
                </c:pt>
                <c:pt idx="996">
                  <c:v>544.16241455078125</c:v>
                </c:pt>
                <c:pt idx="997">
                  <c:v>532.3671875</c:v>
                </c:pt>
                <c:pt idx="998">
                  <c:v>526.37274169921875</c:v>
                </c:pt>
                <c:pt idx="999">
                  <c:v>530.99212646484375</c:v>
                </c:pt>
                <c:pt idx="1000">
                  <c:v>513.25103759765625</c:v>
                </c:pt>
                <c:pt idx="1001">
                  <c:v>521.69415283203125</c:v>
                </c:pt>
                <c:pt idx="1002">
                  <c:v>571.7041015625</c:v>
                </c:pt>
                <c:pt idx="1003">
                  <c:v>517.9630126953125</c:v>
                </c:pt>
                <c:pt idx="1004">
                  <c:v>513.104248046875</c:v>
                </c:pt>
                <c:pt idx="1005">
                  <c:v>517.46502685546875</c:v>
                </c:pt>
                <c:pt idx="1006">
                  <c:v>527.51123046875</c:v>
                </c:pt>
                <c:pt idx="1007">
                  <c:v>529.60906982421875</c:v>
                </c:pt>
                <c:pt idx="1008">
                  <c:v>510.65383911132813</c:v>
                </c:pt>
                <c:pt idx="1009">
                  <c:v>528.75872802734375</c:v>
                </c:pt>
                <c:pt idx="1010">
                  <c:v>533.78839111328125</c:v>
                </c:pt>
                <c:pt idx="1011">
                  <c:v>526.63604736328125</c:v>
                </c:pt>
                <c:pt idx="1012">
                  <c:v>533.788330078125</c:v>
                </c:pt>
                <c:pt idx="1013">
                  <c:v>521.18365478515625</c:v>
                </c:pt>
                <c:pt idx="1014">
                  <c:v>518.58636474609375</c:v>
                </c:pt>
                <c:pt idx="1015">
                  <c:v>539.8001708984375</c:v>
                </c:pt>
                <c:pt idx="1016">
                  <c:v>524.36407470703125</c:v>
                </c:pt>
                <c:pt idx="1017">
                  <c:v>525.18994140625</c:v>
                </c:pt>
                <c:pt idx="1018">
                  <c:v>576.32574462890625</c:v>
                </c:pt>
                <c:pt idx="1019">
                  <c:v>531.04901123046875</c:v>
                </c:pt>
                <c:pt idx="1020">
                  <c:v>536.46917724609375</c:v>
                </c:pt>
                <c:pt idx="1021">
                  <c:v>524.93084716796875</c:v>
                </c:pt>
                <c:pt idx="1022">
                  <c:v>512.548828125</c:v>
                </c:pt>
                <c:pt idx="1023">
                  <c:v>530.8907470703125</c:v>
                </c:pt>
                <c:pt idx="1024">
                  <c:v>613.90118408203125</c:v>
                </c:pt>
                <c:pt idx="1025">
                  <c:v>550.02191162109375</c:v>
                </c:pt>
                <c:pt idx="1026">
                  <c:v>530.56085205078125</c:v>
                </c:pt>
                <c:pt idx="1027">
                  <c:v>539.050537109375</c:v>
                </c:pt>
                <c:pt idx="1028">
                  <c:v>523.370361328125</c:v>
                </c:pt>
                <c:pt idx="1029">
                  <c:v>522.28814697265625</c:v>
                </c:pt>
                <c:pt idx="1030">
                  <c:v>525.25433349609375</c:v>
                </c:pt>
                <c:pt idx="1031">
                  <c:v>514.40380859375</c:v>
                </c:pt>
                <c:pt idx="1032">
                  <c:v>565.987548828125</c:v>
                </c:pt>
                <c:pt idx="1033">
                  <c:v>536.57330322265625</c:v>
                </c:pt>
                <c:pt idx="1034">
                  <c:v>530.88287353515625</c:v>
                </c:pt>
                <c:pt idx="1035">
                  <c:v>524.57977294921875</c:v>
                </c:pt>
                <c:pt idx="1036">
                  <c:v>512.06280517578125</c:v>
                </c:pt>
                <c:pt idx="1037">
                  <c:v>583.277587890625</c:v>
                </c:pt>
                <c:pt idx="1038">
                  <c:v>520.43292236328125</c:v>
                </c:pt>
                <c:pt idx="1039">
                  <c:v>523.933837890625</c:v>
                </c:pt>
                <c:pt idx="1040">
                  <c:v>515.48699951171875</c:v>
                </c:pt>
                <c:pt idx="1041">
                  <c:v>501.37252807617188</c:v>
                </c:pt>
                <c:pt idx="1042">
                  <c:v>512.41522216796875</c:v>
                </c:pt>
                <c:pt idx="1043">
                  <c:v>518.44610595703125</c:v>
                </c:pt>
                <c:pt idx="1044">
                  <c:v>532.425537109375</c:v>
                </c:pt>
                <c:pt idx="1045">
                  <c:v>520.89959716796875</c:v>
                </c:pt>
                <c:pt idx="1046">
                  <c:v>532.67071533203125</c:v>
                </c:pt>
                <c:pt idx="1047">
                  <c:v>530.36737060546875</c:v>
                </c:pt>
                <c:pt idx="1048">
                  <c:v>513.76007080078125</c:v>
                </c:pt>
                <c:pt idx="1049">
                  <c:v>533.095947265625</c:v>
                </c:pt>
                <c:pt idx="1050">
                  <c:v>523.36968994140625</c:v>
                </c:pt>
                <c:pt idx="1051">
                  <c:v>530.45428466796875</c:v>
                </c:pt>
                <c:pt idx="1052">
                  <c:v>511.58859252929688</c:v>
                </c:pt>
                <c:pt idx="1053">
                  <c:v>523.60687255859375</c:v>
                </c:pt>
                <c:pt idx="1054">
                  <c:v>551.78741455078125</c:v>
                </c:pt>
                <c:pt idx="1055">
                  <c:v>521.61279296875</c:v>
                </c:pt>
                <c:pt idx="1056">
                  <c:v>529.03009033203125</c:v>
                </c:pt>
                <c:pt idx="1057">
                  <c:v>525.93817138671875</c:v>
                </c:pt>
                <c:pt idx="1058">
                  <c:v>547.04351806640625</c:v>
                </c:pt>
                <c:pt idx="1059">
                  <c:v>544.16943359375</c:v>
                </c:pt>
                <c:pt idx="1060">
                  <c:v>553.20947265625</c:v>
                </c:pt>
                <c:pt idx="1061">
                  <c:v>544.75140380859375</c:v>
                </c:pt>
                <c:pt idx="1062">
                  <c:v>518.50921630859375</c:v>
                </c:pt>
                <c:pt idx="1063">
                  <c:v>520.74566650390625</c:v>
                </c:pt>
                <c:pt idx="1064">
                  <c:v>527.65185546875</c:v>
                </c:pt>
                <c:pt idx="1065">
                  <c:v>528.15875244140625</c:v>
                </c:pt>
                <c:pt idx="1066">
                  <c:v>538.44158935546875</c:v>
                </c:pt>
                <c:pt idx="1067">
                  <c:v>528.15130615234375</c:v>
                </c:pt>
                <c:pt idx="1068">
                  <c:v>547.402587890625</c:v>
                </c:pt>
                <c:pt idx="1069">
                  <c:v>555.1544189453125</c:v>
                </c:pt>
                <c:pt idx="1070">
                  <c:v>590.68670654296875</c:v>
                </c:pt>
                <c:pt idx="1071">
                  <c:v>530.00518798828125</c:v>
                </c:pt>
                <c:pt idx="1072">
                  <c:v>534.09149169921875</c:v>
                </c:pt>
                <c:pt idx="1073">
                  <c:v>541.53253173828125</c:v>
                </c:pt>
                <c:pt idx="1074">
                  <c:v>543.2352294921875</c:v>
                </c:pt>
                <c:pt idx="1075">
                  <c:v>535.39166259765625</c:v>
                </c:pt>
                <c:pt idx="1076">
                  <c:v>599.3988037109375</c:v>
                </c:pt>
                <c:pt idx="1077">
                  <c:v>542.653564453125</c:v>
                </c:pt>
                <c:pt idx="1078">
                  <c:v>548.642578125</c:v>
                </c:pt>
                <c:pt idx="1079">
                  <c:v>556.04193115234375</c:v>
                </c:pt>
                <c:pt idx="1080">
                  <c:v>545.37860107421875</c:v>
                </c:pt>
                <c:pt idx="1081">
                  <c:v>534.83294677734375</c:v>
                </c:pt>
                <c:pt idx="1082">
                  <c:v>530.19647216796875</c:v>
                </c:pt>
                <c:pt idx="1083">
                  <c:v>543.83050537109375</c:v>
                </c:pt>
                <c:pt idx="1084">
                  <c:v>578.7408447265625</c:v>
                </c:pt>
                <c:pt idx="1085">
                  <c:v>540.082275390625</c:v>
                </c:pt>
                <c:pt idx="1086">
                  <c:v>569.584716796875</c:v>
                </c:pt>
                <c:pt idx="1087">
                  <c:v>548.235107421875</c:v>
                </c:pt>
                <c:pt idx="1088">
                  <c:v>538.568359375</c:v>
                </c:pt>
                <c:pt idx="1089">
                  <c:v>553.44696044921875</c:v>
                </c:pt>
                <c:pt idx="1090">
                  <c:v>572.1270751953125</c:v>
                </c:pt>
                <c:pt idx="1091">
                  <c:v>555.5103759765625</c:v>
                </c:pt>
                <c:pt idx="1092">
                  <c:v>544.18292236328125</c:v>
                </c:pt>
                <c:pt idx="1093">
                  <c:v>542.523193359375</c:v>
                </c:pt>
                <c:pt idx="1094">
                  <c:v>593.449951171875</c:v>
                </c:pt>
                <c:pt idx="1095">
                  <c:v>564.4000244140625</c:v>
                </c:pt>
                <c:pt idx="1096">
                  <c:v>537.50445556640625</c:v>
                </c:pt>
                <c:pt idx="1097">
                  <c:v>533.40374755859375</c:v>
                </c:pt>
                <c:pt idx="1098">
                  <c:v>537.7882080078125</c:v>
                </c:pt>
                <c:pt idx="1099">
                  <c:v>549.57080078125</c:v>
                </c:pt>
                <c:pt idx="1100">
                  <c:v>570.6563720703125</c:v>
                </c:pt>
                <c:pt idx="1101">
                  <c:v>574.019287109375</c:v>
                </c:pt>
                <c:pt idx="1102">
                  <c:v>562.081787109375</c:v>
                </c:pt>
                <c:pt idx="1103">
                  <c:v>549.82745361328125</c:v>
                </c:pt>
                <c:pt idx="1104">
                  <c:v>565.728515625</c:v>
                </c:pt>
                <c:pt idx="1105">
                  <c:v>581.4996337890625</c:v>
                </c:pt>
                <c:pt idx="1106">
                  <c:v>557.37799072265625</c:v>
                </c:pt>
                <c:pt idx="1107">
                  <c:v>535.15106201171875</c:v>
                </c:pt>
                <c:pt idx="1108">
                  <c:v>543.44732666015625</c:v>
                </c:pt>
                <c:pt idx="1109">
                  <c:v>560.75238037109375</c:v>
                </c:pt>
                <c:pt idx="1110">
                  <c:v>558.12548828125</c:v>
                </c:pt>
                <c:pt idx="1111">
                  <c:v>555.49139404296875</c:v>
                </c:pt>
                <c:pt idx="1112">
                  <c:v>556.78887939453125</c:v>
                </c:pt>
                <c:pt idx="1113">
                  <c:v>573.98480224609375</c:v>
                </c:pt>
                <c:pt idx="1114">
                  <c:v>545.52581787109375</c:v>
                </c:pt>
                <c:pt idx="1115">
                  <c:v>538.87774658203125</c:v>
                </c:pt>
                <c:pt idx="1116">
                  <c:v>540.64764404296875</c:v>
                </c:pt>
                <c:pt idx="1117">
                  <c:v>544.594482421875</c:v>
                </c:pt>
                <c:pt idx="1118">
                  <c:v>475.06484985351563</c:v>
                </c:pt>
                <c:pt idx="1119">
                  <c:v>436.29470825195313</c:v>
                </c:pt>
                <c:pt idx="1120">
                  <c:v>414.37966918945313</c:v>
                </c:pt>
                <c:pt idx="1121">
                  <c:v>420.41806030273438</c:v>
                </c:pt>
                <c:pt idx="1122">
                  <c:v>431.73617553710938</c:v>
                </c:pt>
                <c:pt idx="1123">
                  <c:v>427.83181762695313</c:v>
                </c:pt>
                <c:pt idx="1124">
                  <c:v>420.59854125976563</c:v>
                </c:pt>
                <c:pt idx="1125">
                  <c:v>423.457275390625</c:v>
                </c:pt>
                <c:pt idx="1126">
                  <c:v>420.28741455078125</c:v>
                </c:pt>
                <c:pt idx="1127">
                  <c:v>419.39535522460938</c:v>
                </c:pt>
                <c:pt idx="1128">
                  <c:v>403.83978271484375</c:v>
                </c:pt>
                <c:pt idx="1129">
                  <c:v>531.40826416015625</c:v>
                </c:pt>
                <c:pt idx="1130">
                  <c:v>443.4674072265625</c:v>
                </c:pt>
                <c:pt idx="1131">
                  <c:v>427.60702514648438</c:v>
                </c:pt>
                <c:pt idx="1132">
                  <c:v>415.648193359375</c:v>
                </c:pt>
                <c:pt idx="1133">
                  <c:v>401.64895629882813</c:v>
                </c:pt>
                <c:pt idx="1134">
                  <c:v>419.486083984375</c:v>
                </c:pt>
                <c:pt idx="1135">
                  <c:v>427.92425537109375</c:v>
                </c:pt>
                <c:pt idx="1136">
                  <c:v>440.23092651367188</c:v>
                </c:pt>
                <c:pt idx="1137">
                  <c:v>413.40957641601563</c:v>
                </c:pt>
                <c:pt idx="1138">
                  <c:v>435.24261474609375</c:v>
                </c:pt>
                <c:pt idx="1139">
                  <c:v>425.35238647460938</c:v>
                </c:pt>
                <c:pt idx="1140">
                  <c:v>413.00534057617188</c:v>
                </c:pt>
                <c:pt idx="1141">
                  <c:v>431.35171508789063</c:v>
                </c:pt>
                <c:pt idx="1142">
                  <c:v>425.22467041015625</c:v>
                </c:pt>
                <c:pt idx="1143">
                  <c:v>428.34295654296875</c:v>
                </c:pt>
                <c:pt idx="1144">
                  <c:v>421.27072143554688</c:v>
                </c:pt>
                <c:pt idx="1145">
                  <c:v>424.26470947265625</c:v>
                </c:pt>
                <c:pt idx="1146">
                  <c:v>440.73617553710938</c:v>
                </c:pt>
                <c:pt idx="1147">
                  <c:v>436.51025390625</c:v>
                </c:pt>
                <c:pt idx="1148">
                  <c:v>432.79373168945313</c:v>
                </c:pt>
                <c:pt idx="1149">
                  <c:v>456.77508544921875</c:v>
                </c:pt>
                <c:pt idx="1150">
                  <c:v>445.23892211914063</c:v>
                </c:pt>
                <c:pt idx="1151">
                  <c:v>429.58639526367188</c:v>
                </c:pt>
                <c:pt idx="1152">
                  <c:v>501.79736328125</c:v>
                </c:pt>
                <c:pt idx="1153">
                  <c:v>500.24111938476563</c:v>
                </c:pt>
                <c:pt idx="1154">
                  <c:v>477.90240478515625</c:v>
                </c:pt>
                <c:pt idx="1155">
                  <c:v>459.95413208007813</c:v>
                </c:pt>
                <c:pt idx="1156">
                  <c:v>423.30853271484375</c:v>
                </c:pt>
                <c:pt idx="1157">
                  <c:v>417.48324584960938</c:v>
                </c:pt>
                <c:pt idx="1158">
                  <c:v>418.886474609375</c:v>
                </c:pt>
                <c:pt idx="1159">
                  <c:v>431.52120971679688</c:v>
                </c:pt>
                <c:pt idx="1160">
                  <c:v>421.26361083984375</c:v>
                </c:pt>
                <c:pt idx="1161">
                  <c:v>425.91455078125</c:v>
                </c:pt>
                <c:pt idx="1162">
                  <c:v>425.87643432617188</c:v>
                </c:pt>
                <c:pt idx="1163">
                  <c:v>437.56936645507813</c:v>
                </c:pt>
                <c:pt idx="1164">
                  <c:v>426.17196655273438</c:v>
                </c:pt>
                <c:pt idx="1165">
                  <c:v>426.386962890625</c:v>
                </c:pt>
                <c:pt idx="1166">
                  <c:v>445.2469482421875</c:v>
                </c:pt>
                <c:pt idx="1167">
                  <c:v>419.87384033203125</c:v>
                </c:pt>
                <c:pt idx="1168">
                  <c:v>420.3778076171875</c:v>
                </c:pt>
                <c:pt idx="1169">
                  <c:v>427.67691040039063</c:v>
                </c:pt>
                <c:pt idx="1170">
                  <c:v>426.1939697265625</c:v>
                </c:pt>
                <c:pt idx="1171">
                  <c:v>429.73272705078125</c:v>
                </c:pt>
                <c:pt idx="1172">
                  <c:v>427.30551147460938</c:v>
                </c:pt>
                <c:pt idx="1173">
                  <c:v>426.38912963867188</c:v>
                </c:pt>
                <c:pt idx="1174">
                  <c:v>436.64898681640625</c:v>
                </c:pt>
                <c:pt idx="1175">
                  <c:v>420.3155517578125</c:v>
                </c:pt>
                <c:pt idx="1176">
                  <c:v>426.32281494140625</c:v>
                </c:pt>
                <c:pt idx="1177">
                  <c:v>436.33071899414063</c:v>
                </c:pt>
                <c:pt idx="1178">
                  <c:v>456.86260986328125</c:v>
                </c:pt>
                <c:pt idx="1179">
                  <c:v>450.66961669921875</c:v>
                </c:pt>
                <c:pt idx="1180">
                  <c:v>444.59744262695313</c:v>
                </c:pt>
                <c:pt idx="1181">
                  <c:v>454.347412109375</c:v>
                </c:pt>
                <c:pt idx="1182">
                  <c:v>444.964111328125</c:v>
                </c:pt>
                <c:pt idx="1183">
                  <c:v>428.97039794921875</c:v>
                </c:pt>
                <c:pt idx="1184">
                  <c:v>533.91522216796875</c:v>
                </c:pt>
                <c:pt idx="1185">
                  <c:v>472.75857543945313</c:v>
                </c:pt>
                <c:pt idx="1186">
                  <c:v>432.14138793945313</c:v>
                </c:pt>
                <c:pt idx="1187">
                  <c:v>430.30642700195313</c:v>
                </c:pt>
                <c:pt idx="1188">
                  <c:v>441.0440673828125</c:v>
                </c:pt>
                <c:pt idx="1189">
                  <c:v>438.703369140625</c:v>
                </c:pt>
                <c:pt idx="1190">
                  <c:v>427.51129150390625</c:v>
                </c:pt>
                <c:pt idx="1191">
                  <c:v>447.6162109375</c:v>
                </c:pt>
                <c:pt idx="1192">
                  <c:v>460.03189086914063</c:v>
                </c:pt>
                <c:pt idx="1193">
                  <c:v>440.2802734375</c:v>
                </c:pt>
                <c:pt idx="1194">
                  <c:v>449.57904052734375</c:v>
                </c:pt>
                <c:pt idx="1195">
                  <c:v>452.3253173828125</c:v>
                </c:pt>
                <c:pt idx="1196">
                  <c:v>471.61215209960938</c:v>
                </c:pt>
                <c:pt idx="1197">
                  <c:v>456.25326538085938</c:v>
                </c:pt>
                <c:pt idx="1198">
                  <c:v>454.60406494140625</c:v>
                </c:pt>
                <c:pt idx="1199">
                  <c:v>457.34014892578125</c:v>
                </c:pt>
                <c:pt idx="1200">
                  <c:v>474.86529541015625</c:v>
                </c:pt>
                <c:pt idx="1201">
                  <c:v>446.49905395507813</c:v>
                </c:pt>
                <c:pt idx="1202">
                  <c:v>440.75811767578125</c:v>
                </c:pt>
                <c:pt idx="1203">
                  <c:v>444.51370239257813</c:v>
                </c:pt>
                <c:pt idx="1204">
                  <c:v>456.76803588867188</c:v>
                </c:pt>
                <c:pt idx="1205">
                  <c:v>460.34976196289063</c:v>
                </c:pt>
                <c:pt idx="1206">
                  <c:v>449.39874267578125</c:v>
                </c:pt>
                <c:pt idx="1207">
                  <c:v>454.50628662109375</c:v>
                </c:pt>
                <c:pt idx="1208">
                  <c:v>456.23263549804688</c:v>
                </c:pt>
                <c:pt idx="1209">
                  <c:v>449.33322143554688</c:v>
                </c:pt>
                <c:pt idx="1210">
                  <c:v>446.74713134765625</c:v>
                </c:pt>
                <c:pt idx="1211">
                  <c:v>476.08380126953125</c:v>
                </c:pt>
                <c:pt idx="1212">
                  <c:v>481.25051879882813</c:v>
                </c:pt>
                <c:pt idx="1213">
                  <c:v>476.04583740234375</c:v>
                </c:pt>
                <c:pt idx="1214">
                  <c:v>456.87872314453125</c:v>
                </c:pt>
                <c:pt idx="1215">
                  <c:v>444.92880249023438</c:v>
                </c:pt>
                <c:pt idx="1216">
                  <c:v>454.63211059570313</c:v>
                </c:pt>
                <c:pt idx="1217">
                  <c:v>461.00048828125</c:v>
                </c:pt>
                <c:pt idx="1218">
                  <c:v>509.07781982421875</c:v>
                </c:pt>
                <c:pt idx="1219">
                  <c:v>455.9990234375</c:v>
                </c:pt>
                <c:pt idx="1220">
                  <c:v>464.49627685546875</c:v>
                </c:pt>
                <c:pt idx="1221">
                  <c:v>455.48440551757813</c:v>
                </c:pt>
                <c:pt idx="1222">
                  <c:v>457.67633056640625</c:v>
                </c:pt>
                <c:pt idx="1223">
                  <c:v>475.98464965820313</c:v>
                </c:pt>
                <c:pt idx="1224">
                  <c:v>479.21109008789063</c:v>
                </c:pt>
                <c:pt idx="1225">
                  <c:v>470.11441040039063</c:v>
                </c:pt>
                <c:pt idx="1226">
                  <c:v>467.85952758789063</c:v>
                </c:pt>
                <c:pt idx="1227">
                  <c:v>483.26272583007813</c:v>
                </c:pt>
                <c:pt idx="1228">
                  <c:v>486.54949951171875</c:v>
                </c:pt>
                <c:pt idx="1229">
                  <c:v>491.91180419921875</c:v>
                </c:pt>
                <c:pt idx="1230">
                  <c:v>503.71356201171875</c:v>
                </c:pt>
                <c:pt idx="1231">
                  <c:v>485.83560180664063</c:v>
                </c:pt>
                <c:pt idx="1232">
                  <c:v>508.41445922851563</c:v>
                </c:pt>
                <c:pt idx="1233">
                  <c:v>497.087646484375</c:v>
                </c:pt>
                <c:pt idx="1234">
                  <c:v>513.6048583984375</c:v>
                </c:pt>
                <c:pt idx="1235">
                  <c:v>499.93948364257813</c:v>
                </c:pt>
                <c:pt idx="1236">
                  <c:v>508.80255126953125</c:v>
                </c:pt>
                <c:pt idx="1237">
                  <c:v>539.24468994140625</c:v>
                </c:pt>
                <c:pt idx="1238">
                  <c:v>534.630859375</c:v>
                </c:pt>
                <c:pt idx="1239">
                  <c:v>531.56951904296875</c:v>
                </c:pt>
                <c:pt idx="1240">
                  <c:v>544.15045166015625</c:v>
                </c:pt>
                <c:pt idx="1241">
                  <c:v>634.85693359375</c:v>
                </c:pt>
                <c:pt idx="1242">
                  <c:v>566.57086181640625</c:v>
                </c:pt>
                <c:pt idx="1243">
                  <c:v>560.3013916015625</c:v>
                </c:pt>
                <c:pt idx="1244">
                  <c:v>608.2459716796875</c:v>
                </c:pt>
                <c:pt idx="1245">
                  <c:v>575.52386474609375</c:v>
                </c:pt>
                <c:pt idx="1246">
                  <c:v>584.3402099609375</c:v>
                </c:pt>
                <c:pt idx="1247">
                  <c:v>603.9749755859375</c:v>
                </c:pt>
                <c:pt idx="1248">
                  <c:v>613.2626953125</c:v>
                </c:pt>
                <c:pt idx="1249">
                  <c:v>622.22491455078125</c:v>
                </c:pt>
                <c:pt idx="1250">
                  <c:v>623.44097900390625</c:v>
                </c:pt>
                <c:pt idx="1251">
                  <c:v>643.354248046875</c:v>
                </c:pt>
                <c:pt idx="1252">
                  <c:v>664.48211669921875</c:v>
                </c:pt>
                <c:pt idx="1253">
                  <c:v>661.05908203125</c:v>
                </c:pt>
                <c:pt idx="1254">
                  <c:v>677.648193359375</c:v>
                </c:pt>
                <c:pt idx="1255">
                  <c:v>696.7864990234375</c:v>
                </c:pt>
                <c:pt idx="1256">
                  <c:v>685.50604248046875</c:v>
                </c:pt>
                <c:pt idx="1257">
                  <c:v>722.24359130859375</c:v>
                </c:pt>
                <c:pt idx="1258">
                  <c:v>725.883544921875</c:v>
                </c:pt>
                <c:pt idx="1259">
                  <c:v>741.6260986328125</c:v>
                </c:pt>
                <c:pt idx="1260">
                  <c:v>742.117431640625</c:v>
                </c:pt>
                <c:pt idx="1261">
                  <c:v>760.8101806640625</c:v>
                </c:pt>
                <c:pt idx="1262">
                  <c:v>773.9239501953125</c:v>
                </c:pt>
                <c:pt idx="1263">
                  <c:v>783.18829345703125</c:v>
                </c:pt>
                <c:pt idx="1264">
                  <c:v>790.444091796875</c:v>
                </c:pt>
                <c:pt idx="1265">
                  <c:v>789.54888916015625</c:v>
                </c:pt>
                <c:pt idx="1266">
                  <c:v>814.68988037109375</c:v>
                </c:pt>
                <c:pt idx="1267">
                  <c:v>825.8804931640625</c:v>
                </c:pt>
                <c:pt idx="1268">
                  <c:v>826.77276611328125</c:v>
                </c:pt>
                <c:pt idx="1269">
                  <c:v>856.26934814453125</c:v>
                </c:pt>
                <c:pt idx="1270">
                  <c:v>859.40020751953125</c:v>
                </c:pt>
                <c:pt idx="1271">
                  <c:v>863.59429931640625</c:v>
                </c:pt>
                <c:pt idx="1272">
                  <c:v>864.490966796875</c:v>
                </c:pt>
                <c:pt idx="1273">
                  <c:v>883.2735595703125</c:v>
                </c:pt>
                <c:pt idx="1274">
                  <c:v>875.99957275390625</c:v>
                </c:pt>
                <c:pt idx="1275">
                  <c:v>900.86981201171875</c:v>
                </c:pt>
                <c:pt idx="1276">
                  <c:v>919.0399169921875</c:v>
                </c:pt>
                <c:pt idx="1277">
                  <c:v>901.33648681640625</c:v>
                </c:pt>
                <c:pt idx="1278">
                  <c:v>927.114501953125</c:v>
                </c:pt>
                <c:pt idx="1279">
                  <c:v>954.0093994140625</c:v>
                </c:pt>
                <c:pt idx="1280">
                  <c:v>947.19720458984375</c:v>
                </c:pt>
                <c:pt idx="1281">
                  <c:v>951.35052490234375</c:v>
                </c:pt>
                <c:pt idx="1282">
                  <c:v>973.906982421875</c:v>
                </c:pt>
                <c:pt idx="1283">
                  <c:v>992.53497314453125</c:v>
                </c:pt>
                <c:pt idx="1284">
                  <c:v>980.26458740234375</c:v>
                </c:pt>
                <c:pt idx="1285">
                  <c:v>992.01336669921875</c:v>
                </c:pt>
                <c:pt idx="1286">
                  <c:v>1000.8402709960938</c:v>
                </c:pt>
                <c:pt idx="1287">
                  <c:v>975.3358154296875</c:v>
                </c:pt>
                <c:pt idx="1288">
                  <c:v>1022.7511596679688</c:v>
                </c:pt>
                <c:pt idx="1289">
                  <c:v>993.20965576171875</c:v>
                </c:pt>
                <c:pt idx="1290">
                  <c:v>997.90277099609375</c:v>
                </c:pt>
                <c:pt idx="1291">
                  <c:v>991.12921142578125</c:v>
                </c:pt>
                <c:pt idx="1292">
                  <c:v>1023.633056640625</c:v>
                </c:pt>
                <c:pt idx="1293">
                  <c:v>1017.6061401367188</c:v>
                </c:pt>
                <c:pt idx="1294">
                  <c:v>1025.7696533203125</c:v>
                </c:pt>
                <c:pt idx="1295">
                  <c:v>1042.283203125</c:v>
                </c:pt>
                <c:pt idx="1296">
                  <c:v>1037.9949951171875</c:v>
                </c:pt>
                <c:pt idx="1297">
                  <c:v>1014.54248046875</c:v>
                </c:pt>
                <c:pt idx="1298">
                  <c:v>1019.306640625</c:v>
                </c:pt>
                <c:pt idx="1299">
                  <c:v>1028.848876953125</c:v>
                </c:pt>
                <c:pt idx="1300">
                  <c:v>1032.397216796875</c:v>
                </c:pt>
                <c:pt idx="1301">
                  <c:v>1014.3616333007813</c:v>
                </c:pt>
                <c:pt idx="1302">
                  <c:v>1021.1654663085938</c:v>
                </c:pt>
                <c:pt idx="1303">
                  <c:v>1034.5037841796875</c:v>
                </c:pt>
                <c:pt idx="1304">
                  <c:v>1018.050048828125</c:v>
                </c:pt>
                <c:pt idx="1305">
                  <c:v>1024.09619140625</c:v>
                </c:pt>
                <c:pt idx="1306">
                  <c:v>1015.2166137695313</c:v>
                </c:pt>
                <c:pt idx="1307">
                  <c:v>1022.5995483398438</c:v>
                </c:pt>
                <c:pt idx="1308">
                  <c:v>1000.8101196289063</c:v>
                </c:pt>
                <c:pt idx="1309">
                  <c:v>1013.5870361328125</c:v>
                </c:pt>
                <c:pt idx="1310">
                  <c:v>1004.5142822265625</c:v>
                </c:pt>
                <c:pt idx="1311">
                  <c:v>996.163818359375</c:v>
                </c:pt>
                <c:pt idx="1312">
                  <c:v>974.88726806640625</c:v>
                </c:pt>
                <c:pt idx="1313">
                  <c:v>963.9639892578125</c:v>
                </c:pt>
                <c:pt idx="1314">
                  <c:v>971.13336181640625</c:v>
                </c:pt>
                <c:pt idx="1315">
                  <c:v>983.93902587890625</c:v>
                </c:pt>
                <c:pt idx="1316">
                  <c:v>950.33905029296875</c:v>
                </c:pt>
                <c:pt idx="1317">
                  <c:v>965.82574462890625</c:v>
                </c:pt>
                <c:pt idx="1318">
                  <c:v>943.87261962890625</c:v>
                </c:pt>
                <c:pt idx="1319">
                  <c:v>943.781005859375</c:v>
                </c:pt>
                <c:pt idx="1320">
                  <c:v>934.99365234375</c:v>
                </c:pt>
                <c:pt idx="1321">
                  <c:v>917.28546142578125</c:v>
                </c:pt>
                <c:pt idx="1322">
                  <c:v>900.10552978515625</c:v>
                </c:pt>
                <c:pt idx="1323">
                  <c:v>902.80596923828125</c:v>
                </c:pt>
                <c:pt idx="1324">
                  <c:v>882.99664306640625</c:v>
                </c:pt>
                <c:pt idx="1325">
                  <c:v>890.7012939453125</c:v>
                </c:pt>
                <c:pt idx="1326">
                  <c:v>882.20086669921875</c:v>
                </c:pt>
                <c:pt idx="1327">
                  <c:v>876.980224609375</c:v>
                </c:pt>
                <c:pt idx="1328">
                  <c:v>881.01007080078125</c:v>
                </c:pt>
                <c:pt idx="1329">
                  <c:v>865.16070556640625</c:v>
                </c:pt>
                <c:pt idx="1330">
                  <c:v>833.41778564453125</c:v>
                </c:pt>
                <c:pt idx="1331">
                  <c:v>854.71490478515625</c:v>
                </c:pt>
                <c:pt idx="1332">
                  <c:v>824.07745361328125</c:v>
                </c:pt>
                <c:pt idx="1333">
                  <c:v>807.90576171875</c:v>
                </c:pt>
                <c:pt idx="1334">
                  <c:v>817.57843017578125</c:v>
                </c:pt>
                <c:pt idx="1335">
                  <c:v>775.50286865234375</c:v>
                </c:pt>
                <c:pt idx="1336">
                  <c:v>778.91131591796875</c:v>
                </c:pt>
                <c:pt idx="1337">
                  <c:v>782.53448486328125</c:v>
                </c:pt>
                <c:pt idx="1338">
                  <c:v>757.24932861328125</c:v>
                </c:pt>
                <c:pt idx="1339">
                  <c:v>772.2071533203125</c:v>
                </c:pt>
                <c:pt idx="1340">
                  <c:v>737.984130859375</c:v>
                </c:pt>
                <c:pt idx="1341">
                  <c:v>721.63739013671875</c:v>
                </c:pt>
                <c:pt idx="1342">
                  <c:v>711.6441650390625</c:v>
                </c:pt>
                <c:pt idx="1343">
                  <c:v>725.40380859375</c:v>
                </c:pt>
                <c:pt idx="1344">
                  <c:v>699.58270263671875</c:v>
                </c:pt>
                <c:pt idx="1345">
                  <c:v>701.1663818359375</c:v>
                </c:pt>
                <c:pt idx="1346">
                  <c:v>689.481201171875</c:v>
                </c:pt>
                <c:pt idx="1347">
                  <c:v>684.14544677734375</c:v>
                </c:pt>
                <c:pt idx="1348">
                  <c:v>688.72119140625</c:v>
                </c:pt>
                <c:pt idx="1349">
                  <c:v>656.18072509765625</c:v>
                </c:pt>
                <c:pt idx="1350">
                  <c:v>625.090576171875</c:v>
                </c:pt>
                <c:pt idx="1351">
                  <c:v>648.15716552734375</c:v>
                </c:pt>
                <c:pt idx="1352">
                  <c:v>686.95245361328125</c:v>
                </c:pt>
                <c:pt idx="1353">
                  <c:v>611.59765625</c:v>
                </c:pt>
                <c:pt idx="1354">
                  <c:v>614.1475830078125</c:v>
                </c:pt>
                <c:pt idx="1355">
                  <c:v>622.2047119140625</c:v>
                </c:pt>
                <c:pt idx="1356">
                  <c:v>625.86041259765625</c:v>
                </c:pt>
                <c:pt idx="1357">
                  <c:v>612.59783935546875</c:v>
                </c:pt>
                <c:pt idx="1358">
                  <c:v>598.2528076171875</c:v>
                </c:pt>
                <c:pt idx="1359">
                  <c:v>607.674072265625</c:v>
                </c:pt>
                <c:pt idx="1360">
                  <c:v>596.31219482421875</c:v>
                </c:pt>
                <c:pt idx="1361">
                  <c:v>575.28729248046875</c:v>
                </c:pt>
                <c:pt idx="1362">
                  <c:v>554.26666259765625</c:v>
                </c:pt>
                <c:pt idx="1363">
                  <c:v>577.205078125</c:v>
                </c:pt>
                <c:pt idx="1364">
                  <c:v>584.1400146484375</c:v>
                </c:pt>
                <c:pt idx="1365">
                  <c:v>589.991943359375</c:v>
                </c:pt>
                <c:pt idx="1366">
                  <c:v>571.7806396484375</c:v>
                </c:pt>
                <c:pt idx="1367">
                  <c:v>561.504638671875</c:v>
                </c:pt>
                <c:pt idx="1368">
                  <c:v>578.13641357421875</c:v>
                </c:pt>
                <c:pt idx="1369">
                  <c:v>590.463623046875</c:v>
                </c:pt>
                <c:pt idx="1370">
                  <c:v>582.4532470703125</c:v>
                </c:pt>
                <c:pt idx="1371">
                  <c:v>561.68243408203125</c:v>
                </c:pt>
                <c:pt idx="1372">
                  <c:v>580.72613525390625</c:v>
                </c:pt>
                <c:pt idx="1373">
                  <c:v>612.0850830078125</c:v>
                </c:pt>
                <c:pt idx="1374">
                  <c:v>602.52008056640625</c:v>
                </c:pt>
                <c:pt idx="1375">
                  <c:v>599.79534912109375</c:v>
                </c:pt>
                <c:pt idx="1376">
                  <c:v>586.5611572265625</c:v>
                </c:pt>
                <c:pt idx="1377">
                  <c:v>565.72821044921875</c:v>
                </c:pt>
                <c:pt idx="1378">
                  <c:v>550.51849365234375</c:v>
                </c:pt>
                <c:pt idx="1379">
                  <c:v>589.44647216796875</c:v>
                </c:pt>
                <c:pt idx="1380">
                  <c:v>565.68536376953125</c:v>
                </c:pt>
                <c:pt idx="1381">
                  <c:v>589.26849365234375</c:v>
                </c:pt>
                <c:pt idx="1382">
                  <c:v>570.42401123046875</c:v>
                </c:pt>
                <c:pt idx="1383">
                  <c:v>583.85107421875</c:v>
                </c:pt>
                <c:pt idx="1384">
                  <c:v>601.705078125</c:v>
                </c:pt>
                <c:pt idx="1385">
                  <c:v>588.528564453125</c:v>
                </c:pt>
                <c:pt idx="1386">
                  <c:v>598.68505859375</c:v>
                </c:pt>
                <c:pt idx="1387">
                  <c:v>585.375</c:v>
                </c:pt>
                <c:pt idx="1388">
                  <c:v>616.7783203125</c:v>
                </c:pt>
                <c:pt idx="1389">
                  <c:v>593.691162109375</c:v>
                </c:pt>
                <c:pt idx="1390">
                  <c:v>586.13934326171875</c:v>
                </c:pt>
                <c:pt idx="1391">
                  <c:v>602.84197998046875</c:v>
                </c:pt>
                <c:pt idx="1392">
                  <c:v>595.2650146484375</c:v>
                </c:pt>
                <c:pt idx="1393">
                  <c:v>595.9329833984375</c:v>
                </c:pt>
                <c:pt idx="1394">
                  <c:v>627.01153564453125</c:v>
                </c:pt>
                <c:pt idx="1395">
                  <c:v>617.4404296875</c:v>
                </c:pt>
                <c:pt idx="1396">
                  <c:v>609.15045166015625</c:v>
                </c:pt>
                <c:pt idx="1397">
                  <c:v>645.287353515625</c:v>
                </c:pt>
                <c:pt idx="1398">
                  <c:v>619.343994140625</c:v>
                </c:pt>
                <c:pt idx="1399">
                  <c:v>620.29412841796875</c:v>
                </c:pt>
                <c:pt idx="1400">
                  <c:v>625.4027099609375</c:v>
                </c:pt>
                <c:pt idx="1401">
                  <c:v>633.09906005859375</c:v>
                </c:pt>
                <c:pt idx="1402">
                  <c:v>643.49261474609375</c:v>
                </c:pt>
                <c:pt idx="1403">
                  <c:v>642.68487548828125</c:v>
                </c:pt>
                <c:pt idx="1404">
                  <c:v>652.150146484375</c:v>
                </c:pt>
                <c:pt idx="1405">
                  <c:v>635.31072998046875</c:v>
                </c:pt>
                <c:pt idx="1406">
                  <c:v>599.63421630859375</c:v>
                </c:pt>
                <c:pt idx="1407">
                  <c:v>618.64739990234375</c:v>
                </c:pt>
                <c:pt idx="1408">
                  <c:v>631.82940673828125</c:v>
                </c:pt>
                <c:pt idx="1409">
                  <c:v>632.234619140625</c:v>
                </c:pt>
                <c:pt idx="1410">
                  <c:v>609.399658203125</c:v>
                </c:pt>
                <c:pt idx="1411">
                  <c:v>624.46221923828125</c:v>
                </c:pt>
                <c:pt idx="1412">
                  <c:v>629.6478271484375</c:v>
                </c:pt>
                <c:pt idx="1413">
                  <c:v>615.82598876953125</c:v>
                </c:pt>
                <c:pt idx="1414">
                  <c:v>624.45452880859375</c:v>
                </c:pt>
                <c:pt idx="1415">
                  <c:v>639.644287109375</c:v>
                </c:pt>
                <c:pt idx="1416">
                  <c:v>633.340087890625</c:v>
                </c:pt>
                <c:pt idx="1417">
                  <c:v>643.22393798828125</c:v>
                </c:pt>
                <c:pt idx="1418">
                  <c:v>648.3753662109375</c:v>
                </c:pt>
                <c:pt idx="1419">
                  <c:v>633.05078125</c:v>
                </c:pt>
                <c:pt idx="1420">
                  <c:v>634.36993408203125</c:v>
                </c:pt>
                <c:pt idx="1421">
                  <c:v>637.84552001953125</c:v>
                </c:pt>
                <c:pt idx="1422">
                  <c:v>595.50579833984375</c:v>
                </c:pt>
                <c:pt idx="1423">
                  <c:v>610.274169921875</c:v>
                </c:pt>
                <c:pt idx="1424">
                  <c:v>614.37872314453125</c:v>
                </c:pt>
                <c:pt idx="1425">
                  <c:v>616.36474609375</c:v>
                </c:pt>
                <c:pt idx="1426">
                  <c:v>639.7047119140625</c:v>
                </c:pt>
                <c:pt idx="1427">
                  <c:v>611.57879638671875</c:v>
                </c:pt>
                <c:pt idx="1428">
                  <c:v>611.97259521484375</c:v>
                </c:pt>
                <c:pt idx="1429">
                  <c:v>605.0787353515625</c:v>
                </c:pt>
                <c:pt idx="1430">
                  <c:v>583.84405517578125</c:v>
                </c:pt>
                <c:pt idx="1431">
                  <c:v>609.4141845703125</c:v>
                </c:pt>
                <c:pt idx="1432">
                  <c:v>579.4490966796875</c:v>
                </c:pt>
                <c:pt idx="1433">
                  <c:v>622.112548828125</c:v>
                </c:pt>
                <c:pt idx="1434">
                  <c:v>641.8736572265625</c:v>
                </c:pt>
                <c:pt idx="1435">
                  <c:v>626.76605224609375</c:v>
                </c:pt>
                <c:pt idx="1436">
                  <c:v>598.81817626953125</c:v>
                </c:pt>
                <c:pt idx="1437">
                  <c:v>593.7593994140625</c:v>
                </c:pt>
                <c:pt idx="1438">
                  <c:v>603.82177734375</c:v>
                </c:pt>
                <c:pt idx="1439">
                  <c:v>567.9620361328125</c:v>
                </c:pt>
                <c:pt idx="1440">
                  <c:v>590.632568359375</c:v>
                </c:pt>
                <c:pt idx="1441">
                  <c:v>599.81787109375</c:v>
                </c:pt>
                <c:pt idx="1442">
                  <c:v>605.49041748046875</c:v>
                </c:pt>
                <c:pt idx="1443">
                  <c:v>584.52642822265625</c:v>
                </c:pt>
                <c:pt idx="1444">
                  <c:v>606.40948486328125</c:v>
                </c:pt>
                <c:pt idx="1445">
                  <c:v>600.50225830078125</c:v>
                </c:pt>
                <c:pt idx="1446">
                  <c:v>562.04248046875</c:v>
                </c:pt>
                <c:pt idx="1447">
                  <c:v>573.8797607421875</c:v>
                </c:pt>
                <c:pt idx="1448">
                  <c:v>595.56866455078125</c:v>
                </c:pt>
                <c:pt idx="1449">
                  <c:v>594.907470703125</c:v>
                </c:pt>
                <c:pt idx="1450">
                  <c:v>597.87353515625</c:v>
                </c:pt>
                <c:pt idx="1451">
                  <c:v>611.71954345703125</c:v>
                </c:pt>
                <c:pt idx="1452">
                  <c:v>606.68060302734375</c:v>
                </c:pt>
                <c:pt idx="1453">
                  <c:v>618.46044921875</c:v>
                </c:pt>
                <c:pt idx="1454">
                  <c:v>566.98394775390625</c:v>
                </c:pt>
                <c:pt idx="1455">
                  <c:v>568.744140625</c:v>
                </c:pt>
                <c:pt idx="1456">
                  <c:v>574.24102783203125</c:v>
                </c:pt>
                <c:pt idx="1457">
                  <c:v>586.77496337890625</c:v>
                </c:pt>
                <c:pt idx="1458">
                  <c:v>616.15032958984375</c:v>
                </c:pt>
                <c:pt idx="1459">
                  <c:v>609.62103271484375</c:v>
                </c:pt>
                <c:pt idx="1460">
                  <c:v>604.79168701171875</c:v>
                </c:pt>
                <c:pt idx="1461">
                  <c:v>614.0599365234375</c:v>
                </c:pt>
                <c:pt idx="1462">
                  <c:v>623.4134521484375</c:v>
                </c:pt>
                <c:pt idx="1463">
                  <c:v>613.61785888671875</c:v>
                </c:pt>
                <c:pt idx="1464">
                  <c:v>597.7764892578125</c:v>
                </c:pt>
                <c:pt idx="1465">
                  <c:v>588.11572265625</c:v>
                </c:pt>
                <c:pt idx="1466">
                  <c:v>587.27716064453125</c:v>
                </c:pt>
                <c:pt idx="1467">
                  <c:v>601.0755615234375</c:v>
                </c:pt>
                <c:pt idx="1468">
                  <c:v>588.744384765625</c:v>
                </c:pt>
                <c:pt idx="1469">
                  <c:v>578.32049560546875</c:v>
                </c:pt>
                <c:pt idx="1470">
                  <c:v>593.63751220703125</c:v>
                </c:pt>
                <c:pt idx="1471">
                  <c:v>599.58154296875</c:v>
                </c:pt>
                <c:pt idx="1472">
                  <c:v>610.78363037109375</c:v>
                </c:pt>
                <c:pt idx="1473">
                  <c:v>598.08905029296875</c:v>
                </c:pt>
                <c:pt idx="1474">
                  <c:v>595.11688232421875</c:v>
                </c:pt>
                <c:pt idx="1475">
                  <c:v>608.447509765625</c:v>
                </c:pt>
                <c:pt idx="1476">
                  <c:v>632.78680419921875</c:v>
                </c:pt>
                <c:pt idx="1477">
                  <c:v>605.151123046875</c:v>
                </c:pt>
                <c:pt idx="1478">
                  <c:v>604.38885498046875</c:v>
                </c:pt>
                <c:pt idx="1479">
                  <c:v>644.5306396484375</c:v>
                </c:pt>
                <c:pt idx="1480">
                  <c:v>627.43682861328125</c:v>
                </c:pt>
                <c:pt idx="1481">
                  <c:v>608.3416748046875</c:v>
                </c:pt>
                <c:pt idx="1482">
                  <c:v>634.96380615234375</c:v>
                </c:pt>
                <c:pt idx="1483">
                  <c:v>662.25140380859375</c:v>
                </c:pt>
                <c:pt idx="1484">
                  <c:v>620.68670654296875</c:v>
                </c:pt>
                <c:pt idx="1485">
                  <c:v>642.71697998046875</c:v>
                </c:pt>
                <c:pt idx="1486">
                  <c:v>639.64013671875</c:v>
                </c:pt>
                <c:pt idx="1487">
                  <c:v>650.62481689453125</c:v>
                </c:pt>
                <c:pt idx="1488">
                  <c:v>648.0205078125</c:v>
                </c:pt>
                <c:pt idx="1489">
                  <c:v>655.44989013671875</c:v>
                </c:pt>
                <c:pt idx="1490">
                  <c:v>645.04473876953125</c:v>
                </c:pt>
                <c:pt idx="1491">
                  <c:v>656.91583251953125</c:v>
                </c:pt>
                <c:pt idx="1492">
                  <c:v>649.05804443359375</c:v>
                </c:pt>
                <c:pt idx="1493">
                  <c:v>639.736083984375</c:v>
                </c:pt>
                <c:pt idx="1494">
                  <c:v>659.82757568359375</c:v>
                </c:pt>
                <c:pt idx="1495">
                  <c:v>667.8970947265625</c:v>
                </c:pt>
                <c:pt idx="1496">
                  <c:v>649.738525390625</c:v>
                </c:pt>
                <c:pt idx="1497">
                  <c:v>643.65777587890625</c:v>
                </c:pt>
                <c:pt idx="1498">
                  <c:v>666.732421875</c:v>
                </c:pt>
                <c:pt idx="1499">
                  <c:v>666.02667236328125</c:v>
                </c:pt>
                <c:pt idx="1500">
                  <c:v>650.40496826171875</c:v>
                </c:pt>
                <c:pt idx="1501">
                  <c:v>674.4598388671875</c:v>
                </c:pt>
                <c:pt idx="1502">
                  <c:v>668.8143310546875</c:v>
                </c:pt>
                <c:pt idx="1503">
                  <c:v>694.4560546875</c:v>
                </c:pt>
                <c:pt idx="1504">
                  <c:v>685.45391845703125</c:v>
                </c:pt>
                <c:pt idx="1505">
                  <c:v>680.10284423828125</c:v>
                </c:pt>
                <c:pt idx="1506">
                  <c:v>703.649658203125</c:v>
                </c:pt>
                <c:pt idx="1507">
                  <c:v>658.153564453125</c:v>
                </c:pt>
                <c:pt idx="1508">
                  <c:v>670.000732421875</c:v>
                </c:pt>
                <c:pt idx="1509">
                  <c:v>688.53350830078125</c:v>
                </c:pt>
                <c:pt idx="1510">
                  <c:v>687.47265625</c:v>
                </c:pt>
                <c:pt idx="1511">
                  <c:v>696.32568359375</c:v>
                </c:pt>
                <c:pt idx="1512">
                  <c:v>702.00677490234375</c:v>
                </c:pt>
                <c:pt idx="1513">
                  <c:v>682.85748291015625</c:v>
                </c:pt>
                <c:pt idx="1514">
                  <c:v>697.62713623046875</c:v>
                </c:pt>
                <c:pt idx="1515">
                  <c:v>708.5362548828125</c:v>
                </c:pt>
                <c:pt idx="1516">
                  <c:v>702.38238525390625</c:v>
                </c:pt>
                <c:pt idx="1517">
                  <c:v>723.1119384765625</c:v>
                </c:pt>
                <c:pt idx="1518">
                  <c:v>731.2392578125</c:v>
                </c:pt>
                <c:pt idx="1519">
                  <c:v>744.48638916015625</c:v>
                </c:pt>
                <c:pt idx="1520">
                  <c:v>718.8604736328125</c:v>
                </c:pt>
                <c:pt idx="1521">
                  <c:v>748.76678466796875</c:v>
                </c:pt>
                <c:pt idx="1522">
                  <c:v>721.4664306640625</c:v>
                </c:pt>
                <c:pt idx="1523">
                  <c:v>756.71771240234375</c:v>
                </c:pt>
                <c:pt idx="1524">
                  <c:v>721.706787109375</c:v>
                </c:pt>
                <c:pt idx="1525">
                  <c:v>738.80712890625</c:v>
                </c:pt>
                <c:pt idx="1526">
                  <c:v>745.4888916015625</c:v>
                </c:pt>
                <c:pt idx="1527">
                  <c:v>739.93695068359375</c:v>
                </c:pt>
                <c:pt idx="1528">
                  <c:v>749.5406494140625</c:v>
                </c:pt>
                <c:pt idx="1529">
                  <c:v>753.01171875</c:v>
                </c:pt>
                <c:pt idx="1530">
                  <c:v>746.00604248046875</c:v>
                </c:pt>
                <c:pt idx="1531">
                  <c:v>723.17864990234375</c:v>
                </c:pt>
                <c:pt idx="1532">
                  <c:v>744.5445556640625</c:v>
                </c:pt>
                <c:pt idx="1533">
                  <c:v>731.2349853515625</c:v>
                </c:pt>
                <c:pt idx="1534">
                  <c:v>767.48406982421875</c:v>
                </c:pt>
                <c:pt idx="1535">
                  <c:v>762.35491943359375</c:v>
                </c:pt>
                <c:pt idx="1536">
                  <c:v>779.63214111328125</c:v>
                </c:pt>
                <c:pt idx="1537">
                  <c:v>792.74066162109375</c:v>
                </c:pt>
                <c:pt idx="1538">
                  <c:v>782.7279052734375</c:v>
                </c:pt>
                <c:pt idx="1539">
                  <c:v>799.6324462890625</c:v>
                </c:pt>
                <c:pt idx="1540">
                  <c:v>801.90887451171875</c:v>
                </c:pt>
                <c:pt idx="1541">
                  <c:v>771.21734619140625</c:v>
                </c:pt>
                <c:pt idx="1542">
                  <c:v>805.18585205078125</c:v>
                </c:pt>
                <c:pt idx="1543">
                  <c:v>804.02166748046875</c:v>
                </c:pt>
                <c:pt idx="1544">
                  <c:v>797.51025390625</c:v>
                </c:pt>
                <c:pt idx="1545">
                  <c:v>800.62493896484375</c:v>
                </c:pt>
                <c:pt idx="1546">
                  <c:v>822.300537109375</c:v>
                </c:pt>
                <c:pt idx="1547">
                  <c:v>802.53985595703125</c:v>
                </c:pt>
                <c:pt idx="1548">
                  <c:v>820.4107666015625</c:v>
                </c:pt>
                <c:pt idx="1549">
                  <c:v>834.483154296875</c:v>
                </c:pt>
                <c:pt idx="1550">
                  <c:v>808.5648193359375</c:v>
                </c:pt>
                <c:pt idx="1551">
                  <c:v>809.8507080078125</c:v>
                </c:pt>
                <c:pt idx="1552">
                  <c:v>820.94976806640625</c:v>
                </c:pt>
                <c:pt idx="1553">
                  <c:v>822.2083740234375</c:v>
                </c:pt>
                <c:pt idx="1554">
                  <c:v>819.287841796875</c:v>
                </c:pt>
                <c:pt idx="1555">
                  <c:v>844.366455078125</c:v>
                </c:pt>
                <c:pt idx="1556">
                  <c:v>850.8494873046875</c:v>
                </c:pt>
                <c:pt idx="1557">
                  <c:v>835.41986083984375</c:v>
                </c:pt>
                <c:pt idx="1558">
                  <c:v>821.69134521484375</c:v>
                </c:pt>
                <c:pt idx="1559">
                  <c:v>806.68939208984375</c:v>
                </c:pt>
                <c:pt idx="1560">
                  <c:v>809.1175537109375</c:v>
                </c:pt>
                <c:pt idx="1561">
                  <c:v>809.79766845703125</c:v>
                </c:pt>
                <c:pt idx="1562">
                  <c:v>821.88262939453125</c:v>
                </c:pt>
                <c:pt idx="1563">
                  <c:v>830.457763671875</c:v>
                </c:pt>
                <c:pt idx="1564">
                  <c:v>854.86578369140625</c:v>
                </c:pt>
                <c:pt idx="1565">
                  <c:v>862.295166015625</c:v>
                </c:pt>
                <c:pt idx="1566">
                  <c:v>838.55084228515625</c:v>
                </c:pt>
                <c:pt idx="1567">
                  <c:v>853.43133544921875</c:v>
                </c:pt>
                <c:pt idx="1568">
                  <c:v>836.98846435546875</c:v>
                </c:pt>
                <c:pt idx="1569">
                  <c:v>843.0882568359375</c:v>
                </c:pt>
                <c:pt idx="1570">
                  <c:v>858.7896728515625</c:v>
                </c:pt>
                <c:pt idx="1571">
                  <c:v>889.04248046875</c:v>
                </c:pt>
                <c:pt idx="1572">
                  <c:v>877.66534423828125</c:v>
                </c:pt>
                <c:pt idx="1573">
                  <c:v>876.81085205078125</c:v>
                </c:pt>
                <c:pt idx="1574">
                  <c:v>869.30255126953125</c:v>
                </c:pt>
                <c:pt idx="1575">
                  <c:v>890.6253662109375</c:v>
                </c:pt>
                <c:pt idx="1576">
                  <c:v>861.19903564453125</c:v>
                </c:pt>
                <c:pt idx="1577">
                  <c:v>864.46258544921875</c:v>
                </c:pt>
                <c:pt idx="1578">
                  <c:v>869.07891845703125</c:v>
                </c:pt>
                <c:pt idx="1579">
                  <c:v>872.122314453125</c:v>
                </c:pt>
                <c:pt idx="1580">
                  <c:v>857.86798095703125</c:v>
                </c:pt>
                <c:pt idx="1581">
                  <c:v>876.4583740234375</c:v>
                </c:pt>
                <c:pt idx="1582">
                  <c:v>881.141357421875</c:v>
                </c:pt>
                <c:pt idx="1583">
                  <c:v>873.57196044921875</c:v>
                </c:pt>
                <c:pt idx="1584">
                  <c:v>865.16412353515625</c:v>
                </c:pt>
                <c:pt idx="1585">
                  <c:v>870.9384765625</c:v>
                </c:pt>
                <c:pt idx="1586">
                  <c:v>887.4952392578125</c:v>
                </c:pt>
                <c:pt idx="1587">
                  <c:v>889.26165771484375</c:v>
                </c:pt>
                <c:pt idx="1588">
                  <c:v>869.24853515625</c:v>
                </c:pt>
                <c:pt idx="1589">
                  <c:v>890.822265625</c:v>
                </c:pt>
                <c:pt idx="1590">
                  <c:v>904.3502197265625</c:v>
                </c:pt>
                <c:pt idx="1591">
                  <c:v>900.91949462890625</c:v>
                </c:pt>
                <c:pt idx="1592">
                  <c:v>932.39910888671875</c:v>
                </c:pt>
                <c:pt idx="1593">
                  <c:v>909.26470947265625</c:v>
                </c:pt>
                <c:pt idx="1594">
                  <c:v>900.8514404296875</c:v>
                </c:pt>
                <c:pt idx="1595">
                  <c:v>878.087890625</c:v>
                </c:pt>
                <c:pt idx="1596">
                  <c:v>876.35321044921875</c:v>
                </c:pt>
                <c:pt idx="1597">
                  <c:v>874.3680419921875</c:v>
                </c:pt>
                <c:pt idx="1598">
                  <c:v>896.3243408203125</c:v>
                </c:pt>
                <c:pt idx="1599">
                  <c:v>907.24761962890625</c:v>
                </c:pt>
                <c:pt idx="1600">
                  <c:v>909.86126708984375</c:v>
                </c:pt>
                <c:pt idx="1601">
                  <c:v>987.8271484375</c:v>
                </c:pt>
                <c:pt idx="1602">
                  <c:v>911.5020751953125</c:v>
                </c:pt>
                <c:pt idx="1603">
                  <c:v>911.1278076171875</c:v>
                </c:pt>
                <c:pt idx="1604">
                  <c:v>913.22381591796875</c:v>
                </c:pt>
                <c:pt idx="1605">
                  <c:v>926.94189453125</c:v>
                </c:pt>
                <c:pt idx="1606">
                  <c:v>902.66925048828125</c:v>
                </c:pt>
                <c:pt idx="1607">
                  <c:v>883.21624755859375</c:v>
                </c:pt>
                <c:pt idx="1608">
                  <c:v>894.572265625</c:v>
                </c:pt>
                <c:pt idx="1609">
                  <c:v>893.04656982421875</c:v>
                </c:pt>
                <c:pt idx="1610">
                  <c:v>913.6397705078125</c:v>
                </c:pt>
                <c:pt idx="1611">
                  <c:v>891.94061279296875</c:v>
                </c:pt>
                <c:pt idx="1612">
                  <c:v>902.94219970703125</c:v>
                </c:pt>
                <c:pt idx="1613">
                  <c:v>858.90362548828125</c:v>
                </c:pt>
                <c:pt idx="1614">
                  <c:v>870.84710693359375</c:v>
                </c:pt>
                <c:pt idx="1615">
                  <c:v>879.51361083984375</c:v>
                </c:pt>
                <c:pt idx="1616">
                  <c:v>892.236328125</c:v>
                </c:pt>
                <c:pt idx="1617">
                  <c:v>885.01519775390625</c:v>
                </c:pt>
                <c:pt idx="1618">
                  <c:v>879.171142578125</c:v>
                </c:pt>
                <c:pt idx="1619">
                  <c:v>899.80316162109375</c:v>
                </c:pt>
                <c:pt idx="1620">
                  <c:v>873.22637939453125</c:v>
                </c:pt>
                <c:pt idx="1621">
                  <c:v>879.353271484375</c:v>
                </c:pt>
                <c:pt idx="1622">
                  <c:v>849.76776123046875</c:v>
                </c:pt>
                <c:pt idx="1623">
                  <c:v>878.0169677734375</c:v>
                </c:pt>
                <c:pt idx="1624">
                  <c:v>909.2669677734375</c:v>
                </c:pt>
                <c:pt idx="1625">
                  <c:v>875.4095458984375</c:v>
                </c:pt>
                <c:pt idx="1626">
                  <c:v>849.38201904296875</c:v>
                </c:pt>
                <c:pt idx="1627">
                  <c:v>859.00787353515625</c:v>
                </c:pt>
                <c:pt idx="1628">
                  <c:v>856.06585693359375</c:v>
                </c:pt>
                <c:pt idx="1629">
                  <c:v>858.3951416015625</c:v>
                </c:pt>
                <c:pt idx="1630">
                  <c:v>889.07000732421875</c:v>
                </c:pt>
                <c:pt idx="1631">
                  <c:v>881.79638671875</c:v>
                </c:pt>
                <c:pt idx="1632">
                  <c:v>865.95916748046875</c:v>
                </c:pt>
                <c:pt idx="1633">
                  <c:v>889.000244140625</c:v>
                </c:pt>
                <c:pt idx="1634">
                  <c:v>891.4010009765625</c:v>
                </c:pt>
                <c:pt idx="1635">
                  <c:v>876.692626953125</c:v>
                </c:pt>
                <c:pt idx="1636">
                  <c:v>893.43133544921875</c:v>
                </c:pt>
                <c:pt idx="1637">
                  <c:v>872.02349853515625</c:v>
                </c:pt>
                <c:pt idx="1638">
                  <c:v>887.9884033203125</c:v>
                </c:pt>
                <c:pt idx="1639">
                  <c:v>869.42498779296875</c:v>
                </c:pt>
                <c:pt idx="1640">
                  <c:v>838.84783935546875</c:v>
                </c:pt>
                <c:pt idx="1641">
                  <c:v>853.9288330078125</c:v>
                </c:pt>
                <c:pt idx="1642">
                  <c:v>856.4337158203125</c:v>
                </c:pt>
                <c:pt idx="1643">
                  <c:v>819.851806640625</c:v>
                </c:pt>
                <c:pt idx="1644">
                  <c:v>823.35272216796875</c:v>
                </c:pt>
                <c:pt idx="1645">
                  <c:v>819.62030029296875</c:v>
                </c:pt>
                <c:pt idx="1646">
                  <c:v>827.133056640625</c:v>
                </c:pt>
                <c:pt idx="1647">
                  <c:v>838.73529052734375</c:v>
                </c:pt>
                <c:pt idx="1648">
                  <c:v>851.62115478515625</c:v>
                </c:pt>
                <c:pt idx="1649">
                  <c:v>836.42425537109375</c:v>
                </c:pt>
                <c:pt idx="1650">
                  <c:v>806.14813232421875</c:v>
                </c:pt>
                <c:pt idx="1651">
                  <c:v>824.6697998046875</c:v>
                </c:pt>
                <c:pt idx="1652">
                  <c:v>836.0543212890625</c:v>
                </c:pt>
                <c:pt idx="1653">
                  <c:v>827.57061767578125</c:v>
                </c:pt>
                <c:pt idx="1654">
                  <c:v>869.49615478515625</c:v>
                </c:pt>
                <c:pt idx="1655">
                  <c:v>806.6019287109375</c:v>
                </c:pt>
                <c:pt idx="1656">
                  <c:v>813.52520751953125</c:v>
                </c:pt>
                <c:pt idx="1657">
                  <c:v>817.6063232421875</c:v>
                </c:pt>
                <c:pt idx="1658">
                  <c:v>831.90960693359375</c:v>
                </c:pt>
                <c:pt idx="1659">
                  <c:v>837.14794921875</c:v>
                </c:pt>
                <c:pt idx="1660">
                  <c:v>881.82403564453125</c:v>
                </c:pt>
                <c:pt idx="1661">
                  <c:v>817.5830078125</c:v>
                </c:pt>
                <c:pt idx="1662">
                  <c:v>793.590087890625</c:v>
                </c:pt>
                <c:pt idx="1663">
                  <c:v>804.8343505859375</c:v>
                </c:pt>
                <c:pt idx="1664">
                  <c:v>807.09674072265625</c:v>
                </c:pt>
                <c:pt idx="1665">
                  <c:v>785.45654296875</c:v>
                </c:pt>
                <c:pt idx="1666">
                  <c:v>787.833740234375</c:v>
                </c:pt>
                <c:pt idx="1667">
                  <c:v>787.8179931640625</c:v>
                </c:pt>
                <c:pt idx="1668">
                  <c:v>793.76751708984375</c:v>
                </c:pt>
                <c:pt idx="1669">
                  <c:v>779.81396484375</c:v>
                </c:pt>
                <c:pt idx="1670">
                  <c:v>795.74212646484375</c:v>
                </c:pt>
                <c:pt idx="1671">
                  <c:v>771.870361328125</c:v>
                </c:pt>
                <c:pt idx="1672">
                  <c:v>819.67633056640625</c:v>
                </c:pt>
                <c:pt idx="1673">
                  <c:v>797.77764892578125</c:v>
                </c:pt>
                <c:pt idx="1674">
                  <c:v>789.33062744140625</c:v>
                </c:pt>
                <c:pt idx="1675">
                  <c:v>781.918212890625</c:v>
                </c:pt>
                <c:pt idx="1676">
                  <c:v>788.58099365234375</c:v>
                </c:pt>
                <c:pt idx="1677">
                  <c:v>760.9827880859375</c:v>
                </c:pt>
                <c:pt idx="1678">
                  <c:v>770.56866455078125</c:v>
                </c:pt>
                <c:pt idx="1679">
                  <c:v>771.28680419921875</c:v>
                </c:pt>
                <c:pt idx="1680">
                  <c:v>759.90838623046875</c:v>
                </c:pt>
                <c:pt idx="1681">
                  <c:v>774.47015380859375</c:v>
                </c:pt>
                <c:pt idx="1682">
                  <c:v>765.43402099609375</c:v>
                </c:pt>
                <c:pt idx="1683">
                  <c:v>775.3743896484375</c:v>
                </c:pt>
                <c:pt idx="1684">
                  <c:v>763.78485107421875</c:v>
                </c:pt>
                <c:pt idx="1685">
                  <c:v>752.16583251953125</c:v>
                </c:pt>
                <c:pt idx="1686">
                  <c:v>780.76611328125</c:v>
                </c:pt>
                <c:pt idx="1687">
                  <c:v>747.188720703125</c:v>
                </c:pt>
                <c:pt idx="1688">
                  <c:v>735.61151123046875</c:v>
                </c:pt>
                <c:pt idx="1689">
                  <c:v>738.465576171875</c:v>
                </c:pt>
                <c:pt idx="1690">
                  <c:v>716.9500732421875</c:v>
                </c:pt>
                <c:pt idx="1691">
                  <c:v>722.4276123046875</c:v>
                </c:pt>
                <c:pt idx="1692">
                  <c:v>735.07843017578125</c:v>
                </c:pt>
                <c:pt idx="1693">
                  <c:v>728.220947265625</c:v>
                </c:pt>
                <c:pt idx="1694">
                  <c:v>752.80621337890625</c:v>
                </c:pt>
                <c:pt idx="1695">
                  <c:v>757.53509521484375</c:v>
                </c:pt>
                <c:pt idx="1696">
                  <c:v>744.93267822265625</c:v>
                </c:pt>
                <c:pt idx="1697">
                  <c:v>752.3983154296875</c:v>
                </c:pt>
                <c:pt idx="1698">
                  <c:v>777.066162109375</c:v>
                </c:pt>
                <c:pt idx="1699">
                  <c:v>743.3111572265625</c:v>
                </c:pt>
                <c:pt idx="1700">
                  <c:v>743.1678466796875</c:v>
                </c:pt>
                <c:pt idx="1701">
                  <c:v>769.54913330078125</c:v>
                </c:pt>
                <c:pt idx="1702">
                  <c:v>739.898681640625</c:v>
                </c:pt>
                <c:pt idx="1703">
                  <c:v>729.06365966796875</c:v>
                </c:pt>
                <c:pt idx="1704">
                  <c:v>725.50244140625</c:v>
                </c:pt>
                <c:pt idx="1705">
                  <c:v>722.417724609375</c:v>
                </c:pt>
                <c:pt idx="1706">
                  <c:v>731.936767578125</c:v>
                </c:pt>
                <c:pt idx="1707">
                  <c:v>748.8592529296875</c:v>
                </c:pt>
                <c:pt idx="1708">
                  <c:v>742.86578369140625</c:v>
                </c:pt>
                <c:pt idx="1709">
                  <c:v>726.56353759765625</c:v>
                </c:pt>
                <c:pt idx="1710">
                  <c:v>738.58062744140625</c:v>
                </c:pt>
                <c:pt idx="1711">
                  <c:v>748.73443603515625</c:v>
                </c:pt>
                <c:pt idx="1712">
                  <c:v>730.738525390625</c:v>
                </c:pt>
                <c:pt idx="1713">
                  <c:v>745.86907958984375</c:v>
                </c:pt>
                <c:pt idx="1714">
                  <c:v>723.54803466796875</c:v>
                </c:pt>
                <c:pt idx="1715">
                  <c:v>719.0970458984375</c:v>
                </c:pt>
                <c:pt idx="1716">
                  <c:v>726.20941162109375</c:v>
                </c:pt>
                <c:pt idx="1717">
                  <c:v>715.4478759765625</c:v>
                </c:pt>
                <c:pt idx="1718">
                  <c:v>713.60174560546875</c:v>
                </c:pt>
                <c:pt idx="1719">
                  <c:v>735.862060546875</c:v>
                </c:pt>
                <c:pt idx="1720">
                  <c:v>735.4791259765625</c:v>
                </c:pt>
                <c:pt idx="1721">
                  <c:v>712.89263916015625</c:v>
                </c:pt>
                <c:pt idx="1722">
                  <c:v>708.252197265625</c:v>
                </c:pt>
                <c:pt idx="1723">
                  <c:v>734.93731689453125</c:v>
                </c:pt>
                <c:pt idx="1724">
                  <c:v>714.18157958984375</c:v>
                </c:pt>
                <c:pt idx="1725">
                  <c:v>705.16619873046875</c:v>
                </c:pt>
                <c:pt idx="1726">
                  <c:v>705.71978759765625</c:v>
                </c:pt>
                <c:pt idx="1727">
                  <c:v>730.7530517578125</c:v>
                </c:pt>
                <c:pt idx="1728">
                  <c:v>731.84881591796875</c:v>
                </c:pt>
                <c:pt idx="1729">
                  <c:v>697.62615966796875</c:v>
                </c:pt>
                <c:pt idx="1730">
                  <c:v>700.93359375</c:v>
                </c:pt>
                <c:pt idx="1731">
                  <c:v>696.98529052734375</c:v>
                </c:pt>
                <c:pt idx="1732">
                  <c:v>694.7623291015625</c:v>
                </c:pt>
                <c:pt idx="1733">
                  <c:v>713.0970458984375</c:v>
                </c:pt>
                <c:pt idx="1734">
                  <c:v>684.5396728515625</c:v>
                </c:pt>
                <c:pt idx="1735">
                  <c:v>701.7747802734375</c:v>
                </c:pt>
                <c:pt idx="1736">
                  <c:v>712.72454833984375</c:v>
                </c:pt>
                <c:pt idx="1737">
                  <c:v>748.44989013671875</c:v>
                </c:pt>
                <c:pt idx="1738">
                  <c:v>726.5987548828125</c:v>
                </c:pt>
                <c:pt idx="1739">
                  <c:v>709.9368896484375</c:v>
                </c:pt>
                <c:pt idx="1740">
                  <c:v>705.27984619140625</c:v>
                </c:pt>
                <c:pt idx="1741">
                  <c:v>690.97003173828125</c:v>
                </c:pt>
                <c:pt idx="1742">
                  <c:v>690.4417724609375</c:v>
                </c:pt>
                <c:pt idx="1743">
                  <c:v>736.6795654296875</c:v>
                </c:pt>
                <c:pt idx="1744">
                  <c:v>704.46759033203125</c:v>
                </c:pt>
                <c:pt idx="1745">
                  <c:v>707.73126220703125</c:v>
                </c:pt>
                <c:pt idx="1746">
                  <c:v>731.79742431640625</c:v>
                </c:pt>
                <c:pt idx="1747">
                  <c:v>725.5323486328125</c:v>
                </c:pt>
                <c:pt idx="1748">
                  <c:v>689.40155029296875</c:v>
                </c:pt>
                <c:pt idx="1749">
                  <c:v>737.59674072265625</c:v>
                </c:pt>
                <c:pt idx="1750">
                  <c:v>753.582763671875</c:v>
                </c:pt>
                <c:pt idx="1751">
                  <c:v>720.849609375</c:v>
                </c:pt>
                <c:pt idx="1752">
                  <c:v>736.695556640625</c:v>
                </c:pt>
                <c:pt idx="1753">
                  <c:v>725.03167724609375</c:v>
                </c:pt>
                <c:pt idx="1754">
                  <c:v>724.14459228515625</c:v>
                </c:pt>
                <c:pt idx="1755">
                  <c:v>722.587646484375</c:v>
                </c:pt>
                <c:pt idx="1756">
                  <c:v>733.21356201171875</c:v>
                </c:pt>
                <c:pt idx="1757">
                  <c:v>714.18304443359375</c:v>
                </c:pt>
                <c:pt idx="1758">
                  <c:v>694.140380859375</c:v>
                </c:pt>
                <c:pt idx="1759">
                  <c:v>716.68463134765625</c:v>
                </c:pt>
                <c:pt idx="1760">
                  <c:v>720.2381591796875</c:v>
                </c:pt>
                <c:pt idx="1761">
                  <c:v>732.8944091796875</c:v>
                </c:pt>
                <c:pt idx="1762">
                  <c:v>736.443115234375</c:v>
                </c:pt>
                <c:pt idx="1763">
                  <c:v>740.26678466796875</c:v>
                </c:pt>
                <c:pt idx="1764">
                  <c:v>742.19775390625</c:v>
                </c:pt>
                <c:pt idx="1765">
                  <c:v>727.23419189453125</c:v>
                </c:pt>
                <c:pt idx="1766">
                  <c:v>752.15960693359375</c:v>
                </c:pt>
                <c:pt idx="1767">
                  <c:v>754.844970703125</c:v>
                </c:pt>
                <c:pt idx="1768">
                  <c:v>742.044921875</c:v>
                </c:pt>
                <c:pt idx="1769">
                  <c:v>720.9134521484375</c:v>
                </c:pt>
                <c:pt idx="1770">
                  <c:v>734.7015380859375</c:v>
                </c:pt>
                <c:pt idx="1771">
                  <c:v>734.66387939453125</c:v>
                </c:pt>
                <c:pt idx="1772">
                  <c:v>721.6832275390625</c:v>
                </c:pt>
                <c:pt idx="1773">
                  <c:v>762.206787109375</c:v>
                </c:pt>
                <c:pt idx="1774">
                  <c:v>777.50030517578125</c:v>
                </c:pt>
                <c:pt idx="1775">
                  <c:v>777.28045654296875</c:v>
                </c:pt>
                <c:pt idx="1776">
                  <c:v>768.107421875</c:v>
                </c:pt>
                <c:pt idx="1777">
                  <c:v>762.36322021484375</c:v>
                </c:pt>
                <c:pt idx="1778">
                  <c:v>757.85260009765625</c:v>
                </c:pt>
                <c:pt idx="1779">
                  <c:v>784.88739013671875</c:v>
                </c:pt>
                <c:pt idx="1780">
                  <c:v>802.64190673828125</c:v>
                </c:pt>
                <c:pt idx="1781">
                  <c:v>822.728515625</c:v>
                </c:pt>
                <c:pt idx="1782">
                  <c:v>809.75531005859375</c:v>
                </c:pt>
                <c:pt idx="1783">
                  <c:v>795.35504150390625</c:v>
                </c:pt>
                <c:pt idx="1784">
                  <c:v>840.64288330078125</c:v>
                </c:pt>
                <c:pt idx="1785">
                  <c:v>835.55108642578125</c:v>
                </c:pt>
                <c:pt idx="1786">
                  <c:v>858.4827880859375</c:v>
                </c:pt>
                <c:pt idx="1787">
                  <c:v>850.1572265625</c:v>
                </c:pt>
                <c:pt idx="1788">
                  <c:v>875.353515625</c:v>
                </c:pt>
                <c:pt idx="1789">
                  <c:v>868.5963134765625</c:v>
                </c:pt>
                <c:pt idx="1790">
                  <c:v>828.5760498046875</c:v>
                </c:pt>
                <c:pt idx="1791">
                  <c:v>884.346435546875</c:v>
                </c:pt>
                <c:pt idx="1792">
                  <c:v>865.55523681640625</c:v>
                </c:pt>
                <c:pt idx="1793">
                  <c:v>917.26910400390625</c:v>
                </c:pt>
                <c:pt idx="1794">
                  <c:v>926.21405029296875</c:v>
                </c:pt>
                <c:pt idx="1795">
                  <c:v>937.19366455078125</c:v>
                </c:pt>
                <c:pt idx="1796">
                  <c:v>997.75128173828125</c:v>
                </c:pt>
                <c:pt idx="1797">
                  <c:v>993.40008544921875</c:v>
                </c:pt>
                <c:pt idx="1798">
                  <c:v>930.0269775390625</c:v>
                </c:pt>
                <c:pt idx="1799">
                  <c:v>985.39886474609375</c:v>
                </c:pt>
                <c:pt idx="1800">
                  <c:v>952.1748046875</c:v>
                </c:pt>
                <c:pt idx="1801">
                  <c:v>1002.037353515625</c:v>
                </c:pt>
                <c:pt idx="1802">
                  <c:v>1016.1841430664063</c:v>
                </c:pt>
                <c:pt idx="1803">
                  <c:v>1024.18359375</c:v>
                </c:pt>
                <c:pt idx="1804">
                  <c:v>1011.3078002929688</c:v>
                </c:pt>
                <c:pt idx="1805">
                  <c:v>972.0074462890625</c:v>
                </c:pt>
                <c:pt idx="1806">
                  <c:v>1064.1513671875</c:v>
                </c:pt>
                <c:pt idx="1807">
                  <c:v>1055.388916015625</c:v>
                </c:pt>
                <c:pt idx="1808">
                  <c:v>1042.64404296875</c:v>
                </c:pt>
                <c:pt idx="1809">
                  <c:v>1109.8052978515625</c:v>
                </c:pt>
                <c:pt idx="1810">
                  <c:v>1114.44384765625</c:v>
                </c:pt>
                <c:pt idx="1811">
                  <c:v>1103.5789794921875</c:v>
                </c:pt>
                <c:pt idx="1812">
                  <c:v>1115.9202880859375</c:v>
                </c:pt>
                <c:pt idx="1813">
                  <c:v>1142.5828857421875</c:v>
                </c:pt>
                <c:pt idx="1814">
                  <c:v>1093.6888427734375</c:v>
                </c:pt>
                <c:pt idx="1815">
                  <c:v>1124.96044921875</c:v>
                </c:pt>
                <c:pt idx="1816">
                  <c:v>1176.364013671875</c:v>
                </c:pt>
                <c:pt idx="1817">
                  <c:v>1119.32568359375</c:v>
                </c:pt>
                <c:pt idx="1818">
                  <c:v>1152.6107177734375</c:v>
                </c:pt>
                <c:pt idx="1819">
                  <c:v>1102.501220703125</c:v>
                </c:pt>
                <c:pt idx="1820">
                  <c:v>1146.1588134765625</c:v>
                </c:pt>
                <c:pt idx="1821">
                  <c:v>1180.1629638671875</c:v>
                </c:pt>
                <c:pt idx="1822">
                  <c:v>1142.9945068359375</c:v>
                </c:pt>
                <c:pt idx="1823">
                  <c:v>1177.558837890625</c:v>
                </c:pt>
                <c:pt idx="1824">
                  <c:v>1212.5107421875</c:v>
                </c:pt>
                <c:pt idx="1825">
                  <c:v>1235.0296630859375</c:v>
                </c:pt>
                <c:pt idx="1826">
                  <c:v>1170.9234619140625</c:v>
                </c:pt>
                <c:pt idx="1827">
                  <c:v>1165.7994384765625</c:v>
                </c:pt>
                <c:pt idx="1828">
                  <c:v>1102.8770751953125</c:v>
                </c:pt>
                <c:pt idx="1829">
                  <c:v>1005.76416015625</c:v>
                </c:pt>
                <c:pt idx="1830">
                  <c:v>950.690185546875</c:v>
                </c:pt>
                <c:pt idx="1831">
                  <c:v>925.94854736328125</c:v>
                </c:pt>
                <c:pt idx="1832">
                  <c:v>942.594482421875</c:v>
                </c:pt>
                <c:pt idx="1833">
                  <c:v>940.17230224609375</c:v>
                </c:pt>
                <c:pt idx="1834">
                  <c:v>983.44158935546875</c:v>
                </c:pt>
                <c:pt idx="1835">
                  <c:v>953.001953125</c:v>
                </c:pt>
                <c:pt idx="1836">
                  <c:v>955.91302490234375</c:v>
                </c:pt>
                <c:pt idx="1837">
                  <c:v>918.77545166015625</c:v>
                </c:pt>
                <c:pt idx="1838">
                  <c:v>920.20562744140625</c:v>
                </c:pt>
                <c:pt idx="1839">
                  <c:v>923.055908203125</c:v>
                </c:pt>
                <c:pt idx="1840">
                  <c:v>889.8563232421875</c:v>
                </c:pt>
                <c:pt idx="1841">
                  <c:v>898.14410400390625</c:v>
                </c:pt>
                <c:pt idx="1842">
                  <c:v>957.995361328125</c:v>
                </c:pt>
                <c:pt idx="1843">
                  <c:v>891.84930419921875</c:v>
                </c:pt>
                <c:pt idx="1844">
                  <c:v>927.79473876953125</c:v>
                </c:pt>
                <c:pt idx="1845">
                  <c:v>887.88092041015625</c:v>
                </c:pt>
                <c:pt idx="1846">
                  <c:v>920.52117919921875</c:v>
                </c:pt>
                <c:pt idx="1847">
                  <c:v>961.30963134765625</c:v>
                </c:pt>
                <c:pt idx="1848">
                  <c:v>941.72491455078125</c:v>
                </c:pt>
                <c:pt idx="1849">
                  <c:v>943.03265380859375</c:v>
                </c:pt>
                <c:pt idx="1850">
                  <c:v>931.58587646484375</c:v>
                </c:pt>
                <c:pt idx="1851">
                  <c:v>875.54901123046875</c:v>
                </c:pt>
                <c:pt idx="1852">
                  <c:v>906.677490234375</c:v>
                </c:pt>
                <c:pt idx="1853">
                  <c:v>912.4356689453125</c:v>
                </c:pt>
                <c:pt idx="1854">
                  <c:v>899.34918212890625</c:v>
                </c:pt>
                <c:pt idx="1855">
                  <c:v>916.90655517578125</c:v>
                </c:pt>
                <c:pt idx="1856">
                  <c:v>843.72943115234375</c:v>
                </c:pt>
                <c:pt idx="1857">
                  <c:v>806.9305419921875</c:v>
                </c:pt>
                <c:pt idx="1858">
                  <c:v>844.005859375</c:v>
                </c:pt>
                <c:pt idx="1859">
                  <c:v>837.34063720703125</c:v>
                </c:pt>
                <c:pt idx="1860">
                  <c:v>842.37139892578125</c:v>
                </c:pt>
                <c:pt idx="1861">
                  <c:v>851.05072021484375</c:v>
                </c:pt>
                <c:pt idx="1862">
                  <c:v>864.854736328125</c:v>
                </c:pt>
                <c:pt idx="1863">
                  <c:v>814.12701416015625</c:v>
                </c:pt>
                <c:pt idx="1864">
                  <c:v>829.681884765625</c:v>
                </c:pt>
                <c:pt idx="1865">
                  <c:v>833.066162109375</c:v>
                </c:pt>
                <c:pt idx="1866">
                  <c:v>828.6009521484375</c:v>
                </c:pt>
                <c:pt idx="1867">
                  <c:v>808.65423583984375</c:v>
                </c:pt>
                <c:pt idx="1868">
                  <c:v>854.357177734375</c:v>
                </c:pt>
                <c:pt idx="1869">
                  <c:v>795.224609375</c:v>
                </c:pt>
                <c:pt idx="1870">
                  <c:v>796.03631591796875</c:v>
                </c:pt>
                <c:pt idx="1871">
                  <c:v>803.42724609375</c:v>
                </c:pt>
                <c:pt idx="1872">
                  <c:v>815.69195556640625</c:v>
                </c:pt>
                <c:pt idx="1873">
                  <c:v>810.2880859375</c:v>
                </c:pt>
                <c:pt idx="1874">
                  <c:v>799.97601318359375</c:v>
                </c:pt>
                <c:pt idx="1875">
                  <c:v>774.6082763671875</c:v>
                </c:pt>
                <c:pt idx="1876">
                  <c:v>804.6903076171875</c:v>
                </c:pt>
                <c:pt idx="1877">
                  <c:v>799.79779052734375</c:v>
                </c:pt>
                <c:pt idx="1878">
                  <c:v>826.267578125</c:v>
                </c:pt>
                <c:pt idx="1879">
                  <c:v>798.979248046875</c:v>
                </c:pt>
                <c:pt idx="1880">
                  <c:v>818.57080078125</c:v>
                </c:pt>
                <c:pt idx="1881">
                  <c:v>802.5802001953125</c:v>
                </c:pt>
                <c:pt idx="1882">
                  <c:v>801.45159912109375</c:v>
                </c:pt>
                <c:pt idx="1883">
                  <c:v>787.70654296875</c:v>
                </c:pt>
                <c:pt idx="1884">
                  <c:v>792.65032958984375</c:v>
                </c:pt>
                <c:pt idx="1885">
                  <c:v>796.9111328125</c:v>
                </c:pt>
                <c:pt idx="1886">
                  <c:v>809.67803955078125</c:v>
                </c:pt>
                <c:pt idx="1887">
                  <c:v>796.0469970703125</c:v>
                </c:pt>
                <c:pt idx="1888">
                  <c:v>812.08673095703125</c:v>
                </c:pt>
                <c:pt idx="1889">
                  <c:v>794.19903564453125</c:v>
                </c:pt>
                <c:pt idx="1890">
                  <c:v>792.600830078125</c:v>
                </c:pt>
                <c:pt idx="1891">
                  <c:v>780.97918701171875</c:v>
                </c:pt>
                <c:pt idx="1892">
                  <c:v>791.8394775390625</c:v>
                </c:pt>
                <c:pt idx="1893">
                  <c:v>815.33990478515625</c:v>
                </c:pt>
                <c:pt idx="1894">
                  <c:v>803.677734375</c:v>
                </c:pt>
                <c:pt idx="1895">
                  <c:v>813.35693359375</c:v>
                </c:pt>
                <c:pt idx="1896">
                  <c:v>813.30926513671875</c:v>
                </c:pt>
                <c:pt idx="1897">
                  <c:v>814.98931884765625</c:v>
                </c:pt>
                <c:pt idx="1898">
                  <c:v>890.1358642578125</c:v>
                </c:pt>
                <c:pt idx="1899">
                  <c:v>848.3399658203125</c:v>
                </c:pt>
                <c:pt idx="1900">
                  <c:v>825.69793701171875</c:v>
                </c:pt>
                <c:pt idx="1901">
                  <c:v>812.1380615234375</c:v>
                </c:pt>
                <c:pt idx="1902">
                  <c:v>829.01861572265625</c:v>
                </c:pt>
                <c:pt idx="1903">
                  <c:v>826.260498046875</c:v>
                </c:pt>
                <c:pt idx="1904">
                  <c:v>798.24920654296875</c:v>
                </c:pt>
                <c:pt idx="1905">
                  <c:v>800.7498779296875</c:v>
                </c:pt>
                <c:pt idx="1906">
                  <c:v>797.5938720703125</c:v>
                </c:pt>
                <c:pt idx="1907">
                  <c:v>781.978759765625</c:v>
                </c:pt>
                <c:pt idx="1908">
                  <c:v>839.6563720703125</c:v>
                </c:pt>
                <c:pt idx="1909">
                  <c:v>824.072021484375</c:v>
                </c:pt>
                <c:pt idx="1910">
                  <c:v>825.5184326171875</c:v>
                </c:pt>
                <c:pt idx="1911">
                  <c:v>817.412109375</c:v>
                </c:pt>
                <c:pt idx="1912">
                  <c:v>828.629638671875</c:v>
                </c:pt>
                <c:pt idx="1913">
                  <c:v>844.7135009765625</c:v>
                </c:pt>
                <c:pt idx="1914">
                  <c:v>838.52685546875</c:v>
                </c:pt>
                <c:pt idx="1915">
                  <c:v>832.63861083984375</c:v>
                </c:pt>
                <c:pt idx="1916">
                  <c:v>844.22454833984375</c:v>
                </c:pt>
                <c:pt idx="1917">
                  <c:v>841.9964599609375</c:v>
                </c:pt>
                <c:pt idx="1918">
                  <c:v>845.4581298828125</c:v>
                </c:pt>
                <c:pt idx="1919">
                  <c:v>847.5660400390625</c:v>
                </c:pt>
                <c:pt idx="1920">
                  <c:v>824.67120361328125</c:v>
                </c:pt>
                <c:pt idx="1921">
                  <c:v>809.5540771484375</c:v>
                </c:pt>
                <c:pt idx="1922">
                  <c:v>818.7996826171875</c:v>
                </c:pt>
                <c:pt idx="1923">
                  <c:v>809.3685302734375</c:v>
                </c:pt>
                <c:pt idx="1924">
                  <c:v>831.4869384765625</c:v>
                </c:pt>
                <c:pt idx="1925">
                  <c:v>849.90692138671875</c:v>
                </c:pt>
                <c:pt idx="1926">
                  <c:v>830.26446533203125</c:v>
                </c:pt>
                <c:pt idx="1927">
                  <c:v>856.049072265625</c:v>
                </c:pt>
                <c:pt idx="1928">
                  <c:v>851.2769775390625</c:v>
                </c:pt>
                <c:pt idx="1929">
                  <c:v>849.09539794921875</c:v>
                </c:pt>
                <c:pt idx="1930">
                  <c:v>844.5029296875</c:v>
                </c:pt>
                <c:pt idx="1931">
                  <c:v>868.60675048828125</c:v>
                </c:pt>
                <c:pt idx="1932">
                  <c:v>860.17291259765625</c:v>
                </c:pt>
                <c:pt idx="1933">
                  <c:v>860.80389404296875</c:v>
                </c:pt>
                <c:pt idx="1934">
                  <c:v>859.28277587890625</c:v>
                </c:pt>
                <c:pt idx="1935">
                  <c:v>862.20758056640625</c:v>
                </c:pt>
                <c:pt idx="1936">
                  <c:v>852.9132080078125</c:v>
                </c:pt>
                <c:pt idx="1937">
                  <c:v>857.54510498046875</c:v>
                </c:pt>
                <c:pt idx="1938">
                  <c:v>838.94482421875</c:v>
                </c:pt>
                <c:pt idx="1939">
                  <c:v>855.38653564453125</c:v>
                </c:pt>
                <c:pt idx="1940">
                  <c:v>844.39208984375</c:v>
                </c:pt>
                <c:pt idx="1941">
                  <c:v>850.52520751953125</c:v>
                </c:pt>
                <c:pt idx="1942">
                  <c:v>849.60137939453125</c:v>
                </c:pt>
                <c:pt idx="1943">
                  <c:v>828.709228515625</c:v>
                </c:pt>
                <c:pt idx="1944">
                  <c:v>813.71142578125</c:v>
                </c:pt>
                <c:pt idx="1945">
                  <c:v>819.4403076171875</c:v>
                </c:pt>
                <c:pt idx="1946">
                  <c:v>818.0980224609375</c:v>
                </c:pt>
                <c:pt idx="1947">
                  <c:v>827.4913330078125</c:v>
                </c:pt>
                <c:pt idx="1948">
                  <c:v>849.00946044921875</c:v>
                </c:pt>
                <c:pt idx="1949">
                  <c:v>852.00091552734375</c:v>
                </c:pt>
                <c:pt idx="1950">
                  <c:v>841.20751953125</c:v>
                </c:pt>
                <c:pt idx="1951">
                  <c:v>847.19488525390625</c:v>
                </c:pt>
                <c:pt idx="1952">
                  <c:v>837.1856689453125</c:v>
                </c:pt>
                <c:pt idx="1953">
                  <c:v>836.45513916015625</c:v>
                </c:pt>
                <c:pt idx="1954">
                  <c:v>823.9927978515625</c:v>
                </c:pt>
                <c:pt idx="1955">
                  <c:v>812.26153564453125</c:v>
                </c:pt>
                <c:pt idx="1956">
                  <c:v>828.03192138671875</c:v>
                </c:pt>
                <c:pt idx="1957">
                  <c:v>838.8846435546875</c:v>
                </c:pt>
                <c:pt idx="1958">
                  <c:v>868.429931640625</c:v>
                </c:pt>
                <c:pt idx="1959">
                  <c:v>874.2293701171875</c:v>
                </c:pt>
                <c:pt idx="1960">
                  <c:v>877.7655029296875</c:v>
                </c:pt>
                <c:pt idx="1961">
                  <c:v>857.0687255859375</c:v>
                </c:pt>
                <c:pt idx="1962">
                  <c:v>831.83087158203125</c:v>
                </c:pt>
                <c:pt idx="1963">
                  <c:v>849.3851318359375</c:v>
                </c:pt>
                <c:pt idx="1964">
                  <c:v>832.9111328125</c:v>
                </c:pt>
                <c:pt idx="1965">
                  <c:v>838.39111328125</c:v>
                </c:pt>
                <c:pt idx="1966">
                  <c:v>819.71466064453125</c:v>
                </c:pt>
                <c:pt idx="1967">
                  <c:v>816.59423828125</c:v>
                </c:pt>
                <c:pt idx="1968">
                  <c:v>850.26068115234375</c:v>
                </c:pt>
                <c:pt idx="1969">
                  <c:v>841.91497802734375</c:v>
                </c:pt>
                <c:pt idx="1970">
                  <c:v>824.53106689453125</c:v>
                </c:pt>
                <c:pt idx="1971">
                  <c:v>823.52471923828125</c:v>
                </c:pt>
                <c:pt idx="1972">
                  <c:v>821.40716552734375</c:v>
                </c:pt>
                <c:pt idx="1973">
                  <c:v>851.082275390625</c:v>
                </c:pt>
                <c:pt idx="1974">
                  <c:v>842.4139404296875</c:v>
                </c:pt>
                <c:pt idx="1975">
                  <c:v>826.6109619140625</c:v>
                </c:pt>
                <c:pt idx="1976">
                  <c:v>847.79718017578125</c:v>
                </c:pt>
                <c:pt idx="1977">
                  <c:v>813.894287109375</c:v>
                </c:pt>
                <c:pt idx="1978">
                  <c:v>844.7109375</c:v>
                </c:pt>
                <c:pt idx="1979">
                  <c:v>832.11297607421875</c:v>
                </c:pt>
                <c:pt idx="1980">
                  <c:v>825.814208984375</c:v>
                </c:pt>
                <c:pt idx="1981">
                  <c:v>802.41375732421875</c:v>
                </c:pt>
                <c:pt idx="1982">
                  <c:v>801.27593994140625</c:v>
                </c:pt>
                <c:pt idx="1983">
                  <c:v>784.27447509765625</c:v>
                </c:pt>
                <c:pt idx="1984">
                  <c:v>797.0433349609375</c:v>
                </c:pt>
                <c:pt idx="1985">
                  <c:v>800.5994873046875</c:v>
                </c:pt>
                <c:pt idx="1986">
                  <c:v>796.09979248046875</c:v>
                </c:pt>
                <c:pt idx="1987">
                  <c:v>787.4892578125</c:v>
                </c:pt>
                <c:pt idx="1988">
                  <c:v>794.4481201171875</c:v>
                </c:pt>
                <c:pt idx="1989">
                  <c:v>812.7928466796875</c:v>
                </c:pt>
                <c:pt idx="1990">
                  <c:v>791.166015625</c:v>
                </c:pt>
                <c:pt idx="1991">
                  <c:v>808.49566650390625</c:v>
                </c:pt>
                <c:pt idx="1992">
                  <c:v>831.29779052734375</c:v>
                </c:pt>
                <c:pt idx="1993">
                  <c:v>800.779296875</c:v>
                </c:pt>
                <c:pt idx="1994">
                  <c:v>808.93115234375</c:v>
                </c:pt>
                <c:pt idx="1995">
                  <c:v>800.76763916015625</c:v>
                </c:pt>
                <c:pt idx="1996">
                  <c:v>787.18084716796875</c:v>
                </c:pt>
                <c:pt idx="1997">
                  <c:v>818.0230712890625</c:v>
                </c:pt>
                <c:pt idx="1998">
                  <c:v>810.62884521484375</c:v>
                </c:pt>
                <c:pt idx="1999">
                  <c:v>802.19659423828125</c:v>
                </c:pt>
                <c:pt idx="2000">
                  <c:v>805.32373046875</c:v>
                </c:pt>
                <c:pt idx="2001">
                  <c:v>771.43487548828125</c:v>
                </c:pt>
                <c:pt idx="2002">
                  <c:v>777.37042236328125</c:v>
                </c:pt>
                <c:pt idx="2003">
                  <c:v>793.58282470703125</c:v>
                </c:pt>
                <c:pt idx="2004">
                  <c:v>781.6016845703125</c:v>
                </c:pt>
                <c:pt idx="2005">
                  <c:v>777.95465087890625</c:v>
                </c:pt>
                <c:pt idx="2006">
                  <c:v>741.1209716796875</c:v>
                </c:pt>
                <c:pt idx="2007">
                  <c:v>720.974609375</c:v>
                </c:pt>
                <c:pt idx="2008">
                  <c:v>735.48681640625</c:v>
                </c:pt>
                <c:pt idx="2009">
                  <c:v>703.42388916015625</c:v>
                </c:pt>
                <c:pt idx="2010">
                  <c:v>671.792236328125</c:v>
                </c:pt>
                <c:pt idx="2011">
                  <c:v>704.05255126953125</c:v>
                </c:pt>
                <c:pt idx="2012">
                  <c:v>717.1270751953125</c:v>
                </c:pt>
                <c:pt idx="2013">
                  <c:v>677.91107177734375</c:v>
                </c:pt>
                <c:pt idx="2014">
                  <c:v>708.869873046875</c:v>
                </c:pt>
                <c:pt idx="2015">
                  <c:v>732.22064208984375</c:v>
                </c:pt>
                <c:pt idx="2016">
                  <c:v>737.98004150390625</c:v>
                </c:pt>
                <c:pt idx="2017">
                  <c:v>723.71075439453125</c:v>
                </c:pt>
                <c:pt idx="2018">
                  <c:v>739.9501953125</c:v>
                </c:pt>
                <c:pt idx="2019">
                  <c:v>712.48876953125</c:v>
                </c:pt>
                <c:pt idx="2020">
                  <c:v>741.58099365234375</c:v>
                </c:pt>
                <c:pt idx="2021">
                  <c:v>756.84844970703125</c:v>
                </c:pt>
                <c:pt idx="2022">
                  <c:v>770.36224365234375</c:v>
                </c:pt>
                <c:pt idx="2023">
                  <c:v>754.2442626953125</c:v>
                </c:pt>
                <c:pt idx="2024">
                  <c:v>776.16729736328125</c:v>
                </c:pt>
                <c:pt idx="2025">
                  <c:v>780.72650146484375</c:v>
                </c:pt>
                <c:pt idx="2026">
                  <c:v>780.6492919921875</c:v>
                </c:pt>
                <c:pt idx="2027">
                  <c:v>761.7330322265625</c:v>
                </c:pt>
                <c:pt idx="2028">
                  <c:v>759.109619140625</c:v>
                </c:pt>
                <c:pt idx="2029">
                  <c:v>735.05865478515625</c:v>
                </c:pt>
                <c:pt idx="2030">
                  <c:v>730.94195556640625</c:v>
                </c:pt>
                <c:pt idx="2031">
                  <c:v>754.73577880859375</c:v>
                </c:pt>
                <c:pt idx="2032">
                  <c:v>730.19921875</c:v>
                </c:pt>
                <c:pt idx="2033">
                  <c:v>754.69970703125</c:v>
                </c:pt>
                <c:pt idx="2034">
                  <c:v>742.9930419921875</c:v>
                </c:pt>
                <c:pt idx="2035">
                  <c:v>776.53485107421875</c:v>
                </c:pt>
                <c:pt idx="2036">
                  <c:v>783.9708251953125</c:v>
                </c:pt>
                <c:pt idx="2037">
                  <c:v>792.6085205078125</c:v>
                </c:pt>
                <c:pt idx="2038">
                  <c:v>830.02154541015625</c:v>
                </c:pt>
                <c:pt idx="2039">
                  <c:v>825.42413330078125</c:v>
                </c:pt>
                <c:pt idx="2040">
                  <c:v>822.30645751953125</c:v>
                </c:pt>
                <c:pt idx="2041">
                  <c:v>833.10546875</c:v>
                </c:pt>
                <c:pt idx="2042">
                  <c:v>859.77392578125</c:v>
                </c:pt>
                <c:pt idx="2043">
                  <c:v>857.5179443359375</c:v>
                </c:pt>
                <c:pt idx="2044">
                  <c:v>873.97772216796875</c:v>
                </c:pt>
                <c:pt idx="2045">
                  <c:v>877.82415771484375</c:v>
                </c:pt>
                <c:pt idx="2046">
                  <c:v>855.583740234375</c:v>
                </c:pt>
                <c:pt idx="2047">
                  <c:v>872.6412353515625</c:v>
                </c:pt>
                <c:pt idx="2048">
                  <c:v>861.73626708984375</c:v>
                </c:pt>
                <c:pt idx="2049">
                  <c:v>862.61688232421875</c:v>
                </c:pt>
                <c:pt idx="2050">
                  <c:v>843.20660400390625</c:v>
                </c:pt>
                <c:pt idx="2051">
                  <c:v>846.65179443359375</c:v>
                </c:pt>
                <c:pt idx="2052">
                  <c:v>870.437255859375</c:v>
                </c:pt>
                <c:pt idx="2053">
                  <c:v>852.71282958984375</c:v>
                </c:pt>
                <c:pt idx="2054">
                  <c:v>826.18310546875</c:v>
                </c:pt>
                <c:pt idx="2055">
                  <c:v>708.02801513671875</c:v>
                </c:pt>
                <c:pt idx="2056">
                  <c:v>634.4366455078125</c:v>
                </c:pt>
                <c:pt idx="2057">
                  <c:v>624.990234375</c:v>
                </c:pt>
                <c:pt idx="2058">
                  <c:v>636.867919921875</c:v>
                </c:pt>
                <c:pt idx="2059">
                  <c:v>633.61468505859375</c:v>
                </c:pt>
                <c:pt idx="2060">
                  <c:v>629.4088134765625</c:v>
                </c:pt>
                <c:pt idx="2061">
                  <c:v>598.4779052734375</c:v>
                </c:pt>
                <c:pt idx="2062">
                  <c:v>600.9613037109375</c:v>
                </c:pt>
                <c:pt idx="2063">
                  <c:v>595.799072265625</c:v>
                </c:pt>
                <c:pt idx="2064">
                  <c:v>616.87579345703125</c:v>
                </c:pt>
                <c:pt idx="2065">
                  <c:v>616.59405517578125</c:v>
                </c:pt>
                <c:pt idx="2066">
                  <c:v>641.943115234375</c:v>
                </c:pt>
                <c:pt idx="2067">
                  <c:v>677.84368896484375</c:v>
                </c:pt>
                <c:pt idx="2068">
                  <c:v>649.74273681640625</c:v>
                </c:pt>
                <c:pt idx="2069">
                  <c:v>643.076904296875</c:v>
                </c:pt>
                <c:pt idx="2070">
                  <c:v>672.84698486328125</c:v>
                </c:pt>
                <c:pt idx="2071">
                  <c:v>687.1351318359375</c:v>
                </c:pt>
                <c:pt idx="2072">
                  <c:v>668.276611328125</c:v>
                </c:pt>
                <c:pt idx="2073">
                  <c:v>673.77923583984375</c:v>
                </c:pt>
                <c:pt idx="2074">
                  <c:v>670.35003662109375</c:v>
                </c:pt>
                <c:pt idx="2075">
                  <c:v>996.32684326171875</c:v>
                </c:pt>
                <c:pt idx="2076">
                  <c:v>1154.334228515625</c:v>
                </c:pt>
                <c:pt idx="2077">
                  <c:v>1114.667236328125</c:v>
                </c:pt>
                <c:pt idx="2078">
                  <c:v>1106.4697265625</c:v>
                </c:pt>
                <c:pt idx="2079">
                  <c:v>1110.1298828125</c:v>
                </c:pt>
                <c:pt idx="2080">
                  <c:v>1187.08935546875</c:v>
                </c:pt>
                <c:pt idx="2081">
                  <c:v>1160.88720703125</c:v>
                </c:pt>
                <c:pt idx="2082">
                  <c:v>1163.3988037109375</c:v>
                </c:pt>
                <c:pt idx="2083">
                  <c:v>1151.25830078125</c:v>
                </c:pt>
                <c:pt idx="2084">
                  <c:v>1163.5155029296875</c:v>
                </c:pt>
                <c:pt idx="2085">
                  <c:v>1168.4580078125</c:v>
                </c:pt>
                <c:pt idx="2086">
                  <c:v>1114.6466064453125</c:v>
                </c:pt>
                <c:pt idx="2087">
                  <c:v>1121.6566162109375</c:v>
                </c:pt>
                <c:pt idx="2088">
                  <c:v>1162.8446044921875</c:v>
                </c:pt>
                <c:pt idx="2089">
                  <c:v>1157.98291015625</c:v>
                </c:pt>
                <c:pt idx="2090">
                  <c:v>1139.5848388671875</c:v>
                </c:pt>
                <c:pt idx="2091">
                  <c:v>1214.2086181640625</c:v>
                </c:pt>
                <c:pt idx="2092">
                  <c:v>1217.164306640625</c:v>
                </c:pt>
                <c:pt idx="2093">
                  <c:v>1166.41259765625</c:v>
                </c:pt>
                <c:pt idx="2094">
                  <c:v>1139.7672119140625</c:v>
                </c:pt>
                <c:pt idx="2095">
                  <c:v>1202.599853515625</c:v>
                </c:pt>
                <c:pt idx="2096">
                  <c:v>1243.3236083984375</c:v>
                </c:pt>
                <c:pt idx="2097">
                  <c:v>1241.514892578125</c:v>
                </c:pt>
                <c:pt idx="2098">
                  <c:v>1278.7139892578125</c:v>
                </c:pt>
                <c:pt idx="2099">
                  <c:v>1246.3326416015625</c:v>
                </c:pt>
                <c:pt idx="2100">
                  <c:v>1272.0164794921875</c:v>
                </c:pt>
                <c:pt idx="2101">
                  <c:v>1271.2183837890625</c:v>
                </c:pt>
                <c:pt idx="2102">
                  <c:v>1266.2547607421875</c:v>
                </c:pt>
                <c:pt idx="2103">
                  <c:v>1266.7506103515625</c:v>
                </c:pt>
                <c:pt idx="2104">
                  <c:v>1251.14501953125</c:v>
                </c:pt>
                <c:pt idx="2105">
                  <c:v>1269.104736328125</c:v>
                </c:pt>
                <c:pt idx="2106">
                  <c:v>1340.85400390625</c:v>
                </c:pt>
                <c:pt idx="2107">
                  <c:v>1303.9573974609375</c:v>
                </c:pt>
                <c:pt idx="2108">
                  <c:v>1313.4117431640625</c:v>
                </c:pt>
                <c:pt idx="2109">
                  <c:v>1305.517822265625</c:v>
                </c:pt>
                <c:pt idx="2110">
                  <c:v>1269.1060791015625</c:v>
                </c:pt>
                <c:pt idx="2111">
                  <c:v>1299.07470703125</c:v>
                </c:pt>
                <c:pt idx="2112">
                  <c:v>1304.3494873046875</c:v>
                </c:pt>
                <c:pt idx="2113">
                  <c:v>1368.0125732421875</c:v>
                </c:pt>
                <c:pt idx="2114">
                  <c:v>1300.0736083984375</c:v>
                </c:pt>
                <c:pt idx="2115">
                  <c:v>1309.781982421875</c:v>
                </c:pt>
                <c:pt idx="2116">
                  <c:v>1385.3765869140625</c:v>
                </c:pt>
                <c:pt idx="2117">
                  <c:v>1359.219970703125</c:v>
                </c:pt>
                <c:pt idx="2118">
                  <c:v>1341.7620849609375</c:v>
                </c:pt>
                <c:pt idx="2119">
                  <c:v>1370.966796875</c:v>
                </c:pt>
                <c:pt idx="2120">
                  <c:v>1377.3734130859375</c:v>
                </c:pt>
                <c:pt idx="2121">
                  <c:v>1388.8258056640625</c:v>
                </c:pt>
                <c:pt idx="2122">
                  <c:v>1385.556884765625</c:v>
                </c:pt>
                <c:pt idx="2123">
                  <c:v>1417.9559326171875</c:v>
                </c:pt>
                <c:pt idx="2124">
                  <c:v>1376.837646484375</c:v>
                </c:pt>
                <c:pt idx="2125">
                  <c:v>1413.1219482421875</c:v>
                </c:pt>
                <c:pt idx="2126">
                  <c:v>1349.9244384765625</c:v>
                </c:pt>
                <c:pt idx="2127">
                  <c:v>1281.2882080078125</c:v>
                </c:pt>
                <c:pt idx="2128">
                  <c:v>1337.8565673828125</c:v>
                </c:pt>
                <c:pt idx="2129">
                  <c:v>1329.452392578125</c:v>
                </c:pt>
                <c:pt idx="2130">
                  <c:v>1324.7303466796875</c:v>
                </c:pt>
                <c:pt idx="2131">
                  <c:v>1263.906005859375</c:v>
                </c:pt>
                <c:pt idx="2132">
                  <c:v>1312.9989013671875</c:v>
                </c:pt>
                <c:pt idx="2133">
                  <c:v>1352.91357421875</c:v>
                </c:pt>
                <c:pt idx="2134">
                  <c:v>1323.3477783203125</c:v>
                </c:pt>
                <c:pt idx="2135">
                  <c:v>1314.8419189453125</c:v>
                </c:pt>
                <c:pt idx="2136">
                  <c:v>1355.9478759765625</c:v>
                </c:pt>
                <c:pt idx="2137">
                  <c:v>1343.2923583984375</c:v>
                </c:pt>
                <c:pt idx="2138">
                  <c:v>1321.610595703125</c:v>
                </c:pt>
                <c:pt idx="2139">
                  <c:v>1365.5379638671875</c:v>
                </c:pt>
                <c:pt idx="2140">
                  <c:v>1375.8385009765625</c:v>
                </c:pt>
                <c:pt idx="2141">
                  <c:v>1333.4044189453125</c:v>
                </c:pt>
                <c:pt idx="2142">
                  <c:v>1389.21630859375</c:v>
                </c:pt>
                <c:pt idx="2143">
                  <c:v>1361.5118408203125</c:v>
                </c:pt>
                <c:pt idx="2144">
                  <c:v>1386.7215576171875</c:v>
                </c:pt>
                <c:pt idx="2145">
                  <c:v>1328.5867919921875</c:v>
                </c:pt>
                <c:pt idx="2146">
                  <c:v>1286.4422607421875</c:v>
                </c:pt>
                <c:pt idx="2147">
                  <c:v>1365.0025634765625</c:v>
                </c:pt>
                <c:pt idx="2148">
                  <c:v>1369.6728515625</c:v>
                </c:pt>
                <c:pt idx="2149">
                  <c:v>1328.76416015625</c:v>
                </c:pt>
                <c:pt idx="2150">
                  <c:v>1316.218505859375</c:v>
                </c:pt>
                <c:pt idx="2151">
                  <c:v>1324.157958984375</c:v>
                </c:pt>
                <c:pt idx="2152">
                  <c:v>1346.121337890625</c:v>
                </c:pt>
                <c:pt idx="2153">
                  <c:v>1357.4354248046875</c:v>
                </c:pt>
                <c:pt idx="2154">
                  <c:v>1363.5980224609375</c:v>
                </c:pt>
                <c:pt idx="2155">
                  <c:v>1353.9014892578125</c:v>
                </c:pt>
                <c:pt idx="2156">
                  <c:v>1385.941650390625</c:v>
                </c:pt>
                <c:pt idx="2157">
                  <c:v>1345.077880859375</c:v>
                </c:pt>
                <c:pt idx="2158">
                  <c:v>1332.230224609375</c:v>
                </c:pt>
                <c:pt idx="2159">
                  <c:v>1409.901611328125</c:v>
                </c:pt>
                <c:pt idx="2160">
                  <c:v>1391.4775390625</c:v>
                </c:pt>
                <c:pt idx="2161">
                  <c:v>1279.312744140625</c:v>
                </c:pt>
                <c:pt idx="2162">
                  <c:v>1350.2470703125</c:v>
                </c:pt>
                <c:pt idx="2163">
                  <c:v>1358.661865234375</c:v>
                </c:pt>
                <c:pt idx="2164">
                  <c:v>1323.517333984375</c:v>
                </c:pt>
                <c:pt idx="2165">
                  <c:v>1371.994384765625</c:v>
                </c:pt>
                <c:pt idx="2166">
                  <c:v>1377.0682373046875</c:v>
                </c:pt>
                <c:pt idx="2167">
                  <c:v>1366.5445556640625</c:v>
                </c:pt>
                <c:pt idx="2168">
                  <c:v>1381.2325439453125</c:v>
                </c:pt>
                <c:pt idx="2169">
                  <c:v>1342.0692138671875</c:v>
                </c:pt>
                <c:pt idx="2170">
                  <c:v>1402.381103515625</c:v>
                </c:pt>
                <c:pt idx="2171">
                  <c:v>1370.804931640625</c:v>
                </c:pt>
                <c:pt idx="2172">
                  <c:v>1453.1602783203125</c:v>
                </c:pt>
                <c:pt idx="2173">
                  <c:v>1397.87890625</c:v>
                </c:pt>
                <c:pt idx="2174">
                  <c:v>1386.1806640625</c:v>
                </c:pt>
                <c:pt idx="2175">
                  <c:v>1360.612548828125</c:v>
                </c:pt>
                <c:pt idx="2176">
                  <c:v>1341.2750244140625</c:v>
                </c:pt>
                <c:pt idx="2177">
                  <c:v>1324.6083984375</c:v>
                </c:pt>
                <c:pt idx="2178">
                  <c:v>1438.1453857421875</c:v>
                </c:pt>
                <c:pt idx="2179">
                  <c:v>1413.4112548828125</c:v>
                </c:pt>
                <c:pt idx="2180">
                  <c:v>1409.758544921875</c:v>
                </c:pt>
                <c:pt idx="2181">
                  <c:v>1397.3240966796875</c:v>
                </c:pt>
                <c:pt idx="2182">
                  <c:v>1409.5338134765625</c:v>
                </c:pt>
                <c:pt idx="2183">
                  <c:v>1438.00146484375</c:v>
                </c:pt>
                <c:pt idx="2184">
                  <c:v>1478.31982421875</c:v>
                </c:pt>
                <c:pt idx="2185">
                  <c:v>1426.3231201171875</c:v>
                </c:pt>
                <c:pt idx="2186">
                  <c:v>1406.21923828125</c:v>
                </c:pt>
                <c:pt idx="2187">
                  <c:v>1410.8135986328125</c:v>
                </c:pt>
                <c:pt idx="2188">
                  <c:v>1397.2857666015625</c:v>
                </c:pt>
                <c:pt idx="2189">
                  <c:v>1448.8426513671875</c:v>
                </c:pt>
                <c:pt idx="2190">
                  <c:v>1482.8065185546875</c:v>
                </c:pt>
                <c:pt idx="2191">
                  <c:v>1476.075927734375</c:v>
                </c:pt>
                <c:pt idx="2192">
                  <c:v>1459.883056640625</c:v>
                </c:pt>
                <c:pt idx="2193">
                  <c:v>1498.3817138671875</c:v>
                </c:pt>
                <c:pt idx="2194">
                  <c:v>1527.7076416015625</c:v>
                </c:pt>
                <c:pt idx="2195">
                  <c:v>1465.278076171875</c:v>
                </c:pt>
                <c:pt idx="2196">
                  <c:v>1485.7296142578125</c:v>
                </c:pt>
                <c:pt idx="2197">
                  <c:v>1527.6239013671875</c:v>
                </c:pt>
                <c:pt idx="2198">
                  <c:v>1572.47705078125</c:v>
                </c:pt>
                <c:pt idx="2199">
                  <c:v>1536.0731201171875</c:v>
                </c:pt>
                <c:pt idx="2200">
                  <c:v>1503.9130859375</c:v>
                </c:pt>
                <c:pt idx="2201">
                  <c:v>1539.7606201171875</c:v>
                </c:pt>
                <c:pt idx="2202">
                  <c:v>1612.3590087890625</c:v>
                </c:pt>
                <c:pt idx="2203">
                  <c:v>1506.19921875</c:v>
                </c:pt>
                <c:pt idx="2204">
                  <c:v>1572.8980712890625</c:v>
                </c:pt>
                <c:pt idx="2205">
                  <c:v>1506.6143798828125</c:v>
                </c:pt>
                <c:pt idx="2206">
                  <c:v>1619.2310791015625</c:v>
                </c:pt>
                <c:pt idx="2207">
                  <c:v>1538.5687255859375</c:v>
                </c:pt>
                <c:pt idx="2208">
                  <c:v>1547.4429931640625</c:v>
                </c:pt>
                <c:pt idx="2209">
                  <c:v>1550.8572998046875</c:v>
                </c:pt>
                <c:pt idx="2210">
                  <c:v>1456.672119140625</c:v>
                </c:pt>
                <c:pt idx="2211">
                  <c:v>1505.590576171875</c:v>
                </c:pt>
                <c:pt idx="2212">
                  <c:v>1496.677978515625</c:v>
                </c:pt>
                <c:pt idx="2213">
                  <c:v>1366.2325439453125</c:v>
                </c:pt>
                <c:pt idx="2214">
                  <c:v>1420.65673828125</c:v>
                </c:pt>
                <c:pt idx="2215">
                  <c:v>1363.5635986328125</c:v>
                </c:pt>
                <c:pt idx="2216">
                  <c:v>1352.2965087890625</c:v>
                </c:pt>
                <c:pt idx="2217">
                  <c:v>1359.7205810546875</c:v>
                </c:pt>
                <c:pt idx="2218">
                  <c:v>1372.3397216796875</c:v>
                </c:pt>
                <c:pt idx="2219">
                  <c:v>1304.906494140625</c:v>
                </c:pt>
                <c:pt idx="2220">
                  <c:v>1295.231689453125</c:v>
                </c:pt>
                <c:pt idx="2221">
                  <c:v>1260.7197265625</c:v>
                </c:pt>
                <c:pt idx="2222">
                  <c:v>1329.4500732421875</c:v>
                </c:pt>
                <c:pt idx="2223">
                  <c:v>1305.9969482421875</c:v>
                </c:pt>
                <c:pt idx="2224">
                  <c:v>1263.9093017578125</c:v>
                </c:pt>
                <c:pt idx="2225">
                  <c:v>1279.5673828125</c:v>
                </c:pt>
                <c:pt idx="2226">
                  <c:v>1246.0372314453125</c:v>
                </c:pt>
                <c:pt idx="2227">
                  <c:v>1262.8731689453125</c:v>
                </c:pt>
                <c:pt idx="2228">
                  <c:v>1222.897216796875</c:v>
                </c:pt>
                <c:pt idx="2229">
                  <c:v>1211.197998046875</c:v>
                </c:pt>
                <c:pt idx="2230">
                  <c:v>1198.4732666015625</c:v>
                </c:pt>
                <c:pt idx="2231">
                  <c:v>1217.21044921875</c:v>
                </c:pt>
                <c:pt idx="2232">
                  <c:v>1157.94189453125</c:v>
                </c:pt>
                <c:pt idx="2233">
                  <c:v>1221.1630859375</c:v>
                </c:pt>
                <c:pt idx="2234">
                  <c:v>1138.31298828125</c:v>
                </c:pt>
                <c:pt idx="2235">
                  <c:v>1151.7445068359375</c:v>
                </c:pt>
                <c:pt idx="2236">
                  <c:v>1150.3043212890625</c:v>
                </c:pt>
                <c:pt idx="2237">
                  <c:v>1182.4346923828125</c:v>
                </c:pt>
                <c:pt idx="2238">
                  <c:v>1173.307861328125</c:v>
                </c:pt>
                <c:pt idx="2239">
                  <c:v>1206.498779296875</c:v>
                </c:pt>
                <c:pt idx="2240">
                  <c:v>1161.2828369140625</c:v>
                </c:pt>
                <c:pt idx="2241">
                  <c:v>1107.6849365234375</c:v>
                </c:pt>
                <c:pt idx="2242">
                  <c:v>1212.78564453125</c:v>
                </c:pt>
                <c:pt idx="2243">
                  <c:v>1157.5816650390625</c:v>
                </c:pt>
                <c:pt idx="2244">
                  <c:v>1178.537841796875</c:v>
                </c:pt>
                <c:pt idx="2245">
                  <c:v>1160.341064453125</c:v>
                </c:pt>
                <c:pt idx="2246">
                  <c:v>1134.6458740234375</c:v>
                </c:pt>
                <c:pt idx="2247">
                  <c:v>1160.1702880859375</c:v>
                </c:pt>
                <c:pt idx="2248">
                  <c:v>1116.2308349609375</c:v>
                </c:pt>
                <c:pt idx="2249">
                  <c:v>1101.4189453125</c:v>
                </c:pt>
                <c:pt idx="2250">
                  <c:v>1114.6910400390625</c:v>
                </c:pt>
                <c:pt idx="2251">
                  <c:v>1106.0245361328125</c:v>
                </c:pt>
                <c:pt idx="2252">
                  <c:v>1144.8804931640625</c:v>
                </c:pt>
                <c:pt idx="2253">
                  <c:v>1102.8453369140625</c:v>
                </c:pt>
                <c:pt idx="2254">
                  <c:v>1076.85986328125</c:v>
                </c:pt>
                <c:pt idx="2255">
                  <c:v>1154.220947265625</c:v>
                </c:pt>
                <c:pt idx="2256">
                  <c:v>1153.0098876953125</c:v>
                </c:pt>
                <c:pt idx="2257">
                  <c:v>1082.95751953125</c:v>
                </c:pt>
                <c:pt idx="2258">
                  <c:v>1117.94970703125</c:v>
                </c:pt>
                <c:pt idx="2259">
                  <c:v>1077.29443359375</c:v>
                </c:pt>
                <c:pt idx="2260">
                  <c:v>1068.2969970703125</c:v>
                </c:pt>
                <c:pt idx="2261">
                  <c:v>1055.441162109375</c:v>
                </c:pt>
                <c:pt idx="2262">
                  <c:v>1081.8497314453125</c:v>
                </c:pt>
                <c:pt idx="2263">
                  <c:v>1055.4525146484375</c:v>
                </c:pt>
                <c:pt idx="2264">
                  <c:v>1075.3892822265625</c:v>
                </c:pt>
                <c:pt idx="2265">
                  <c:v>1073.602783203125</c:v>
                </c:pt>
                <c:pt idx="2266">
                  <c:v>1042.4423828125</c:v>
                </c:pt>
                <c:pt idx="2267">
                  <c:v>1035.6265869140625</c:v>
                </c:pt>
                <c:pt idx="2268">
                  <c:v>1190.916259765625</c:v>
                </c:pt>
                <c:pt idx="2269">
                  <c:v>1184.4525146484375</c:v>
                </c:pt>
                <c:pt idx="2270">
                  <c:v>1204.947509765625</c:v>
                </c:pt>
                <c:pt idx="2271">
                  <c:v>1197.7794189453125</c:v>
                </c:pt>
                <c:pt idx="2272">
                  <c:v>1191.7025146484375</c:v>
                </c:pt>
                <c:pt idx="2273">
                  <c:v>1144.808837890625</c:v>
                </c:pt>
                <c:pt idx="2274">
                  <c:v>1099.4288330078125</c:v>
                </c:pt>
                <c:pt idx="2275">
                  <c:v>1121.8704833984375</c:v>
                </c:pt>
                <c:pt idx="2276">
                  <c:v>1092.2825927734375</c:v>
                </c:pt>
                <c:pt idx="2277">
                  <c:v>1161.750732421875</c:v>
                </c:pt>
                <c:pt idx="2278">
                  <c:v>1103.8839111328125</c:v>
                </c:pt>
                <c:pt idx="2279">
                  <c:v>1113.820556640625</c:v>
                </c:pt>
                <c:pt idx="2280">
                  <c:v>1151.19580078125</c:v>
                </c:pt>
                <c:pt idx="2281">
                  <c:v>1147.680908203125</c:v>
                </c:pt>
                <c:pt idx="2282">
                  <c:v>1122.30517578125</c:v>
                </c:pt>
                <c:pt idx="2283">
                  <c:v>1116.8533935546875</c:v>
                </c:pt>
                <c:pt idx="2284">
                  <c:v>1088.8221435546875</c:v>
                </c:pt>
                <c:pt idx="2285">
                  <c:v>1139.639404296875</c:v>
                </c:pt>
                <c:pt idx="2286">
                  <c:v>1123.802001953125</c:v>
                </c:pt>
                <c:pt idx="2287">
                  <c:v>1096.346923828125</c:v>
                </c:pt>
                <c:pt idx="2288">
                  <c:v>1120.5003662109375</c:v>
                </c:pt>
                <c:pt idx="2289">
                  <c:v>1138.7652587890625</c:v>
                </c:pt>
                <c:pt idx="2290">
                  <c:v>1125.1090087890625</c:v>
                </c:pt>
                <c:pt idx="2291">
                  <c:v>1162.4493408203125</c:v>
                </c:pt>
                <c:pt idx="2292">
                  <c:v>1133.99853515625</c:v>
                </c:pt>
                <c:pt idx="2293">
                  <c:v>1089.586181640625</c:v>
                </c:pt>
                <c:pt idx="2294">
                  <c:v>1104.0924072265625</c:v>
                </c:pt>
                <c:pt idx="2295">
                  <c:v>1144.4945068359375</c:v>
                </c:pt>
                <c:pt idx="2296">
                  <c:v>1120.8795166015625</c:v>
                </c:pt>
                <c:pt idx="2297">
                  <c:v>1121.593505859375</c:v>
                </c:pt>
                <c:pt idx="2298">
                  <c:v>1119.018798828125</c:v>
                </c:pt>
                <c:pt idx="2299">
                  <c:v>1126.27978515625</c:v>
                </c:pt>
                <c:pt idx="2300">
                  <c:v>1147.02001953125</c:v>
                </c:pt>
                <c:pt idx="2301">
                  <c:v>1190.424560546875</c:v>
                </c:pt>
                <c:pt idx="2302">
                  <c:v>1178.0650634765625</c:v>
                </c:pt>
                <c:pt idx="2303">
                  <c:v>1168.63134765625</c:v>
                </c:pt>
                <c:pt idx="2304">
                  <c:v>1181.18994140625</c:v>
                </c:pt>
                <c:pt idx="2305">
                  <c:v>1224.4512939453125</c:v>
                </c:pt>
                <c:pt idx="2306">
                  <c:v>1157.3126220703125</c:v>
                </c:pt>
                <c:pt idx="2307">
                  <c:v>1146.3590087890625</c:v>
                </c:pt>
                <c:pt idx="2308">
                  <c:v>1210.4012451171875</c:v>
                </c:pt>
                <c:pt idx="2309">
                  <c:v>1190.869140625</c:v>
                </c:pt>
                <c:pt idx="2310">
                  <c:v>1172.3262939453125</c:v>
                </c:pt>
                <c:pt idx="2311">
                  <c:v>1213.475830078125</c:v>
                </c:pt>
                <c:pt idx="2312">
                  <c:v>1198.892822265625</c:v>
                </c:pt>
                <c:pt idx="2313">
                  <c:v>1197.13720703125</c:v>
                </c:pt>
                <c:pt idx="2314">
                  <c:v>1258.7913818359375</c:v>
                </c:pt>
                <c:pt idx="2315">
                  <c:v>1236.8526611328125</c:v>
                </c:pt>
                <c:pt idx="2316">
                  <c:v>1254.856201171875</c:v>
                </c:pt>
                <c:pt idx="2317">
                  <c:v>1239.8355712890625</c:v>
                </c:pt>
                <c:pt idx="2318">
                  <c:v>1232.9903564453125</c:v>
                </c:pt>
                <c:pt idx="2319">
                  <c:v>1168.677734375</c:v>
                </c:pt>
                <c:pt idx="2320">
                  <c:v>1202.0029296875</c:v>
                </c:pt>
                <c:pt idx="2321">
                  <c:v>1214.596435546875</c:v>
                </c:pt>
                <c:pt idx="2322">
                  <c:v>1180.2852783203125</c:v>
                </c:pt>
                <c:pt idx="2323">
                  <c:v>1210.72998046875</c:v>
                </c:pt>
                <c:pt idx="2324">
                  <c:v>1211.5301513671875</c:v>
                </c:pt>
                <c:pt idx="2325">
                  <c:v>1122.2117919921875</c:v>
                </c:pt>
                <c:pt idx="2326">
                  <c:v>1131.0408935546875</c:v>
                </c:pt>
                <c:pt idx="2327">
                  <c:v>1125.6619873046875</c:v>
                </c:pt>
                <c:pt idx="2328">
                  <c:v>1096.7593994140625</c:v>
                </c:pt>
                <c:pt idx="2329">
                  <c:v>1091.30517578125</c:v>
                </c:pt>
                <c:pt idx="2330">
                  <c:v>1067.390380859375</c:v>
                </c:pt>
                <c:pt idx="2331">
                  <c:v>1065.06591796875</c:v>
                </c:pt>
                <c:pt idx="2332">
                  <c:v>1087.1329345703125</c:v>
                </c:pt>
                <c:pt idx="2333">
                  <c:v>1132.9288330078125</c:v>
                </c:pt>
                <c:pt idx="2334">
                  <c:v>1138.4342041015625</c:v>
                </c:pt>
                <c:pt idx="2335">
                  <c:v>1275.28662109375</c:v>
                </c:pt>
                <c:pt idx="2336">
                  <c:v>1460.9830322265625</c:v>
                </c:pt>
                <c:pt idx="2337">
                  <c:v>1791.344482421875</c:v>
                </c:pt>
                <c:pt idx="2338">
                  <c:v>1726.65185546875</c:v>
                </c:pt>
                <c:pt idx="2339">
                  <c:v>1994.005859375</c:v>
                </c:pt>
                <c:pt idx="2340">
                  <c:v>1997.74609375</c:v>
                </c:pt>
                <c:pt idx="2341">
                  <c:v>1680.415283203125</c:v>
                </c:pt>
                <c:pt idx="2342">
                  <c:v>2085.903564453125</c:v>
                </c:pt>
                <c:pt idx="2343">
                  <c:v>1726.180419921875</c:v>
                </c:pt>
                <c:pt idx="2344">
                  <c:v>1506.513427734375</c:v>
                </c:pt>
                <c:pt idx="2345">
                  <c:v>1151.94091796875</c:v>
                </c:pt>
                <c:pt idx="2346">
                  <c:v>955.506591796875</c:v>
                </c:pt>
                <c:pt idx="2347">
                  <c:v>842.1854248046875</c:v>
                </c:pt>
                <c:pt idx="2348">
                  <c:v>657.107421875</c:v>
                </c:pt>
                <c:pt idx="2349">
                  <c:v>571.57257080078125</c:v>
                </c:pt>
                <c:pt idx="2350">
                  <c:v>596.06561279296875</c:v>
                </c:pt>
                <c:pt idx="2351">
                  <c:v>572.23883056640625</c:v>
                </c:pt>
                <c:pt idx="2352">
                  <c:v>630.18890380859375</c:v>
                </c:pt>
                <c:pt idx="2353">
                  <c:v>625.16046142578125</c:v>
                </c:pt>
                <c:pt idx="2354">
                  <c:v>617.932861328125</c:v>
                </c:pt>
                <c:pt idx="2355">
                  <c:v>655.73809814453125</c:v>
                </c:pt>
                <c:pt idx="2356">
                  <c:v>648.1805419921875</c:v>
                </c:pt>
                <c:pt idx="2357">
                  <c:v>684.36859130859375</c:v>
                </c:pt>
                <c:pt idx="2358">
                  <c:v>635.69512939453125</c:v>
                </c:pt>
                <c:pt idx="2359">
                  <c:v>672.0562744140625</c:v>
                </c:pt>
                <c:pt idx="2360">
                  <c:v>669.5299072265625</c:v>
                </c:pt>
                <c:pt idx="2361">
                  <c:v>672.8543701171875</c:v>
                </c:pt>
                <c:pt idx="2362">
                  <c:v>691.4798583984375</c:v>
                </c:pt>
                <c:pt idx="2363">
                  <c:v>687.19403076171875</c:v>
                </c:pt>
                <c:pt idx="2364">
                  <c:v>672.68377685546875</c:v>
                </c:pt>
                <c:pt idx="2365">
                  <c:v>718.5428466796875</c:v>
                </c:pt>
                <c:pt idx="2366">
                  <c:v>737.02081298828125</c:v>
                </c:pt>
                <c:pt idx="2367">
                  <c:v>705.6474609375</c:v>
                </c:pt>
                <c:pt idx="2368">
                  <c:v>708.8099365234375</c:v>
                </c:pt>
                <c:pt idx="2369">
                  <c:v>710.17681884765625</c:v>
                </c:pt>
                <c:pt idx="2370">
                  <c:v>752.8062744140625</c:v>
                </c:pt>
                <c:pt idx="2371">
                  <c:v>708.746337890625</c:v>
                </c:pt>
                <c:pt idx="2372">
                  <c:v>738.78118896484375</c:v>
                </c:pt>
                <c:pt idx="2373">
                  <c:v>775.21392822265625</c:v>
                </c:pt>
                <c:pt idx="2374">
                  <c:v>796.61700439453125</c:v>
                </c:pt>
                <c:pt idx="2375">
                  <c:v>746.5159912109375</c:v>
                </c:pt>
                <c:pt idx="2376">
                  <c:v>764.08056640625</c:v>
                </c:pt>
                <c:pt idx="2377">
                  <c:v>749.790771484375</c:v>
                </c:pt>
                <c:pt idx="2378">
                  <c:v>791.93060302734375</c:v>
                </c:pt>
                <c:pt idx="2379">
                  <c:v>783.482666015625</c:v>
                </c:pt>
                <c:pt idx="2380">
                  <c:v>752.6048583984375</c:v>
                </c:pt>
                <c:pt idx="2381">
                  <c:v>714.10626220703125</c:v>
                </c:pt>
                <c:pt idx="2382">
                  <c:v>736.83367919921875</c:v>
                </c:pt>
                <c:pt idx="2383">
                  <c:v>791.0592041015625</c:v>
                </c:pt>
                <c:pt idx="2384">
                  <c:v>752.718017578125</c:v>
                </c:pt>
                <c:pt idx="2385">
                  <c:v>759.090576171875</c:v>
                </c:pt>
                <c:pt idx="2386">
                  <c:v>806.5391845703125</c:v>
                </c:pt>
                <c:pt idx="2387">
                  <c:v>784.36248779296875</c:v>
                </c:pt>
                <c:pt idx="2388">
                  <c:v>779.64239501953125</c:v>
                </c:pt>
                <c:pt idx="2389">
                  <c:v>767.3182373046875</c:v>
                </c:pt>
                <c:pt idx="2390">
                  <c:v>793.08184814453125</c:v>
                </c:pt>
                <c:pt idx="2391">
                  <c:v>770.05487060546875</c:v>
                </c:pt>
                <c:pt idx="2392">
                  <c:v>796.871337890625</c:v>
                </c:pt>
                <c:pt idx="2393">
                  <c:v>801.12286376953125</c:v>
                </c:pt>
                <c:pt idx="2394">
                  <c:v>760.60247802734375</c:v>
                </c:pt>
                <c:pt idx="2395">
                  <c:v>786.31317138671875</c:v>
                </c:pt>
                <c:pt idx="2396">
                  <c:v>772.43310546875</c:v>
                </c:pt>
                <c:pt idx="2397">
                  <c:v>799.9669189453125</c:v>
                </c:pt>
                <c:pt idx="2398">
                  <c:v>779.48565673828125</c:v>
                </c:pt>
                <c:pt idx="2399">
                  <c:v>791.68499755859375</c:v>
                </c:pt>
                <c:pt idx="2400">
                  <c:v>873.37371826171875</c:v>
                </c:pt>
                <c:pt idx="2401">
                  <c:v>857.86065673828125</c:v>
                </c:pt>
                <c:pt idx="2402">
                  <c:v>810.208984375</c:v>
                </c:pt>
                <c:pt idx="2403">
                  <c:v>827.7947998046875</c:v>
                </c:pt>
                <c:pt idx="2404">
                  <c:v>826.32843017578125</c:v>
                </c:pt>
                <c:pt idx="2405">
                  <c:v>823.10052490234375</c:v>
                </c:pt>
                <c:pt idx="2406">
                  <c:v>854.76873779296875</c:v>
                </c:pt>
                <c:pt idx="2407">
                  <c:v>775.216796875</c:v>
                </c:pt>
                <c:pt idx="2408">
                  <c:v>874.1240234375</c:v>
                </c:pt>
                <c:pt idx="2409">
                  <c:v>816.25531005859375</c:v>
                </c:pt>
                <c:pt idx="2410">
                  <c:v>777.602294921875</c:v>
                </c:pt>
                <c:pt idx="2411">
                  <c:v>755.571044921875</c:v>
                </c:pt>
                <c:pt idx="2412">
                  <c:v>727.3218994140625</c:v>
                </c:pt>
                <c:pt idx="2413">
                  <c:v>717.508544921875</c:v>
                </c:pt>
                <c:pt idx="2414">
                  <c:v>746.52178955078125</c:v>
                </c:pt>
                <c:pt idx="2415">
                  <c:v>700.931396484375</c:v>
                </c:pt>
                <c:pt idx="2416">
                  <c:v>791.6312255859375</c:v>
                </c:pt>
                <c:pt idx="2417">
                  <c:v>716.998779296875</c:v>
                </c:pt>
                <c:pt idx="2418">
                  <c:v>681.12615966796875</c:v>
                </c:pt>
                <c:pt idx="2419">
                  <c:v>703.3538818359375</c:v>
                </c:pt>
                <c:pt idx="2420">
                  <c:v>703.06512451171875</c:v>
                </c:pt>
                <c:pt idx="2421">
                  <c:v>733.7662353515625</c:v>
                </c:pt>
                <c:pt idx="2422">
                  <c:v>719.63946533203125</c:v>
                </c:pt>
                <c:pt idx="2423">
                  <c:v>710.61224365234375</c:v>
                </c:pt>
                <c:pt idx="2424">
                  <c:v>687.61322021484375</c:v>
                </c:pt>
                <c:pt idx="2425">
                  <c:v>681.5098876953125</c:v>
                </c:pt>
                <c:pt idx="2426">
                  <c:v>739.75640869140625</c:v>
                </c:pt>
                <c:pt idx="2427">
                  <c:v>689.16632080078125</c:v>
                </c:pt>
                <c:pt idx="2428">
                  <c:v>674.04461669921875</c:v>
                </c:pt>
                <c:pt idx="2429">
                  <c:v>670.9796142578125</c:v>
                </c:pt>
                <c:pt idx="2430">
                  <c:v>676.55035400390625</c:v>
                </c:pt>
                <c:pt idx="2431">
                  <c:v>659.9913330078125</c:v>
                </c:pt>
                <c:pt idx="2432">
                  <c:v>677.6434326171875</c:v>
                </c:pt>
                <c:pt idx="2433">
                  <c:v>635.1702880859375</c:v>
                </c:pt>
                <c:pt idx="2434">
                  <c:v>676.7867431640625</c:v>
                </c:pt>
                <c:pt idx="2435">
                  <c:v>641.0166015625</c:v>
                </c:pt>
                <c:pt idx="2436">
                  <c:v>607.926025390625</c:v>
                </c:pt>
                <c:pt idx="2437">
                  <c:v>616.0968017578125</c:v>
                </c:pt>
                <c:pt idx="2438">
                  <c:v>619.17333984375</c:v>
                </c:pt>
                <c:pt idx="2439">
                  <c:v>616.5694580078125</c:v>
                </c:pt>
                <c:pt idx="2440">
                  <c:v>613.80633544921875</c:v>
                </c:pt>
                <c:pt idx="2441">
                  <c:v>625.2783203125</c:v>
                </c:pt>
                <c:pt idx="2442">
                  <c:v>590.04119873046875</c:v>
                </c:pt>
                <c:pt idx="2443">
                  <c:v>615.3448486328125</c:v>
                </c:pt>
                <c:pt idx="2444">
                  <c:v>622.26495361328125</c:v>
                </c:pt>
                <c:pt idx="2445">
                  <c:v>590.97174072265625</c:v>
                </c:pt>
                <c:pt idx="2446">
                  <c:v>600.4842529296875</c:v>
                </c:pt>
                <c:pt idx="2447">
                  <c:v>596.05511474609375</c:v>
                </c:pt>
                <c:pt idx="2448">
                  <c:v>600.7152099609375</c:v>
                </c:pt>
                <c:pt idx="2449">
                  <c:v>546.2501220703125</c:v>
                </c:pt>
                <c:pt idx="2450">
                  <c:v>538.33978271484375</c:v>
                </c:pt>
                <c:pt idx="2451">
                  <c:v>633.13958740234375</c:v>
                </c:pt>
                <c:pt idx="2452">
                  <c:v>585.16412353515625</c:v>
                </c:pt>
                <c:pt idx="2453">
                  <c:v>566.0157470703125</c:v>
                </c:pt>
                <c:pt idx="2454">
                  <c:v>559.78961181640625</c:v>
                </c:pt>
                <c:pt idx="2455">
                  <c:v>557.7877197265625</c:v>
                </c:pt>
                <c:pt idx="2456">
                  <c:v>655.478759765625</c:v>
                </c:pt>
                <c:pt idx="2457">
                  <c:v>589.00604248046875</c:v>
                </c:pt>
                <c:pt idx="2458">
                  <c:v>609.0870361328125</c:v>
                </c:pt>
                <c:pt idx="2459">
                  <c:v>537.97344970703125</c:v>
                </c:pt>
                <c:pt idx="2460">
                  <c:v>546.13885498046875</c:v>
                </c:pt>
                <c:pt idx="2461">
                  <c:v>567.3369140625</c:v>
                </c:pt>
                <c:pt idx="2462">
                  <c:v>536.70428466796875</c:v>
                </c:pt>
                <c:pt idx="2463">
                  <c:v>520.96539306640625</c:v>
                </c:pt>
                <c:pt idx="2464">
                  <c:v>533.40423583984375</c:v>
                </c:pt>
                <c:pt idx="2465">
                  <c:v>556.8798828125</c:v>
                </c:pt>
                <c:pt idx="2466">
                  <c:v>580.5179443359375</c:v>
                </c:pt>
                <c:pt idx="2467">
                  <c:v>571.63726806640625</c:v>
                </c:pt>
                <c:pt idx="2468">
                  <c:v>554.48651123046875</c:v>
                </c:pt>
                <c:pt idx="2469">
                  <c:v>524.62030029296875</c:v>
                </c:pt>
                <c:pt idx="2470">
                  <c:v>516.30194091796875</c:v>
                </c:pt>
                <c:pt idx="2471">
                  <c:v>503.45101928710938</c:v>
                </c:pt>
                <c:pt idx="2472">
                  <c:v>564.55633544921875</c:v>
                </c:pt>
                <c:pt idx="2473">
                  <c:v>551.11749267578125</c:v>
                </c:pt>
                <c:pt idx="2474">
                  <c:v>564.95098876953125</c:v>
                </c:pt>
                <c:pt idx="2475">
                  <c:v>559.488525390625</c:v>
                </c:pt>
                <c:pt idx="2476">
                  <c:v>559.04302978515625</c:v>
                </c:pt>
                <c:pt idx="2477">
                  <c:v>490.87896728515625</c:v>
                </c:pt>
                <c:pt idx="2478">
                  <c:v>563.80535888671875</c:v>
                </c:pt>
                <c:pt idx="2479">
                  <c:v>510.97930908203125</c:v>
                </c:pt>
                <c:pt idx="2480">
                  <c:v>576.86297607421875</c:v>
                </c:pt>
                <c:pt idx="2481">
                  <c:v>525.37091064453125</c:v>
                </c:pt>
                <c:pt idx="2482">
                  <c:v>455.95477294921875</c:v>
                </c:pt>
                <c:pt idx="2483">
                  <c:v>406.72036743164063</c:v>
                </c:pt>
                <c:pt idx="2484">
                  <c:v>465.26370239257813</c:v>
                </c:pt>
                <c:pt idx="2485">
                  <c:v>446.24334716796875</c:v>
                </c:pt>
                <c:pt idx="2486">
                  <c:v>388.99435424804688</c:v>
                </c:pt>
                <c:pt idx="2487">
                  <c:v>359.17462158203125</c:v>
                </c:pt>
                <c:pt idx="2488">
                  <c:v>355.98031616210938</c:v>
                </c:pt>
                <c:pt idx="2489">
                  <c:v>336.3421630859375</c:v>
                </c:pt>
                <c:pt idx="2490">
                  <c:v>350.0882568359375</c:v>
                </c:pt>
                <c:pt idx="2491">
                  <c:v>401.23858642578125</c:v>
                </c:pt>
                <c:pt idx="2492">
                  <c:v>428.26507568359375</c:v>
                </c:pt>
                <c:pt idx="2493">
                  <c:v>412.92739868164063</c:v>
                </c:pt>
                <c:pt idx="2494">
                  <c:v>422.41213989257813</c:v>
                </c:pt>
                <c:pt idx="2495">
                  <c:v>510.28878784179688</c:v>
                </c:pt>
                <c:pt idx="2496">
                  <c:v>493.58624267578125</c:v>
                </c:pt>
                <c:pt idx="2497">
                  <c:v>422.65975952148438</c:v>
                </c:pt>
                <c:pt idx="2498">
                  <c:v>432.3714599609375</c:v>
                </c:pt>
                <c:pt idx="2499">
                  <c:v>431.27297973632813</c:v>
                </c:pt>
                <c:pt idx="2500">
                  <c:v>400.35098266601563</c:v>
                </c:pt>
                <c:pt idx="2501">
                  <c:v>356.97109985351563</c:v>
                </c:pt>
                <c:pt idx="2502">
                  <c:v>327.23260498046875</c:v>
                </c:pt>
                <c:pt idx="2503">
                  <c:v>343.00274658203125</c:v>
                </c:pt>
                <c:pt idx="2504">
                  <c:v>341.9158935546875</c:v>
                </c:pt>
                <c:pt idx="2505">
                  <c:v>297.53524780273438</c:v>
                </c:pt>
                <c:pt idx="2506">
                  <c:v>313.55575561523438</c:v>
                </c:pt>
                <c:pt idx="2507">
                  <c:v>325.08889770507813</c:v>
                </c:pt>
                <c:pt idx="2508">
                  <c:v>314.88150024414063</c:v>
                </c:pt>
                <c:pt idx="2509">
                  <c:v>324.46484375</c:v>
                </c:pt>
                <c:pt idx="2510">
                  <c:v>349.13821411132813</c:v>
                </c:pt>
                <c:pt idx="2511">
                  <c:v>346.069091796875</c:v>
                </c:pt>
                <c:pt idx="2512">
                  <c:v>353.52703857421875</c:v>
                </c:pt>
                <c:pt idx="2513">
                  <c:v>338.68115234375</c:v>
                </c:pt>
                <c:pt idx="2514">
                  <c:v>370.94338989257813</c:v>
                </c:pt>
                <c:pt idx="2515">
                  <c:v>336.85992431640625</c:v>
                </c:pt>
                <c:pt idx="2516">
                  <c:v>311.9500732421875</c:v>
                </c:pt>
                <c:pt idx="2517">
                  <c:v>302.87234497070313</c:v>
                </c:pt>
                <c:pt idx="2518">
                  <c:v>291.23983764648438</c:v>
                </c:pt>
                <c:pt idx="2519">
                  <c:v>287.12518310546875</c:v>
                </c:pt>
                <c:pt idx="2520">
                  <c:v>294.22882080078125</c:v>
                </c:pt>
                <c:pt idx="2521">
                  <c:v>275.32601928710938</c:v>
                </c:pt>
                <c:pt idx="2522">
                  <c:v>309.01766967773438</c:v>
                </c:pt>
                <c:pt idx="2523">
                  <c:v>322.0648193359375</c:v>
                </c:pt>
                <c:pt idx="2524">
                  <c:v>306.50909423828125</c:v>
                </c:pt>
                <c:pt idx="2525">
                  <c:v>293.59524536132813</c:v>
                </c:pt>
                <c:pt idx="2526">
                  <c:v>298.95855712890625</c:v>
                </c:pt>
                <c:pt idx="2527">
                  <c:v>344.58432006835938</c:v>
                </c:pt>
                <c:pt idx="2528">
                  <c:v>338.5289306640625</c:v>
                </c:pt>
                <c:pt idx="2529">
                  <c:v>364.27285766601563</c:v>
                </c:pt>
                <c:pt idx="2530">
                  <c:v>379.44772338867188</c:v>
                </c:pt>
                <c:pt idx="2531">
                  <c:v>369.71926879882813</c:v>
                </c:pt>
                <c:pt idx="2532">
                  <c:v>353.02471923828125</c:v>
                </c:pt>
                <c:pt idx="2533">
                  <c:v>380.63864135742188</c:v>
                </c:pt>
                <c:pt idx="2534">
                  <c:v>400.61038208007813</c:v>
                </c:pt>
                <c:pt idx="2535">
                  <c:v>369.9725341796875</c:v>
                </c:pt>
                <c:pt idx="2536">
                  <c:v>397.34759521484375</c:v>
                </c:pt>
                <c:pt idx="2537">
                  <c:v>417.75241088867188</c:v>
                </c:pt>
                <c:pt idx="2538">
                  <c:v>433.32687377929688</c:v>
                </c:pt>
                <c:pt idx="2539">
                  <c:v>435.17791748046875</c:v>
                </c:pt>
                <c:pt idx="2540">
                  <c:v>455.58963012695313</c:v>
                </c:pt>
                <c:pt idx="2541">
                  <c:v>462.96551513671875</c:v>
                </c:pt>
                <c:pt idx="2542">
                  <c:v>458.688232421875</c:v>
                </c:pt>
                <c:pt idx="2543">
                  <c:v>447.65676879882813</c:v>
                </c:pt>
                <c:pt idx="2544">
                  <c:v>473.628662109375</c:v>
                </c:pt>
                <c:pt idx="2545">
                  <c:v>469.0052490234375</c:v>
                </c:pt>
                <c:pt idx="2546">
                  <c:v>498.76925659179688</c:v>
                </c:pt>
                <c:pt idx="2547">
                  <c:v>470.16384887695313</c:v>
                </c:pt>
                <c:pt idx="2548">
                  <c:v>494.31558227539063</c:v>
                </c:pt>
                <c:pt idx="2549">
                  <c:v>495.32150268554688</c:v>
                </c:pt>
                <c:pt idx="2550">
                  <c:v>495.89764404296875</c:v>
                </c:pt>
                <c:pt idx="2551">
                  <c:v>500.183837890625</c:v>
                </c:pt>
                <c:pt idx="2552">
                  <c:v>467.45904541015625</c:v>
                </c:pt>
                <c:pt idx="2553">
                  <c:v>456.711669921875</c:v>
                </c:pt>
                <c:pt idx="2554">
                  <c:v>445.55438232421875</c:v>
                </c:pt>
                <c:pt idx="2555">
                  <c:v>430.8460693359375</c:v>
                </c:pt>
                <c:pt idx="2556">
                  <c:v>439.74887084960938</c:v>
                </c:pt>
                <c:pt idx="2557">
                  <c:v>459.12734985351563</c:v>
                </c:pt>
                <c:pt idx="2558">
                  <c:v>464.84249877929688</c:v>
                </c:pt>
                <c:pt idx="2559">
                  <c:v>465.94207763671875</c:v>
                </c:pt>
                <c:pt idx="2560">
                  <c:v>483.9788818359375</c:v>
                </c:pt>
                <c:pt idx="2561">
                  <c:v>467.4404296875</c:v>
                </c:pt>
                <c:pt idx="2562">
                  <c:v>463.92312622070313</c:v>
                </c:pt>
                <c:pt idx="2563">
                  <c:v>470.056640625</c:v>
                </c:pt>
                <c:pt idx="2564">
                  <c:v>499.80242919921875</c:v>
                </c:pt>
                <c:pt idx="2565">
                  <c:v>500.915771484375</c:v>
                </c:pt>
                <c:pt idx="2566">
                  <c:v>509.95635986328125</c:v>
                </c:pt>
                <c:pt idx="2567">
                  <c:v>497.57440185546875</c:v>
                </c:pt>
                <c:pt idx="2568">
                  <c:v>497.8338623046875</c:v>
                </c:pt>
                <c:pt idx="2569">
                  <c:v>517.084716796875</c:v>
                </c:pt>
                <c:pt idx="2570">
                  <c:v>510.51498413085938</c:v>
                </c:pt>
                <c:pt idx="2571">
                  <c:v>503.05789184570313</c:v>
                </c:pt>
                <c:pt idx="2572">
                  <c:v>494.91488647460938</c:v>
                </c:pt>
                <c:pt idx="2573">
                  <c:v>510.41641235351563</c:v>
                </c:pt>
                <c:pt idx="2574">
                  <c:v>508.9500732421875</c:v>
                </c:pt>
                <c:pt idx="2575">
                  <c:v>550.72314453125</c:v>
                </c:pt>
                <c:pt idx="2576">
                  <c:v>543.38128662109375</c:v>
                </c:pt>
                <c:pt idx="2577">
                  <c:v>521.4769287109375</c:v>
                </c:pt>
                <c:pt idx="2578">
                  <c:v>549.2642822265625</c:v>
                </c:pt>
                <c:pt idx="2579">
                  <c:v>533.42645263671875</c:v>
                </c:pt>
                <c:pt idx="2580">
                  <c:v>555.12579345703125</c:v>
                </c:pt>
                <c:pt idx="2581">
                  <c:v>532.84869384765625</c:v>
                </c:pt>
                <c:pt idx="2582">
                  <c:v>547.363525390625</c:v>
                </c:pt>
                <c:pt idx="2583">
                  <c:v>555.58709716796875</c:v>
                </c:pt>
                <c:pt idx="2584">
                  <c:v>544.22991943359375</c:v>
                </c:pt>
                <c:pt idx="2585">
                  <c:v>527.12139892578125</c:v>
                </c:pt>
                <c:pt idx="2586">
                  <c:v>548.216552734375</c:v>
                </c:pt>
                <c:pt idx="2587">
                  <c:v>540.81756591796875</c:v>
                </c:pt>
                <c:pt idx="2588">
                  <c:v>551.12396240234375</c:v>
                </c:pt>
                <c:pt idx="2589">
                  <c:v>548.66253662109375</c:v>
                </c:pt>
                <c:pt idx="2590">
                  <c:v>563.62640380859375</c:v>
                </c:pt>
                <c:pt idx="2591">
                  <c:v>540.2738037109375</c:v>
                </c:pt>
                <c:pt idx="2592">
                  <c:v>561.9278564453125</c:v>
                </c:pt>
                <c:pt idx="2593">
                  <c:v>566.7425537109375</c:v>
                </c:pt>
                <c:pt idx="2594">
                  <c:v>552.915283203125</c:v>
                </c:pt>
                <c:pt idx="2595">
                  <c:v>581.24896240234375</c:v>
                </c:pt>
                <c:pt idx="2596">
                  <c:v>543.334228515625</c:v>
                </c:pt>
                <c:pt idx="2597">
                  <c:v>563.90545654296875</c:v>
                </c:pt>
                <c:pt idx="2598">
                  <c:v>561.59112548828125</c:v>
                </c:pt>
                <c:pt idx="2599">
                  <c:v>543.31805419921875</c:v>
                </c:pt>
                <c:pt idx="2600">
                  <c:v>559.43841552734375</c:v>
                </c:pt>
                <c:pt idx="2601">
                  <c:v>547.10931396484375</c:v>
                </c:pt>
                <c:pt idx="2602">
                  <c:v>553.9146728515625</c:v>
                </c:pt>
                <c:pt idx="2603">
                  <c:v>565.2828369140625</c:v>
                </c:pt>
                <c:pt idx="2604">
                  <c:v>562.314453125</c:v>
                </c:pt>
                <c:pt idx="2605">
                  <c:v>545.05975341796875</c:v>
                </c:pt>
                <c:pt idx="2606">
                  <c:v>581.12548828125</c:v>
                </c:pt>
                <c:pt idx="2607">
                  <c:v>553.30548095703125</c:v>
                </c:pt>
                <c:pt idx="2608">
                  <c:v>566.91949462890625</c:v>
                </c:pt>
                <c:pt idx="2609">
                  <c:v>561.3262939453125</c:v>
                </c:pt>
                <c:pt idx="2610">
                  <c:v>534.97955322265625</c:v>
                </c:pt>
                <c:pt idx="2611">
                  <c:v>555.71282958984375</c:v>
                </c:pt>
                <c:pt idx="2612">
                  <c:v>560.38470458984375</c:v>
                </c:pt>
                <c:pt idx="2613">
                  <c:v>569.30841064453125</c:v>
                </c:pt>
                <c:pt idx="2614">
                  <c:v>557.426513671875</c:v>
                </c:pt>
                <c:pt idx="2615">
                  <c:v>564.76837158203125</c:v>
                </c:pt>
                <c:pt idx="2616">
                  <c:v>578.79754638671875</c:v>
                </c:pt>
                <c:pt idx="2617">
                  <c:v>564.80780029296875</c:v>
                </c:pt>
                <c:pt idx="2618">
                  <c:v>566.507568359375</c:v>
                </c:pt>
                <c:pt idx="2619">
                  <c:v>565.2818603515625</c:v>
                </c:pt>
                <c:pt idx="2620">
                  <c:v>553.93060302734375</c:v>
                </c:pt>
                <c:pt idx="2621">
                  <c:v>588.25836181640625</c:v>
                </c:pt>
                <c:pt idx="2622">
                  <c:v>578.94189453125</c:v>
                </c:pt>
                <c:pt idx="2623">
                  <c:v>513.1082763671875</c:v>
                </c:pt>
                <c:pt idx="2624">
                  <c:v>488.37991333007813</c:v>
                </c:pt>
                <c:pt idx="2625">
                  <c:v>475.86959838867188</c:v>
                </c:pt>
                <c:pt idx="2626">
                  <c:v>457.55267333984375</c:v>
                </c:pt>
                <c:pt idx="2627">
                  <c:v>475.31576538085938</c:v>
                </c:pt>
                <c:pt idx="2628">
                  <c:v>461.17306518554688</c:v>
                </c:pt>
                <c:pt idx="2629">
                  <c:v>489.98025512695313</c:v>
                </c:pt>
                <c:pt idx="2630">
                  <c:v>479.0816650390625</c:v>
                </c:pt>
                <c:pt idx="2631">
                  <c:v>461.44354248046875</c:v>
                </c:pt>
                <c:pt idx="2632">
                  <c:v>481.88397216796875</c:v>
                </c:pt>
                <c:pt idx="2633">
                  <c:v>475.33847045898438</c:v>
                </c:pt>
                <c:pt idx="2634">
                  <c:v>476.31387329101563</c:v>
                </c:pt>
                <c:pt idx="2635">
                  <c:v>480.32757568359375</c:v>
                </c:pt>
                <c:pt idx="2636">
                  <c:v>472.84158325195313</c:v>
                </c:pt>
                <c:pt idx="2637">
                  <c:v>493.35882568359375</c:v>
                </c:pt>
                <c:pt idx="2638">
                  <c:v>466.22784423828125</c:v>
                </c:pt>
                <c:pt idx="2639">
                  <c:v>479.01583862304688</c:v>
                </c:pt>
                <c:pt idx="2640">
                  <c:v>491.12661743164063</c:v>
                </c:pt>
                <c:pt idx="2641">
                  <c:v>474.95489501953125</c:v>
                </c:pt>
                <c:pt idx="2642">
                  <c:v>461.9639892578125</c:v>
                </c:pt>
                <c:pt idx="2643">
                  <c:v>480.8060302734375</c:v>
                </c:pt>
                <c:pt idx="2644">
                  <c:v>481.513916015625</c:v>
                </c:pt>
                <c:pt idx="2645">
                  <c:v>468.749755859375</c:v>
                </c:pt>
                <c:pt idx="2646">
                  <c:v>484.9266357421875</c:v>
                </c:pt>
                <c:pt idx="2647">
                  <c:v>465.0838623046875</c:v>
                </c:pt>
                <c:pt idx="2648">
                  <c:v>475.58242797851563</c:v>
                </c:pt>
                <c:pt idx="2649">
                  <c:v>451.7010498046875</c:v>
                </c:pt>
                <c:pt idx="2650">
                  <c:v>441.81076049804688</c:v>
                </c:pt>
                <c:pt idx="2651">
                  <c:v>427.83441162109375</c:v>
                </c:pt>
                <c:pt idx="2652">
                  <c:v>467.59091186523438</c:v>
                </c:pt>
                <c:pt idx="2653">
                  <c:v>451.28884887695313</c:v>
                </c:pt>
                <c:pt idx="2654">
                  <c:v>422.8818359375</c:v>
                </c:pt>
                <c:pt idx="2655">
                  <c:v>440.74465942382813</c:v>
                </c:pt>
                <c:pt idx="2656">
                  <c:v>438.24069213867188</c:v>
                </c:pt>
                <c:pt idx="2657">
                  <c:v>444.87625122070313</c:v>
                </c:pt>
                <c:pt idx="2658">
                  <c:v>414.20013427734375</c:v>
                </c:pt>
                <c:pt idx="2659">
                  <c:v>441.742919921875</c:v>
                </c:pt>
                <c:pt idx="2660">
                  <c:v>420.64743041992188</c:v>
                </c:pt>
                <c:pt idx="2661">
                  <c:v>411.55044555664063</c:v>
                </c:pt>
                <c:pt idx="2662">
                  <c:v>411.45599365234375</c:v>
                </c:pt>
                <c:pt idx="2663">
                  <c:v>382.31634521484375</c:v>
                </c:pt>
                <c:pt idx="2664">
                  <c:v>414.88711547851563</c:v>
                </c:pt>
                <c:pt idx="2665">
                  <c:v>383.01138305664063</c:v>
                </c:pt>
                <c:pt idx="2666">
                  <c:v>370.56497192382813</c:v>
                </c:pt>
                <c:pt idx="2667">
                  <c:v>395.66690063476563</c:v>
                </c:pt>
                <c:pt idx="2668">
                  <c:v>394.21524047851563</c:v>
                </c:pt>
                <c:pt idx="2669">
                  <c:v>403.8719482421875</c:v>
                </c:pt>
                <c:pt idx="2670">
                  <c:v>379.181640625</c:v>
                </c:pt>
                <c:pt idx="2671">
                  <c:v>385.73358154296875</c:v>
                </c:pt>
                <c:pt idx="2672">
                  <c:v>381.08120727539063</c:v>
                </c:pt>
                <c:pt idx="2673">
                  <c:v>363.007080078125</c:v>
                </c:pt>
                <c:pt idx="2674">
                  <c:v>353.09182739257813</c:v>
                </c:pt>
                <c:pt idx="2675">
                  <c:v>352.47955322265625</c:v>
                </c:pt>
                <c:pt idx="2676">
                  <c:v>360.0491943359375</c:v>
                </c:pt>
                <c:pt idx="2677">
                  <c:v>357.99880981445313</c:v>
                </c:pt>
                <c:pt idx="2678">
                  <c:v>351.45782470703125</c:v>
                </c:pt>
                <c:pt idx="2679">
                  <c:v>379.91436767578125</c:v>
                </c:pt>
                <c:pt idx="2680">
                  <c:v>359.03338623046875</c:v>
                </c:pt>
                <c:pt idx="2681">
                  <c:v>353.9483642578125</c:v>
                </c:pt>
                <c:pt idx="2682">
                  <c:v>373.13302612304688</c:v>
                </c:pt>
                <c:pt idx="2683">
                  <c:v>377.57177734375</c:v>
                </c:pt>
                <c:pt idx="2684">
                  <c:v>356.04534912109375</c:v>
                </c:pt>
                <c:pt idx="2685">
                  <c:v>385.947021484375</c:v>
                </c:pt>
                <c:pt idx="2686">
                  <c:v>370.78073120117188</c:v>
                </c:pt>
                <c:pt idx="2687">
                  <c:v>359.611572265625</c:v>
                </c:pt>
                <c:pt idx="2688">
                  <c:v>352.12191772460938</c:v>
                </c:pt>
                <c:pt idx="2689">
                  <c:v>369.71896362304688</c:v>
                </c:pt>
                <c:pt idx="2690">
                  <c:v>340.02725219726563</c:v>
                </c:pt>
                <c:pt idx="2691">
                  <c:v>357.32235717773438</c:v>
                </c:pt>
                <c:pt idx="2692">
                  <c:v>338.22952270507813</c:v>
                </c:pt>
                <c:pt idx="2693">
                  <c:v>346.49136352539063</c:v>
                </c:pt>
                <c:pt idx="2694">
                  <c:v>345.14361572265625</c:v>
                </c:pt>
                <c:pt idx="2695">
                  <c:v>296.85565185546875</c:v>
                </c:pt>
                <c:pt idx="2696">
                  <c:v>295.71875</c:v>
                </c:pt>
                <c:pt idx="2697">
                  <c:v>270.84262084960938</c:v>
                </c:pt>
                <c:pt idx="2698">
                  <c:v>275.45172119140625</c:v>
                </c:pt>
                <c:pt idx="2699">
                  <c:v>267.58074951171875</c:v>
                </c:pt>
                <c:pt idx="2700">
                  <c:v>268.22076416015625</c:v>
                </c:pt>
                <c:pt idx="2701">
                  <c:v>253.45285034179688</c:v>
                </c:pt>
                <c:pt idx="2702">
                  <c:v>261.59524536132813</c:v>
                </c:pt>
                <c:pt idx="2703">
                  <c:v>274.20632934570313</c:v>
                </c:pt>
                <c:pt idx="2704">
                  <c:v>255.08229064941406</c:v>
                </c:pt>
                <c:pt idx="2705">
                  <c:v>268.23947143554688</c:v>
                </c:pt>
                <c:pt idx="2706">
                  <c:v>253.99937438964844</c:v>
                </c:pt>
                <c:pt idx="2707">
                  <c:v>253.09446716308594</c:v>
                </c:pt>
                <c:pt idx="2708">
                  <c:v>251.04049682617188</c:v>
                </c:pt>
                <c:pt idx="2709">
                  <c:v>249.82511901855469</c:v>
                </c:pt>
                <c:pt idx="2710">
                  <c:v>236.15792846679688</c:v>
                </c:pt>
                <c:pt idx="2711">
                  <c:v>229.48663330078125</c:v>
                </c:pt>
                <c:pt idx="2712">
                  <c:v>216.13677978515625</c:v>
                </c:pt>
                <c:pt idx="2713">
                  <c:v>221.68829345703125</c:v>
                </c:pt>
                <c:pt idx="2714">
                  <c:v>207.74952697753906</c:v>
                </c:pt>
                <c:pt idx="2715">
                  <c:v>216.69404602050781</c:v>
                </c:pt>
                <c:pt idx="2716">
                  <c:v>218.04049682617188</c:v>
                </c:pt>
                <c:pt idx="2717">
                  <c:v>213.31993103027344</c:v>
                </c:pt>
                <c:pt idx="2718">
                  <c:v>204.04545593261719</c:v>
                </c:pt>
                <c:pt idx="2719">
                  <c:v>181.68357849121094</c:v>
                </c:pt>
                <c:pt idx="2720">
                  <c:v>178.25938415527344</c:v>
                </c:pt>
                <c:pt idx="2721">
                  <c:v>171.91447448730469</c:v>
                </c:pt>
                <c:pt idx="2722">
                  <c:v>165.84088134765625</c:v>
                </c:pt>
                <c:pt idx="2723">
                  <c:v>170.12733459472656</c:v>
                </c:pt>
                <c:pt idx="2724">
                  <c:v>181.40869140625</c:v>
                </c:pt>
                <c:pt idx="2725">
                  <c:v>176.59867858886719</c:v>
                </c:pt>
                <c:pt idx="2726">
                  <c:v>159.62879943847656</c:v>
                </c:pt>
                <c:pt idx="2727">
                  <c:v>170.44593811035156</c:v>
                </c:pt>
                <c:pt idx="2728">
                  <c:v>163.1119384765625</c:v>
                </c:pt>
                <c:pt idx="2729">
                  <c:v>170.28335571289063</c:v>
                </c:pt>
                <c:pt idx="2730">
                  <c:v>181.66337585449219</c:v>
                </c:pt>
                <c:pt idx="2731">
                  <c:v>169.79786682128906</c:v>
                </c:pt>
                <c:pt idx="2732">
                  <c:v>158.86453247070313</c:v>
                </c:pt>
                <c:pt idx="2733">
                  <c:v>180.62498474121094</c:v>
                </c:pt>
                <c:pt idx="2734">
                  <c:v>179.86099243164063</c:v>
                </c:pt>
                <c:pt idx="2735">
                  <c:v>166.80592346191406</c:v>
                </c:pt>
                <c:pt idx="2736">
                  <c:v>159.80119323730469</c:v>
                </c:pt>
                <c:pt idx="2737">
                  <c:v>159.21038818359375</c:v>
                </c:pt>
                <c:pt idx="2738">
                  <c:v>180.57331848144531</c:v>
                </c:pt>
                <c:pt idx="2739">
                  <c:v>181.69746398925781</c:v>
                </c:pt>
                <c:pt idx="2740">
                  <c:v>188.792724609375</c:v>
                </c:pt>
                <c:pt idx="2741">
                  <c:v>173.34471130371094</c:v>
                </c:pt>
                <c:pt idx="2742">
                  <c:v>197.30538940429688</c:v>
                </c:pt>
                <c:pt idx="2743">
                  <c:v>201.76524353027344</c:v>
                </c:pt>
                <c:pt idx="2744">
                  <c:v>203.69229125976563</c:v>
                </c:pt>
                <c:pt idx="2745">
                  <c:v>220.47636413574219</c:v>
                </c:pt>
                <c:pt idx="2746">
                  <c:v>240.65245056152344</c:v>
                </c:pt>
                <c:pt idx="2747">
                  <c:v>252.77418518066406</c:v>
                </c:pt>
                <c:pt idx="2748">
                  <c:v>254.67463684082031</c:v>
                </c:pt>
                <c:pt idx="2749">
                  <c:v>263.11895751953125</c:v>
                </c:pt>
                <c:pt idx="2750">
                  <c:v>268.87591552734375</c:v>
                </c:pt>
                <c:pt idx="2751">
                  <c:v>265.47872924804688</c:v>
                </c:pt>
                <c:pt idx="2752">
                  <c:v>275.41018676757813</c:v>
                </c:pt>
                <c:pt idx="2753">
                  <c:v>261.8094482421875</c:v>
                </c:pt>
                <c:pt idx="2754">
                  <c:v>275.89996337890625</c:v>
                </c:pt>
                <c:pt idx="2755">
                  <c:v>279.20587158203125</c:v>
                </c:pt>
                <c:pt idx="2756">
                  <c:v>272.05450439453125</c:v>
                </c:pt>
                <c:pt idx="2757">
                  <c:v>274.13641357421875</c:v>
                </c:pt>
                <c:pt idx="2758">
                  <c:v>293.0355224609375</c:v>
                </c:pt>
                <c:pt idx="2759">
                  <c:v>300.56881713867188</c:v>
                </c:pt>
                <c:pt idx="2760">
                  <c:v>309.49887084960938</c:v>
                </c:pt>
                <c:pt idx="2761">
                  <c:v>331.96820068359375</c:v>
                </c:pt>
                <c:pt idx="2762">
                  <c:v>315.7518310546875</c:v>
                </c:pt>
                <c:pt idx="2763">
                  <c:v>340.257080078125</c:v>
                </c:pt>
                <c:pt idx="2764">
                  <c:v>335.06375122070313</c:v>
                </c:pt>
                <c:pt idx="2765">
                  <c:v>360.68966674804688</c:v>
                </c:pt>
                <c:pt idx="2766">
                  <c:v>320.31008911132813</c:v>
                </c:pt>
                <c:pt idx="2767">
                  <c:v>316.05914306640625</c:v>
                </c:pt>
                <c:pt idx="2768">
                  <c:v>285.81649780273438</c:v>
                </c:pt>
                <c:pt idx="2769">
                  <c:v>294.68203735351563</c:v>
                </c:pt>
                <c:pt idx="2770">
                  <c:v>334.159912109375</c:v>
                </c:pt>
                <c:pt idx="2771">
                  <c:v>310.00723266601563</c:v>
                </c:pt>
                <c:pt idx="2772">
                  <c:v>297.17141723632813</c:v>
                </c:pt>
                <c:pt idx="2773">
                  <c:v>328.45181274414063</c:v>
                </c:pt>
                <c:pt idx="2774">
                  <c:v>333.24832153320313</c:v>
                </c:pt>
                <c:pt idx="2775">
                  <c:v>334.50430297851563</c:v>
                </c:pt>
                <c:pt idx="2776">
                  <c:v>347.58404541015625</c:v>
                </c:pt>
                <c:pt idx="2777">
                  <c:v>337.66717529296875</c:v>
                </c:pt>
                <c:pt idx="2778">
                  <c:v>339.90725708007813</c:v>
                </c:pt>
                <c:pt idx="2779">
                  <c:v>346.82974243164063</c:v>
                </c:pt>
                <c:pt idx="2780">
                  <c:v>359.39813232421875</c:v>
                </c:pt>
                <c:pt idx="2781">
                  <c:v>351.85968017578125</c:v>
                </c:pt>
                <c:pt idx="2782">
                  <c:v>357.67404174804688</c:v>
                </c:pt>
                <c:pt idx="2783">
                  <c:v>374.877197265625</c:v>
                </c:pt>
                <c:pt idx="2784">
                  <c:v>371.490234375</c:v>
                </c:pt>
                <c:pt idx="2785">
                  <c:v>375.10662841796875</c:v>
                </c:pt>
                <c:pt idx="2786">
                  <c:v>394.61276245117188</c:v>
                </c:pt>
                <c:pt idx="2787">
                  <c:v>391.97927856445313</c:v>
                </c:pt>
                <c:pt idx="2788">
                  <c:v>382.55645751953125</c:v>
                </c:pt>
                <c:pt idx="2789">
                  <c:v>383.5499267578125</c:v>
                </c:pt>
                <c:pt idx="2790">
                  <c:v>407.45855712890625</c:v>
                </c:pt>
                <c:pt idx="2791">
                  <c:v>419.75717163085938</c:v>
                </c:pt>
                <c:pt idx="2792">
                  <c:v>411.40640258789063</c:v>
                </c:pt>
                <c:pt idx="2793">
                  <c:v>402.01947021484375</c:v>
                </c:pt>
                <c:pt idx="2794">
                  <c:v>386.95291137695313</c:v>
                </c:pt>
                <c:pt idx="2795">
                  <c:v>432.8551025390625</c:v>
                </c:pt>
                <c:pt idx="2796">
                  <c:v>435.98626708984375</c:v>
                </c:pt>
                <c:pt idx="2797">
                  <c:v>425.822021484375</c:v>
                </c:pt>
                <c:pt idx="2798">
                  <c:v>444.77529907226563</c:v>
                </c:pt>
                <c:pt idx="2799">
                  <c:v>419.604248046875</c:v>
                </c:pt>
                <c:pt idx="2800">
                  <c:v>400.65350341796875</c:v>
                </c:pt>
                <c:pt idx="2801">
                  <c:v>446.70785522460938</c:v>
                </c:pt>
                <c:pt idx="2802">
                  <c:v>445.1776123046875</c:v>
                </c:pt>
                <c:pt idx="2803">
                  <c:v>431.0113525390625</c:v>
                </c:pt>
                <c:pt idx="2804">
                  <c:v>455.12545776367188</c:v>
                </c:pt>
                <c:pt idx="2805">
                  <c:v>453.3321533203125</c:v>
                </c:pt>
                <c:pt idx="2806">
                  <c:v>452.06704711914063</c:v>
                </c:pt>
                <c:pt idx="2807">
                  <c:v>483.59640502929688</c:v>
                </c:pt>
                <c:pt idx="2808">
                  <c:v>481.90328979492188</c:v>
                </c:pt>
                <c:pt idx="2809">
                  <c:v>484.4593505859375</c:v>
                </c:pt>
                <c:pt idx="2810">
                  <c:v>475.93521118164063</c:v>
                </c:pt>
                <c:pt idx="2811">
                  <c:v>470.77896118164063</c:v>
                </c:pt>
                <c:pt idx="2812">
                  <c:v>482.90933227539063</c:v>
                </c:pt>
                <c:pt idx="2813">
                  <c:v>501.21939086914063</c:v>
                </c:pt>
                <c:pt idx="2814">
                  <c:v>497.93423461914063</c:v>
                </c:pt>
                <c:pt idx="2815">
                  <c:v>494.89825439453125</c:v>
                </c:pt>
                <c:pt idx="2816">
                  <c:v>524.8153076171875</c:v>
                </c:pt>
                <c:pt idx="2817">
                  <c:v>513.12744140625</c:v>
                </c:pt>
                <c:pt idx="2818">
                  <c:v>510.11492919921875</c:v>
                </c:pt>
                <c:pt idx="2819">
                  <c:v>538.68267822265625</c:v>
                </c:pt>
                <c:pt idx="2820">
                  <c:v>528.64971923828125</c:v>
                </c:pt>
                <c:pt idx="2821">
                  <c:v>537.91241455078125</c:v>
                </c:pt>
                <c:pt idx="2822">
                  <c:v>569.72174072265625</c:v>
                </c:pt>
                <c:pt idx="2823">
                  <c:v>554.48297119140625</c:v>
                </c:pt>
                <c:pt idx="2824">
                  <c:v>516.82659912109375</c:v>
                </c:pt>
                <c:pt idx="2825">
                  <c:v>588.6624755859375</c:v>
                </c:pt>
                <c:pt idx="2826">
                  <c:v>613.6751708984375</c:v>
                </c:pt>
                <c:pt idx="2827">
                  <c:v>560.49609375</c:v>
                </c:pt>
                <c:pt idx="2828">
                  <c:v>578.50762939453125</c:v>
                </c:pt>
                <c:pt idx="2829">
                  <c:v>589.464111328125</c:v>
                </c:pt>
                <c:pt idx="2830">
                  <c:v>585.3974609375</c:v>
                </c:pt>
                <c:pt idx="2831">
                  <c:v>630.89117431640625</c:v>
                </c:pt>
                <c:pt idx="2832">
                  <c:v>644.33673095703125</c:v>
                </c:pt>
                <c:pt idx="2833">
                  <c:v>612.2232666015625</c:v>
                </c:pt>
                <c:pt idx="2834">
                  <c:v>595.77947998046875</c:v>
                </c:pt>
                <c:pt idx="2835">
                  <c:v>616.14678955078125</c:v>
                </c:pt>
                <c:pt idx="2836">
                  <c:v>615.53228759765625</c:v>
                </c:pt>
                <c:pt idx="2837">
                  <c:v>545.5576171875</c:v>
                </c:pt>
                <c:pt idx="2838">
                  <c:v>500.99124145507813</c:v>
                </c:pt>
                <c:pt idx="2839">
                  <c:v>508.36984252929688</c:v>
                </c:pt>
                <c:pt idx="2840">
                  <c:v>497.05084228515625</c:v>
                </c:pt>
                <c:pt idx="2841">
                  <c:v>528.50433349609375</c:v>
                </c:pt>
                <c:pt idx="2842">
                  <c:v>549.57293701171875</c:v>
                </c:pt>
                <c:pt idx="2843">
                  <c:v>526.6878662109375</c:v>
                </c:pt>
                <c:pt idx="2844">
                  <c:v>546.88861083984375</c:v>
                </c:pt>
                <c:pt idx="2845">
                  <c:v>530.6431884765625</c:v>
                </c:pt>
                <c:pt idx="2846">
                  <c:v>537.9639892578125</c:v>
                </c:pt>
                <c:pt idx="2847">
                  <c:v>520.28936767578125</c:v>
                </c:pt>
                <c:pt idx="2848">
                  <c:v>570.83660888671875</c:v>
                </c:pt>
                <c:pt idx="2849">
                  <c:v>542.7391357421875</c:v>
                </c:pt>
                <c:pt idx="2850">
                  <c:v>543.198486328125</c:v>
                </c:pt>
                <c:pt idx="2851">
                  <c:v>528.6912841796875</c:v>
                </c:pt>
                <c:pt idx="2852">
                  <c:v>549.7835693359375</c:v>
                </c:pt>
                <c:pt idx="2853">
                  <c:v>517.41827392578125</c:v>
                </c:pt>
                <c:pt idx="2854">
                  <c:v>550.9466552734375</c:v>
                </c:pt>
                <c:pt idx="2855">
                  <c:v>537.07330322265625</c:v>
                </c:pt>
                <c:pt idx="2856">
                  <c:v>534.19805908203125</c:v>
                </c:pt>
                <c:pt idx="2857">
                  <c:v>533.18475341796875</c:v>
                </c:pt>
                <c:pt idx="2858">
                  <c:v>552.12060546875</c:v>
                </c:pt>
                <c:pt idx="2859">
                  <c:v>550.659912109375</c:v>
                </c:pt>
                <c:pt idx="2860">
                  <c:v>564.96881103515625</c:v>
                </c:pt>
                <c:pt idx="2861">
                  <c:v>572.03955078125</c:v>
                </c:pt>
                <c:pt idx="2862">
                  <c:v>532.06671142578125</c:v>
                </c:pt>
                <c:pt idx="2863">
                  <c:v>557.58209228515625</c:v>
                </c:pt>
                <c:pt idx="2864">
                  <c:v>568.6846923828125</c:v>
                </c:pt>
                <c:pt idx="2865">
                  <c:v>574.52557373046875</c:v>
                </c:pt>
                <c:pt idx="2866">
                  <c:v>577.42425537109375</c:v>
                </c:pt>
                <c:pt idx="2867">
                  <c:v>582.94873046875</c:v>
                </c:pt>
                <c:pt idx="2868">
                  <c:v>569.07061767578125</c:v>
                </c:pt>
                <c:pt idx="2869">
                  <c:v>556.18035888671875</c:v>
                </c:pt>
                <c:pt idx="2870">
                  <c:v>549.08123779296875</c:v>
                </c:pt>
                <c:pt idx="2871">
                  <c:v>576.98870849609375</c:v>
                </c:pt>
                <c:pt idx="2872">
                  <c:v>569.4163818359375</c:v>
                </c:pt>
                <c:pt idx="2873">
                  <c:v>556.49090576171875</c:v>
                </c:pt>
                <c:pt idx="2874">
                  <c:v>610.50457763671875</c:v>
                </c:pt>
                <c:pt idx="2875">
                  <c:v>571.66522216796875</c:v>
                </c:pt>
                <c:pt idx="2876">
                  <c:v>553.25628662109375</c:v>
                </c:pt>
                <c:pt idx="2877">
                  <c:v>573.57135009765625</c:v>
                </c:pt>
                <c:pt idx="2878">
                  <c:v>579.2330322265625</c:v>
                </c:pt>
                <c:pt idx="2879">
                  <c:v>579.7615966796875</c:v>
                </c:pt>
                <c:pt idx="2880">
                  <c:v>575.93621826171875</c:v>
                </c:pt>
                <c:pt idx="2881">
                  <c:v>571.72540283203125</c:v>
                </c:pt>
                <c:pt idx="2882">
                  <c:v>582.77471923828125</c:v>
                </c:pt>
                <c:pt idx="2883">
                  <c:v>571.199951171875</c:v>
                </c:pt>
                <c:pt idx="2884">
                  <c:v>557.267822265625</c:v>
                </c:pt>
                <c:pt idx="2885">
                  <c:v>566.4227294921875</c:v>
                </c:pt>
                <c:pt idx="2886">
                  <c:v>572.1495361328125</c:v>
                </c:pt>
                <c:pt idx="2887">
                  <c:v>578.51171875</c:v>
                </c:pt>
                <c:pt idx="2888">
                  <c:v>595.55731201171875</c:v>
                </c:pt>
                <c:pt idx="2889">
                  <c:v>594.91168212890625</c:v>
                </c:pt>
                <c:pt idx="2890">
                  <c:v>586.60748291015625</c:v>
                </c:pt>
                <c:pt idx="2891">
                  <c:v>612.33062744140625</c:v>
                </c:pt>
                <c:pt idx="2892">
                  <c:v>597.2271728515625</c:v>
                </c:pt>
                <c:pt idx="2893">
                  <c:v>582.1922607421875</c:v>
                </c:pt>
                <c:pt idx="2894">
                  <c:v>579.10552978515625</c:v>
                </c:pt>
                <c:pt idx="2895">
                  <c:v>586.66656494140625</c:v>
                </c:pt>
                <c:pt idx="2896">
                  <c:v>594.995849609375</c:v>
                </c:pt>
                <c:pt idx="2897">
                  <c:v>606.55877685546875</c:v>
                </c:pt>
                <c:pt idx="2898">
                  <c:v>584.578857421875</c:v>
                </c:pt>
                <c:pt idx="2899">
                  <c:v>593.91497802734375</c:v>
                </c:pt>
                <c:pt idx="2900">
                  <c:v>577.27313232421875</c:v>
                </c:pt>
                <c:pt idx="2901">
                  <c:v>596.4617919921875</c:v>
                </c:pt>
                <c:pt idx="2902">
                  <c:v>585.43231201171875</c:v>
                </c:pt>
                <c:pt idx="2903">
                  <c:v>583.60198974609375</c:v>
                </c:pt>
                <c:pt idx="2904">
                  <c:v>587.31243896484375</c:v>
                </c:pt>
                <c:pt idx="2905">
                  <c:v>600.05645751953125</c:v>
                </c:pt>
                <c:pt idx="2906">
                  <c:v>604.16796875</c:v>
                </c:pt>
                <c:pt idx="2907">
                  <c:v>620.8023681640625</c:v>
                </c:pt>
                <c:pt idx="2908">
                  <c:v>567.5616455078125</c:v>
                </c:pt>
                <c:pt idx="2909">
                  <c:v>505.16854858398438</c:v>
                </c:pt>
                <c:pt idx="2910">
                  <c:v>501.3763427734375</c:v>
                </c:pt>
                <c:pt idx="2911">
                  <c:v>479.43682861328125</c:v>
                </c:pt>
                <c:pt idx="2912">
                  <c:v>493.77285766601563</c:v>
                </c:pt>
                <c:pt idx="2913">
                  <c:v>472.71044921875</c:v>
                </c:pt>
                <c:pt idx="2914">
                  <c:v>470.09286499023438</c:v>
                </c:pt>
                <c:pt idx="2915">
                  <c:v>493.36517333984375</c:v>
                </c:pt>
                <c:pt idx="2916">
                  <c:v>486.81460571289063</c:v>
                </c:pt>
                <c:pt idx="2917">
                  <c:v>493.5404052734375</c:v>
                </c:pt>
                <c:pt idx="2918">
                  <c:v>494.72518920898438</c:v>
                </c:pt>
                <c:pt idx="2919">
                  <c:v>490.14279174804688</c:v>
                </c:pt>
                <c:pt idx="2920">
                  <c:v>507.26687622070313</c:v>
                </c:pt>
                <c:pt idx="2921">
                  <c:v>518.597900390625</c:v>
                </c:pt>
                <c:pt idx="2922">
                  <c:v>490.498291015625</c:v>
                </c:pt>
                <c:pt idx="2923">
                  <c:v>501.59378051757813</c:v>
                </c:pt>
                <c:pt idx="2924">
                  <c:v>523.1661376953125</c:v>
                </c:pt>
                <c:pt idx="2925">
                  <c:v>515.334228515625</c:v>
                </c:pt>
                <c:pt idx="2926">
                  <c:v>505.04971313476563</c:v>
                </c:pt>
                <c:pt idx="2927">
                  <c:v>503.66732788085938</c:v>
                </c:pt>
                <c:pt idx="2928">
                  <c:v>504.25408935546875</c:v>
                </c:pt>
                <c:pt idx="2929">
                  <c:v>479.39019775390625</c:v>
                </c:pt>
                <c:pt idx="2930">
                  <c:v>509.67919921875</c:v>
                </c:pt>
                <c:pt idx="2931">
                  <c:v>506.68670654296875</c:v>
                </c:pt>
                <c:pt idx="2932">
                  <c:v>517.67095947265625</c:v>
                </c:pt>
                <c:pt idx="2933">
                  <c:v>495.15542602539063</c:v>
                </c:pt>
                <c:pt idx="2934">
                  <c:v>484.49533081054688</c:v>
                </c:pt>
                <c:pt idx="2935">
                  <c:v>504.40411376953125</c:v>
                </c:pt>
                <c:pt idx="2936">
                  <c:v>512.60711669921875</c:v>
                </c:pt>
                <c:pt idx="2937">
                  <c:v>504.336181640625</c:v>
                </c:pt>
                <c:pt idx="2938">
                  <c:v>508.17144775390625</c:v>
                </c:pt>
                <c:pt idx="2939">
                  <c:v>533.34344482421875</c:v>
                </c:pt>
                <c:pt idx="2940">
                  <c:v>548.2659912109375</c:v>
                </c:pt>
                <c:pt idx="2941">
                  <c:v>535.30926513671875</c:v>
                </c:pt>
                <c:pt idx="2942">
                  <c:v>525.25457763671875</c:v>
                </c:pt>
                <c:pt idx="2943">
                  <c:v>525.3253173828125</c:v>
                </c:pt>
                <c:pt idx="2944">
                  <c:v>523.48858642578125</c:v>
                </c:pt>
                <c:pt idx="2945">
                  <c:v>523.9791259765625</c:v>
                </c:pt>
                <c:pt idx="2946">
                  <c:v>518.47186279296875</c:v>
                </c:pt>
                <c:pt idx="2947">
                  <c:v>502.81051635742188</c:v>
                </c:pt>
                <c:pt idx="2948">
                  <c:v>548.0699462890625</c:v>
                </c:pt>
                <c:pt idx="2949">
                  <c:v>545.79315185546875</c:v>
                </c:pt>
                <c:pt idx="2950">
                  <c:v>570.6092529296875</c:v>
                </c:pt>
                <c:pt idx="2951">
                  <c:v>559.1044921875</c:v>
                </c:pt>
                <c:pt idx="2952">
                  <c:v>552.64373779296875</c:v>
                </c:pt>
                <c:pt idx="2953">
                  <c:v>528.7919921875</c:v>
                </c:pt>
                <c:pt idx="2954">
                  <c:v>533.63946533203125</c:v>
                </c:pt>
                <c:pt idx="2955">
                  <c:v>535.39508056640625</c:v>
                </c:pt>
                <c:pt idx="2956">
                  <c:v>529.12322998046875</c:v>
                </c:pt>
                <c:pt idx="2957">
                  <c:v>524.97320556640625</c:v>
                </c:pt>
                <c:pt idx="2958">
                  <c:v>537.06072998046875</c:v>
                </c:pt>
                <c:pt idx="2959">
                  <c:v>524.33465576171875</c:v>
                </c:pt>
                <c:pt idx="2960">
                  <c:v>538.76031494140625</c:v>
                </c:pt>
                <c:pt idx="2961">
                  <c:v>532.082763671875</c:v>
                </c:pt>
                <c:pt idx="2962">
                  <c:v>524.83001708984375</c:v>
                </c:pt>
                <c:pt idx="2963">
                  <c:v>558.802734375</c:v>
                </c:pt>
                <c:pt idx="2964">
                  <c:v>559.96881103515625</c:v>
                </c:pt>
                <c:pt idx="2965">
                  <c:v>546.2188720703125</c:v>
                </c:pt>
                <c:pt idx="2966">
                  <c:v>527.22589111328125</c:v>
                </c:pt>
                <c:pt idx="2967">
                  <c:v>538.09344482421875</c:v>
                </c:pt>
                <c:pt idx="2968">
                  <c:v>564.0970458984375</c:v>
                </c:pt>
                <c:pt idx="2969">
                  <c:v>561.1624755859375</c:v>
                </c:pt>
                <c:pt idx="2970">
                  <c:v>527.76226806640625</c:v>
                </c:pt>
                <c:pt idx="2971">
                  <c:v>558.05682373046875</c:v>
                </c:pt>
                <c:pt idx="2972">
                  <c:v>522.08795166015625</c:v>
                </c:pt>
                <c:pt idx="2973">
                  <c:v>547.02105712890625</c:v>
                </c:pt>
                <c:pt idx="2974">
                  <c:v>536.21221923828125</c:v>
                </c:pt>
                <c:pt idx="2975">
                  <c:v>522.660888671875</c:v>
                </c:pt>
                <c:pt idx="2976">
                  <c:v>557.60272216796875</c:v>
                </c:pt>
                <c:pt idx="2977">
                  <c:v>542.57269287109375</c:v>
                </c:pt>
                <c:pt idx="2978">
                  <c:v>530.683349609375</c:v>
                </c:pt>
                <c:pt idx="2979">
                  <c:v>472.15853881835938</c:v>
                </c:pt>
                <c:pt idx="2980">
                  <c:v>454.9180908203125</c:v>
                </c:pt>
                <c:pt idx="2981">
                  <c:v>435.851806640625</c:v>
                </c:pt>
                <c:pt idx="2982">
                  <c:v>418.58969116210938</c:v>
                </c:pt>
                <c:pt idx="2983">
                  <c:v>409.00262451171875</c:v>
                </c:pt>
                <c:pt idx="2984">
                  <c:v>408.17086791992188</c:v>
                </c:pt>
                <c:pt idx="2985">
                  <c:v>411.09671020507813</c:v>
                </c:pt>
                <c:pt idx="2986">
                  <c:v>402.7685546875</c:v>
                </c:pt>
                <c:pt idx="2987">
                  <c:v>408.9847412109375</c:v>
                </c:pt>
                <c:pt idx="2988">
                  <c:v>394.91885375976563</c:v>
                </c:pt>
                <c:pt idx="2989">
                  <c:v>418.3084716796875</c:v>
                </c:pt>
                <c:pt idx="2990">
                  <c:v>408.64309692382813</c:v>
                </c:pt>
                <c:pt idx="2991">
                  <c:v>413.29458618164063</c:v>
                </c:pt>
                <c:pt idx="2992">
                  <c:v>390.433837890625</c:v>
                </c:pt>
                <c:pt idx="2993">
                  <c:v>374.9010009765625</c:v>
                </c:pt>
                <c:pt idx="2994">
                  <c:v>390.0928955078125</c:v>
                </c:pt>
                <c:pt idx="2995">
                  <c:v>410.83914184570313</c:v>
                </c:pt>
                <c:pt idx="2996">
                  <c:v>387.4085693359375</c:v>
                </c:pt>
                <c:pt idx="2997">
                  <c:v>396.78793334960938</c:v>
                </c:pt>
                <c:pt idx="2998">
                  <c:v>371.622802734375</c:v>
                </c:pt>
                <c:pt idx="2999">
                  <c:v>370.01800537109375</c:v>
                </c:pt>
                <c:pt idx="3000">
                  <c:v>364.106201171875</c:v>
                </c:pt>
                <c:pt idx="3001">
                  <c:v>377.58084106445313</c:v>
                </c:pt>
                <c:pt idx="3002">
                  <c:v>356.50216674804688</c:v>
                </c:pt>
                <c:pt idx="3003">
                  <c:v>365.15756225585938</c:v>
                </c:pt>
                <c:pt idx="3004">
                  <c:v>354.5133056640625</c:v>
                </c:pt>
                <c:pt idx="3005">
                  <c:v>372.16464233398438</c:v>
                </c:pt>
                <c:pt idx="3006">
                  <c:v>365.92459106445313</c:v>
                </c:pt>
                <c:pt idx="3007">
                  <c:v>363.73025512695313</c:v>
                </c:pt>
                <c:pt idx="3008">
                  <c:v>349.69241333007813</c:v>
                </c:pt>
                <c:pt idx="3009">
                  <c:v>350.17044067382813</c:v>
                </c:pt>
                <c:pt idx="3010">
                  <c:v>356.03060913085938</c:v>
                </c:pt>
                <c:pt idx="3011">
                  <c:v>357.50277709960938</c:v>
                </c:pt>
                <c:pt idx="3012">
                  <c:v>354.16665649414063</c:v>
                </c:pt>
                <c:pt idx="3013">
                  <c:v>352.202880859375</c:v>
                </c:pt>
                <c:pt idx="3014">
                  <c:v>357.18450927734375</c:v>
                </c:pt>
                <c:pt idx="3015">
                  <c:v>352.3304443359375</c:v>
                </c:pt>
                <c:pt idx="3016">
                  <c:v>362.93463134765625</c:v>
                </c:pt>
                <c:pt idx="3017">
                  <c:v>337.63458251953125</c:v>
                </c:pt>
                <c:pt idx="3018">
                  <c:v>351.3380126953125</c:v>
                </c:pt>
                <c:pt idx="3019">
                  <c:v>355.50894165039063</c:v>
                </c:pt>
                <c:pt idx="3020">
                  <c:v>366.39291381835938</c:v>
                </c:pt>
                <c:pt idx="3021">
                  <c:v>372.44287109375</c:v>
                </c:pt>
                <c:pt idx="3022">
                  <c:v>350.84274291992188</c:v>
                </c:pt>
                <c:pt idx="3023">
                  <c:v>358.06863403320313</c:v>
                </c:pt>
                <c:pt idx="3024">
                  <c:v>371.39321899414063</c:v>
                </c:pt>
                <c:pt idx="3025">
                  <c:v>347.09439086914063</c:v>
                </c:pt>
                <c:pt idx="3026">
                  <c:v>359.96395874023438</c:v>
                </c:pt>
                <c:pt idx="3027">
                  <c:v>368.90228271484375</c:v>
                </c:pt>
                <c:pt idx="3028">
                  <c:v>371.1201171875</c:v>
                </c:pt>
                <c:pt idx="3029">
                  <c:v>365.6729736328125</c:v>
                </c:pt>
                <c:pt idx="3030">
                  <c:v>352.77044677734375</c:v>
                </c:pt>
                <c:pt idx="3031">
                  <c:v>360.52166748046875</c:v>
                </c:pt>
                <c:pt idx="3032">
                  <c:v>368.1431884765625</c:v>
                </c:pt>
                <c:pt idx="3033">
                  <c:v>351.531982421875</c:v>
                </c:pt>
                <c:pt idx="3034">
                  <c:v>369.92758178710938</c:v>
                </c:pt>
                <c:pt idx="3035">
                  <c:v>361.43600463867188</c:v>
                </c:pt>
                <c:pt idx="3036">
                  <c:v>364.17425537109375</c:v>
                </c:pt>
                <c:pt idx="3037">
                  <c:v>388.8037109375</c:v>
                </c:pt>
                <c:pt idx="3038">
                  <c:v>362.427490234375</c:v>
                </c:pt>
                <c:pt idx="3039">
                  <c:v>372.87277221679688</c:v>
                </c:pt>
                <c:pt idx="3040">
                  <c:v>362.57839965820313</c:v>
                </c:pt>
                <c:pt idx="3041">
                  <c:v>360.21954345703125</c:v>
                </c:pt>
                <c:pt idx="3042">
                  <c:v>360.9892578125</c:v>
                </c:pt>
                <c:pt idx="3043">
                  <c:v>367.73504638671875</c:v>
                </c:pt>
                <c:pt idx="3044">
                  <c:v>371.20867919921875</c:v>
                </c:pt>
                <c:pt idx="3045">
                  <c:v>375.94241333007813</c:v>
                </c:pt>
                <c:pt idx="3046">
                  <c:v>374.70635986328125</c:v>
                </c:pt>
                <c:pt idx="3047">
                  <c:v>373.92767333984375</c:v>
                </c:pt>
                <c:pt idx="3048">
                  <c:v>385.62704467773438</c:v>
                </c:pt>
                <c:pt idx="3049">
                  <c:v>375.6806640625</c:v>
                </c:pt>
                <c:pt idx="3050">
                  <c:v>325.97610473632813</c:v>
                </c:pt>
                <c:pt idx="3051">
                  <c:v>290.50204467773438</c:v>
                </c:pt>
                <c:pt idx="3052">
                  <c:v>301.08941650390625</c:v>
                </c:pt>
                <c:pt idx="3053">
                  <c:v>308.45855712890625</c:v>
                </c:pt>
                <c:pt idx="3054">
                  <c:v>296.287109375</c:v>
                </c:pt>
                <c:pt idx="3055">
                  <c:v>314.951416015625</c:v>
                </c:pt>
                <c:pt idx="3056">
                  <c:v>294.45040893554688</c:v>
                </c:pt>
                <c:pt idx="3057">
                  <c:v>303.32110595703125</c:v>
                </c:pt>
                <c:pt idx="3058">
                  <c:v>297.10284423828125</c:v>
                </c:pt>
                <c:pt idx="3059">
                  <c:v>307.192626953125</c:v>
                </c:pt>
                <c:pt idx="3060">
                  <c:v>297.1900634765625</c:v>
                </c:pt>
                <c:pt idx="3061">
                  <c:v>289.26739501953125</c:v>
                </c:pt>
                <c:pt idx="3062">
                  <c:v>292.47494506835938</c:v>
                </c:pt>
                <c:pt idx="3063">
                  <c:v>296.93600463867188</c:v>
                </c:pt>
                <c:pt idx="3064">
                  <c:v>282.6744384765625</c:v>
                </c:pt>
                <c:pt idx="3065">
                  <c:v>277.32196044921875</c:v>
                </c:pt>
                <c:pt idx="3066">
                  <c:v>272.98052978515625</c:v>
                </c:pt>
                <c:pt idx="3067">
                  <c:v>280.74948120117188</c:v>
                </c:pt>
                <c:pt idx="3068">
                  <c:v>272.98141479492188</c:v>
                </c:pt>
                <c:pt idx="3069">
                  <c:v>274.72299194335938</c:v>
                </c:pt>
                <c:pt idx="3070">
                  <c:v>264.86788940429688</c:v>
                </c:pt>
                <c:pt idx="3071">
                  <c:v>264.36911010742188</c:v>
                </c:pt>
                <c:pt idx="3072">
                  <c:v>261.75601196289063</c:v>
                </c:pt>
                <c:pt idx="3073">
                  <c:v>259.44940185546875</c:v>
                </c:pt>
                <c:pt idx="3074">
                  <c:v>274.60208129882813</c:v>
                </c:pt>
                <c:pt idx="3075">
                  <c:v>266.07232666015625</c:v>
                </c:pt>
                <c:pt idx="3076">
                  <c:v>264.0877685546875</c:v>
                </c:pt>
                <c:pt idx="3077">
                  <c:v>256.24795532226563</c:v>
                </c:pt>
                <c:pt idx="3078">
                  <c:v>266.86599731445313</c:v>
                </c:pt>
                <c:pt idx="3079">
                  <c:v>268.36822509765625</c:v>
                </c:pt>
                <c:pt idx="3080">
                  <c:v>256.16580200195313</c:v>
                </c:pt>
                <c:pt idx="3081">
                  <c:v>256.59963989257813</c:v>
                </c:pt>
                <c:pt idx="3082">
                  <c:v>251.76609802246094</c:v>
                </c:pt>
                <c:pt idx="3083">
                  <c:v>274.68167114257813</c:v>
                </c:pt>
                <c:pt idx="3084">
                  <c:v>263.367431640625</c:v>
                </c:pt>
                <c:pt idx="3085">
                  <c:v>263.25637817382813</c:v>
                </c:pt>
                <c:pt idx="3086">
                  <c:v>261.79522705078125</c:v>
                </c:pt>
                <c:pt idx="3087">
                  <c:v>262.618896484375</c:v>
                </c:pt>
                <c:pt idx="3088">
                  <c:v>261.79290771484375</c:v>
                </c:pt>
                <c:pt idx="3089">
                  <c:v>266.16943359375</c:v>
                </c:pt>
                <c:pt idx="3090">
                  <c:v>255.63668823242188</c:v>
                </c:pt>
                <c:pt idx="3091">
                  <c:v>254.66972351074219</c:v>
                </c:pt>
                <c:pt idx="3092">
                  <c:v>257.79400634765625</c:v>
                </c:pt>
                <c:pt idx="3093">
                  <c:v>249.60414123535156</c:v>
                </c:pt>
                <c:pt idx="3094">
                  <c:v>270.32345581054688</c:v>
                </c:pt>
                <c:pt idx="3095">
                  <c:v>257.1728515625</c:v>
                </c:pt>
                <c:pt idx="3096">
                  <c:v>263.65023803710938</c:v>
                </c:pt>
                <c:pt idx="3097">
                  <c:v>265.77279663085938</c:v>
                </c:pt>
                <c:pt idx="3098">
                  <c:v>265.34854125976563</c:v>
                </c:pt>
                <c:pt idx="3099">
                  <c:v>277.92904663085938</c:v>
                </c:pt>
                <c:pt idx="3100">
                  <c:v>264.69061279296875</c:v>
                </c:pt>
                <c:pt idx="3101">
                  <c:v>265.70474243164063</c:v>
                </c:pt>
                <c:pt idx="3102">
                  <c:v>276.58114624023438</c:v>
                </c:pt>
                <c:pt idx="3103">
                  <c:v>259.12017822265625</c:v>
                </c:pt>
                <c:pt idx="3104">
                  <c:v>269.90548706054688</c:v>
                </c:pt>
                <c:pt idx="3105">
                  <c:v>262.53439331054688</c:v>
                </c:pt>
                <c:pt idx="3106">
                  <c:v>261.64987182617188</c:v>
                </c:pt>
                <c:pt idx="3107">
                  <c:v>286.95736694335938</c:v>
                </c:pt>
                <c:pt idx="3108">
                  <c:v>297.1566162109375</c:v>
                </c:pt>
                <c:pt idx="3109">
                  <c:v>281.90835571289063</c:v>
                </c:pt>
                <c:pt idx="3110">
                  <c:v>275.93899536132813</c:v>
                </c:pt>
                <c:pt idx="3111">
                  <c:v>262.62319946289063</c:v>
                </c:pt>
                <c:pt idx="3112">
                  <c:v>265.43612670898438</c:v>
                </c:pt>
                <c:pt idx="3113">
                  <c:v>256.38339233398438</c:v>
                </c:pt>
                <c:pt idx="3114">
                  <c:v>260.62692260742188</c:v>
                </c:pt>
                <c:pt idx="3115">
                  <c:v>263.02352905273438</c:v>
                </c:pt>
                <c:pt idx="3116">
                  <c:v>255.40817260742188</c:v>
                </c:pt>
                <c:pt idx="3117">
                  <c:v>269.3790283203125</c:v>
                </c:pt>
                <c:pt idx="3118">
                  <c:v>267.29116821289063</c:v>
                </c:pt>
                <c:pt idx="3119">
                  <c:v>273.34280395507813</c:v>
                </c:pt>
                <c:pt idx="3120">
                  <c:v>260.30126953125</c:v>
                </c:pt>
                <c:pt idx="3121">
                  <c:v>248.54229736328125</c:v>
                </c:pt>
                <c:pt idx="3122">
                  <c:v>239.982666015625</c:v>
                </c:pt>
                <c:pt idx="3123">
                  <c:v>228.72987365722656</c:v>
                </c:pt>
                <c:pt idx="3124">
                  <c:v>210.51058959960938</c:v>
                </c:pt>
                <c:pt idx="3125">
                  <c:v>241.66082763671875</c:v>
                </c:pt>
                <c:pt idx="3126">
                  <c:v>225.10737609863281</c:v>
                </c:pt>
                <c:pt idx="3127">
                  <c:v>246.82194519042969</c:v>
                </c:pt>
                <c:pt idx="3128">
                  <c:v>233.95497131347656</c:v>
                </c:pt>
                <c:pt idx="3129">
                  <c:v>229.25834655761719</c:v>
                </c:pt>
                <c:pt idx="3130">
                  <c:v>241.11473083496094</c:v>
                </c:pt>
                <c:pt idx="3131">
                  <c:v>221.11116027832031</c:v>
                </c:pt>
                <c:pt idx="3132">
                  <c:v>221.44808959960938</c:v>
                </c:pt>
                <c:pt idx="3133">
                  <c:v>230.98936462402344</c:v>
                </c:pt>
                <c:pt idx="3134">
                  <c:v>224.95442199707031</c:v>
                </c:pt>
                <c:pt idx="3135">
                  <c:v>216.03567504882813</c:v>
                </c:pt>
                <c:pt idx="3136">
                  <c:v>230.27809143066406</c:v>
                </c:pt>
                <c:pt idx="3137">
                  <c:v>219.77491760253906</c:v>
                </c:pt>
                <c:pt idx="3138">
                  <c:v>218.13729858398438</c:v>
                </c:pt>
                <c:pt idx="3139">
                  <c:v>212.43145751953125</c:v>
                </c:pt>
                <c:pt idx="3140">
                  <c:v>221.62350463867188</c:v>
                </c:pt>
                <c:pt idx="3141">
                  <c:v>215.80068969726563</c:v>
                </c:pt>
                <c:pt idx="3142">
                  <c:v>214.51387023925781</c:v>
                </c:pt>
                <c:pt idx="3143">
                  <c:v>215.04179382324219</c:v>
                </c:pt>
                <c:pt idx="3144">
                  <c:v>204.90402221679688</c:v>
                </c:pt>
                <c:pt idx="3145">
                  <c:v>222.85157775878906</c:v>
                </c:pt>
                <c:pt idx="3146">
                  <c:v>225.92849731445313</c:v>
                </c:pt>
                <c:pt idx="3147">
                  <c:v>224.83436584472656</c:v>
                </c:pt>
                <c:pt idx="3148">
                  <c:v>218.10527038574219</c:v>
                </c:pt>
                <c:pt idx="3149">
                  <c:v>226.83111572265625</c:v>
                </c:pt>
                <c:pt idx="3150">
                  <c:v>237.58128356933594</c:v>
                </c:pt>
                <c:pt idx="3151">
                  <c:v>228.98680114746094</c:v>
                </c:pt>
                <c:pt idx="3152">
                  <c:v>227.6907958984375</c:v>
                </c:pt>
                <c:pt idx="3153">
                  <c:v>232.64715576171875</c:v>
                </c:pt>
                <c:pt idx="3154">
                  <c:v>233.20149230957031</c:v>
                </c:pt>
                <c:pt idx="3155">
                  <c:v>238.04214477539063</c:v>
                </c:pt>
                <c:pt idx="3156">
                  <c:v>220.97531127929688</c:v>
                </c:pt>
                <c:pt idx="3157">
                  <c:v>228.605712890625</c:v>
                </c:pt>
                <c:pt idx="3158">
                  <c:v>235.26387023925781</c:v>
                </c:pt>
                <c:pt idx="3159">
                  <c:v>223.91340637207031</c:v>
                </c:pt>
                <c:pt idx="3160">
                  <c:v>245.768798828125</c:v>
                </c:pt>
                <c:pt idx="3161">
                  <c:v>232.37406921386719</c:v>
                </c:pt>
                <c:pt idx="3162">
                  <c:v>246.42071533203125</c:v>
                </c:pt>
                <c:pt idx="3163">
                  <c:v>227.68142700195313</c:v>
                </c:pt>
                <c:pt idx="3164">
                  <c:v>227.38882446289063</c:v>
                </c:pt>
                <c:pt idx="3165">
                  <c:v>256.72216796875</c:v>
                </c:pt>
                <c:pt idx="3166">
                  <c:v>243.30270385742188</c:v>
                </c:pt>
                <c:pt idx="3167">
                  <c:v>234.40458679199219</c:v>
                </c:pt>
                <c:pt idx="3168">
                  <c:v>263.87533569335938</c:v>
                </c:pt>
                <c:pt idx="3169">
                  <c:v>235.96794128417969</c:v>
                </c:pt>
                <c:pt idx="3170">
                  <c:v>209.33058166503906</c:v>
                </c:pt>
                <c:pt idx="3171">
                  <c:v>217.94618225097656</c:v>
                </c:pt>
                <c:pt idx="3172">
                  <c:v>234.85746765136719</c:v>
                </c:pt>
                <c:pt idx="3173">
                  <c:v>231.58317565917969</c:v>
                </c:pt>
                <c:pt idx="3174">
                  <c:v>240.78741455078125</c:v>
                </c:pt>
                <c:pt idx="3175">
                  <c:v>239.4459228515625</c:v>
                </c:pt>
                <c:pt idx="3176">
                  <c:v>238.50242614746094</c:v>
                </c:pt>
                <c:pt idx="3177">
                  <c:v>253.62013244628906</c:v>
                </c:pt>
                <c:pt idx="3178">
                  <c:v>231.13481140136719</c:v>
                </c:pt>
                <c:pt idx="3179">
                  <c:v>254.8450927734375</c:v>
                </c:pt>
                <c:pt idx="3180">
                  <c:v>261.01751708984375</c:v>
                </c:pt>
                <c:pt idx="3181">
                  <c:v>255.76727294921875</c:v>
                </c:pt>
                <c:pt idx="3182">
                  <c:v>251.03480529785156</c:v>
                </c:pt>
                <c:pt idx="3183">
                  <c:v>252.16514587402344</c:v>
                </c:pt>
                <c:pt idx="3184">
                  <c:v>247.65946960449219</c:v>
                </c:pt>
                <c:pt idx="3185">
                  <c:v>230.41764831542969</c:v>
                </c:pt>
                <c:pt idx="3186">
                  <c:v>253.75456237792969</c:v>
                </c:pt>
                <c:pt idx="3187">
                  <c:v>241.04159545898438</c:v>
                </c:pt>
                <c:pt idx="3188">
                  <c:v>248.11647033691406</c:v>
                </c:pt>
                <c:pt idx="3189">
                  <c:v>270.96026611328125</c:v>
                </c:pt>
                <c:pt idx="3190">
                  <c:v>251.55708312988281</c:v>
                </c:pt>
                <c:pt idx="3191">
                  <c:v>233.55067443847656</c:v>
                </c:pt>
                <c:pt idx="3192">
                  <c:v>213.24375915527344</c:v>
                </c:pt>
                <c:pt idx="3193">
                  <c:v>213.24176025390625</c:v>
                </c:pt>
                <c:pt idx="3194">
                  <c:v>215.19093322753906</c:v>
                </c:pt>
                <c:pt idx="3195">
                  <c:v>199.58578491210938</c:v>
                </c:pt>
                <c:pt idx="3196">
                  <c:v>191.94984436035156</c:v>
                </c:pt>
                <c:pt idx="3197">
                  <c:v>206.18968200683594</c:v>
                </c:pt>
                <c:pt idx="3198">
                  <c:v>209.55148315429688</c:v>
                </c:pt>
                <c:pt idx="3199">
                  <c:v>188.66986083984375</c:v>
                </c:pt>
                <c:pt idx="3200">
                  <c:v>194.61557006835938</c:v>
                </c:pt>
                <c:pt idx="3201">
                  <c:v>194.67094421386719</c:v>
                </c:pt>
                <c:pt idx="3202">
                  <c:v>194.63980102539063</c:v>
                </c:pt>
                <c:pt idx="3203">
                  <c:v>205.02908325195313</c:v>
                </c:pt>
                <c:pt idx="3204">
                  <c:v>201.6549072265625</c:v>
                </c:pt>
                <c:pt idx="3205">
                  <c:v>199.13883972167969</c:v>
                </c:pt>
                <c:pt idx="3206">
                  <c:v>200.23284912109375</c:v>
                </c:pt>
                <c:pt idx="3207">
                  <c:v>207.39234924316406</c:v>
                </c:pt>
                <c:pt idx="3208">
                  <c:v>190.45841979980469</c:v>
                </c:pt>
                <c:pt idx="3209">
                  <c:v>198.01617431640625</c:v>
                </c:pt>
                <c:pt idx="3210">
                  <c:v>197.94000244140625</c:v>
                </c:pt>
                <c:pt idx="3211">
                  <c:v>196.23593139648438</c:v>
                </c:pt>
                <c:pt idx="3212">
                  <c:v>194.60600280761719</c:v>
                </c:pt>
                <c:pt idx="3213">
                  <c:v>194.93203735351563</c:v>
                </c:pt>
                <c:pt idx="3214">
                  <c:v>184.05810546875</c:v>
                </c:pt>
                <c:pt idx="3215">
                  <c:v>182.91917419433594</c:v>
                </c:pt>
                <c:pt idx="3216">
                  <c:v>181.73747253417969</c:v>
                </c:pt>
                <c:pt idx="3217">
                  <c:v>183.53977966308594</c:v>
                </c:pt>
                <c:pt idx="3218">
                  <c:v>199.35403442382813</c:v>
                </c:pt>
                <c:pt idx="3219">
                  <c:v>189.93598937988281</c:v>
                </c:pt>
                <c:pt idx="3220">
                  <c:v>190.12049865722656</c:v>
                </c:pt>
                <c:pt idx="3221">
                  <c:v>198.53083801269531</c:v>
                </c:pt>
                <c:pt idx="3222">
                  <c:v>194.50149536132813</c:v>
                </c:pt>
                <c:pt idx="3223">
                  <c:v>196.45700073242188</c:v>
                </c:pt>
                <c:pt idx="3224">
                  <c:v>186.03457641601563</c:v>
                </c:pt>
                <c:pt idx="3225">
                  <c:v>195.16561889648438</c:v>
                </c:pt>
                <c:pt idx="3226">
                  <c:v>202.3287353515625</c:v>
                </c:pt>
                <c:pt idx="3227">
                  <c:v>187.914794921875</c:v>
                </c:pt>
                <c:pt idx="3228">
                  <c:v>193.34269714355469</c:v>
                </c:pt>
                <c:pt idx="3229">
                  <c:v>197.56547546386719</c:v>
                </c:pt>
                <c:pt idx="3230">
                  <c:v>196.24441528320313</c:v>
                </c:pt>
                <c:pt idx="3231">
                  <c:v>211.21499633789063</c:v>
                </c:pt>
                <c:pt idx="3232">
                  <c:v>203.96293640136719</c:v>
                </c:pt>
                <c:pt idx="3233">
                  <c:v>195.39999389648438</c:v>
                </c:pt>
                <c:pt idx="3234">
                  <c:v>192.65565490722656</c:v>
                </c:pt>
                <c:pt idx="3235">
                  <c:v>200.09153747558594</c:v>
                </c:pt>
                <c:pt idx="3236">
                  <c:v>193.16929626464844</c:v>
                </c:pt>
                <c:pt idx="3237">
                  <c:v>212.70896911621094</c:v>
                </c:pt>
                <c:pt idx="3238">
                  <c:v>199.49598693847656</c:v>
                </c:pt>
                <c:pt idx="3239">
                  <c:v>188.78758239746094</c:v>
                </c:pt>
                <c:pt idx="3240">
                  <c:v>202.81907653808594</c:v>
                </c:pt>
                <c:pt idx="3241">
                  <c:v>215.6468505859375</c:v>
                </c:pt>
                <c:pt idx="3242">
                  <c:v>192.21221923828125</c:v>
                </c:pt>
                <c:pt idx="3243">
                  <c:v>190.17915344238281</c:v>
                </c:pt>
                <c:pt idx="3244">
                  <c:v>203.78094482421875</c:v>
                </c:pt>
                <c:pt idx="3245">
                  <c:v>221.11393737792969</c:v>
                </c:pt>
                <c:pt idx="3246">
                  <c:v>196.28898620605469</c:v>
                </c:pt>
                <c:pt idx="3247">
                  <c:v>208.25794982910156</c:v>
                </c:pt>
                <c:pt idx="3248">
                  <c:v>192.85006713867188</c:v>
                </c:pt>
                <c:pt idx="3249">
                  <c:v>213.71914672851563</c:v>
                </c:pt>
                <c:pt idx="3250">
                  <c:v>205.45123291015625</c:v>
                </c:pt>
                <c:pt idx="3251">
                  <c:v>189.92616271972656</c:v>
                </c:pt>
                <c:pt idx="3252">
                  <c:v>223.83123779296875</c:v>
                </c:pt>
                <c:pt idx="3253">
                  <c:v>210.29057312011719</c:v>
                </c:pt>
                <c:pt idx="3254">
                  <c:v>211.63734436035156</c:v>
                </c:pt>
                <c:pt idx="3255">
                  <c:v>212.15635681152344</c:v>
                </c:pt>
                <c:pt idx="3256">
                  <c:v>230.14404296875</c:v>
                </c:pt>
                <c:pt idx="3257">
                  <c:v>225.95947265625</c:v>
                </c:pt>
                <c:pt idx="3258">
                  <c:v>218.60470581054688</c:v>
                </c:pt>
                <c:pt idx="3259">
                  <c:v>234.22389221191406</c:v>
                </c:pt>
                <c:pt idx="3260">
                  <c:v>216.03672790527344</c:v>
                </c:pt>
                <c:pt idx="3261">
                  <c:v>225.58464050292969</c:v>
                </c:pt>
                <c:pt idx="3262">
                  <c:v>233.84458923339844</c:v>
                </c:pt>
                <c:pt idx="3263">
                  <c:v>198.20156860351563</c:v>
                </c:pt>
                <c:pt idx="3264">
                  <c:v>190.61454772949219</c:v>
                </c:pt>
                <c:pt idx="3265">
                  <c:v>198.11299133300781</c:v>
                </c:pt>
                <c:pt idx="3266">
                  <c:v>200.09568786621094</c:v>
                </c:pt>
                <c:pt idx="3267">
                  <c:v>196.7310791015625</c:v>
                </c:pt>
                <c:pt idx="3268">
                  <c:v>196.28323364257813</c:v>
                </c:pt>
                <c:pt idx="3269">
                  <c:v>201.94085693359375</c:v>
                </c:pt>
                <c:pt idx="3270">
                  <c:v>188.21438598632813</c:v>
                </c:pt>
                <c:pt idx="3271">
                  <c:v>197.39091491699219</c:v>
                </c:pt>
                <c:pt idx="3272">
                  <c:v>177.3773193359375</c:v>
                </c:pt>
                <c:pt idx="3273">
                  <c:v>185.23822021484375</c:v>
                </c:pt>
                <c:pt idx="3274">
                  <c:v>190.26193237304688</c:v>
                </c:pt>
                <c:pt idx="3275">
                  <c:v>187.80477905273438</c:v>
                </c:pt>
                <c:pt idx="3276">
                  <c:v>196.15835571289063</c:v>
                </c:pt>
                <c:pt idx="3277">
                  <c:v>189.81602478027344</c:v>
                </c:pt>
                <c:pt idx="3278">
                  <c:v>201.38682556152344</c:v>
                </c:pt>
                <c:pt idx="3279">
                  <c:v>190.45018005371094</c:v>
                </c:pt>
                <c:pt idx="3280">
                  <c:v>195.83973693847656</c:v>
                </c:pt>
                <c:pt idx="3281">
                  <c:v>198.68458557128906</c:v>
                </c:pt>
                <c:pt idx="3282">
                  <c:v>193.85111999511719</c:v>
                </c:pt>
                <c:pt idx="3283">
                  <c:v>205.49169921875</c:v>
                </c:pt>
                <c:pt idx="3284">
                  <c:v>200.34075927734375</c:v>
                </c:pt>
                <c:pt idx="3285">
                  <c:v>194.90530395507813</c:v>
                </c:pt>
                <c:pt idx="3286">
                  <c:v>199.21337890625</c:v>
                </c:pt>
                <c:pt idx="3287">
                  <c:v>195.39801025390625</c:v>
                </c:pt>
                <c:pt idx="3288">
                  <c:v>196.63023376464844</c:v>
                </c:pt>
                <c:pt idx="3289">
                  <c:v>199.02587890625</c:v>
                </c:pt>
                <c:pt idx="3290">
                  <c:v>200.64511108398438</c:v>
                </c:pt>
                <c:pt idx="3291">
                  <c:v>193.54054260253906</c:v>
                </c:pt>
                <c:pt idx="3292">
                  <c:v>185.27937316894531</c:v>
                </c:pt>
                <c:pt idx="3293">
                  <c:v>203.73019409179688</c:v>
                </c:pt>
                <c:pt idx="3294">
                  <c:v>194.80210876464844</c:v>
                </c:pt>
                <c:pt idx="3295">
                  <c:v>197.93775939941406</c:v>
                </c:pt>
                <c:pt idx="3296">
                  <c:v>189.77217102050781</c:v>
                </c:pt>
                <c:pt idx="3297">
                  <c:v>199.65596008300781</c:v>
                </c:pt>
                <c:pt idx="3298">
                  <c:v>200.62916564941406</c:v>
                </c:pt>
                <c:pt idx="3299">
                  <c:v>199.08644104003906</c:v>
                </c:pt>
                <c:pt idx="3300">
                  <c:v>188.85517883300781</c:v>
                </c:pt>
                <c:pt idx="3301">
                  <c:v>202.04437255859375</c:v>
                </c:pt>
                <c:pt idx="3302">
                  <c:v>209.05722045898438</c:v>
                </c:pt>
                <c:pt idx="3303">
                  <c:v>208.71653747558594</c:v>
                </c:pt>
                <c:pt idx="3304">
                  <c:v>209.02305603027344</c:v>
                </c:pt>
                <c:pt idx="3305">
                  <c:v>192.50509643554688</c:v>
                </c:pt>
                <c:pt idx="3306">
                  <c:v>202.86447143554688</c:v>
                </c:pt>
                <c:pt idx="3307">
                  <c:v>206.32098388671875</c:v>
                </c:pt>
                <c:pt idx="3308">
                  <c:v>225.35881042480469</c:v>
                </c:pt>
                <c:pt idx="3309">
                  <c:v>218.05987548828125</c:v>
                </c:pt>
                <c:pt idx="3310">
                  <c:v>199.10980224609375</c:v>
                </c:pt>
                <c:pt idx="3311">
                  <c:v>208.19882202148438</c:v>
                </c:pt>
                <c:pt idx="3312">
                  <c:v>212.46783447265625</c:v>
                </c:pt>
                <c:pt idx="3313">
                  <c:v>203.06617736816406</c:v>
                </c:pt>
                <c:pt idx="3314">
                  <c:v>205.5936279296875</c:v>
                </c:pt>
                <c:pt idx="3315">
                  <c:v>204.07949829101563</c:v>
                </c:pt>
                <c:pt idx="3316">
                  <c:v>214.02960205078125</c:v>
                </c:pt>
                <c:pt idx="3317">
                  <c:v>207.18153381347656</c:v>
                </c:pt>
                <c:pt idx="3318">
                  <c:v>199.68585205078125</c:v>
                </c:pt>
                <c:pt idx="3319">
                  <c:v>207.69282531738281</c:v>
                </c:pt>
                <c:pt idx="3320">
                  <c:v>203.919189453125</c:v>
                </c:pt>
                <c:pt idx="3321">
                  <c:v>208.94047546386719</c:v>
                </c:pt>
                <c:pt idx="3322">
                  <c:v>215.40000915527344</c:v>
                </c:pt>
                <c:pt idx="3323">
                  <c:v>214.21734619140625</c:v>
                </c:pt>
                <c:pt idx="3324">
                  <c:v>206.43368530273438</c:v>
                </c:pt>
                <c:pt idx="3325">
                  <c:v>200.5594482421875</c:v>
                </c:pt>
                <c:pt idx="3326">
                  <c:v>201.78604125976563</c:v>
                </c:pt>
                <c:pt idx="3327">
                  <c:v>197.96733093261719</c:v>
                </c:pt>
                <c:pt idx="3328">
                  <c:v>201.80119323730469</c:v>
                </c:pt>
                <c:pt idx="3329">
                  <c:v>202.43836975097656</c:v>
                </c:pt>
                <c:pt idx="3330">
                  <c:v>207.38250732421875</c:v>
                </c:pt>
                <c:pt idx="3331">
                  <c:v>194.90902709960938</c:v>
                </c:pt>
                <c:pt idx="3332">
                  <c:v>222.12205505371094</c:v>
                </c:pt>
                <c:pt idx="3333">
                  <c:v>204.93368530273438</c:v>
                </c:pt>
                <c:pt idx="3334">
                  <c:v>202.42506408691406</c:v>
                </c:pt>
                <c:pt idx="3335">
                  <c:v>185.42555236816406</c:v>
                </c:pt>
                <c:pt idx="3336">
                  <c:v>172.5130615234375</c:v>
                </c:pt>
                <c:pt idx="3337">
                  <c:v>169.21662902832031</c:v>
                </c:pt>
                <c:pt idx="3338">
                  <c:v>164.74299621582031</c:v>
                </c:pt>
                <c:pt idx="3339">
                  <c:v>167.10017395019531</c:v>
                </c:pt>
                <c:pt idx="3340">
                  <c:v>157.57472229003906</c:v>
                </c:pt>
                <c:pt idx="3341">
                  <c:v>164.68202209472656</c:v>
                </c:pt>
                <c:pt idx="3342">
                  <c:v>163.0347900390625</c:v>
                </c:pt>
                <c:pt idx="3343">
                  <c:v>170.50692749023438</c:v>
                </c:pt>
                <c:pt idx="3344">
                  <c:v>156.010986328125</c:v>
                </c:pt>
                <c:pt idx="3345">
                  <c:v>162.36836242675781</c:v>
                </c:pt>
                <c:pt idx="3346">
                  <c:v>152.92648315429688</c:v>
                </c:pt>
                <c:pt idx="3347">
                  <c:v>154.4881591796875</c:v>
                </c:pt>
                <c:pt idx="3348">
                  <c:v>149.03897094726563</c:v>
                </c:pt>
                <c:pt idx="3349">
                  <c:v>163.77449035644531</c:v>
                </c:pt>
                <c:pt idx="3350">
                  <c:v>156.13734436035156</c:v>
                </c:pt>
                <c:pt idx="3351">
                  <c:v>155.43447875976563</c:v>
                </c:pt>
                <c:pt idx="3352">
                  <c:v>157.11642456054688</c:v>
                </c:pt>
                <c:pt idx="3353">
                  <c:v>141.05804443359375</c:v>
                </c:pt>
                <c:pt idx="3354">
                  <c:v>158.48542785644531</c:v>
                </c:pt>
                <c:pt idx="3355">
                  <c:v>157.45938110351563</c:v>
                </c:pt>
                <c:pt idx="3356">
                  <c:v>147.02243041992188</c:v>
                </c:pt>
                <c:pt idx="3357">
                  <c:v>153.3524169921875</c:v>
                </c:pt>
                <c:pt idx="3358">
                  <c:v>155.73286437988281</c:v>
                </c:pt>
                <c:pt idx="3359">
                  <c:v>146.90505981445313</c:v>
                </c:pt>
                <c:pt idx="3360">
                  <c:v>148.12783813476563</c:v>
                </c:pt>
                <c:pt idx="3361">
                  <c:v>151.79426574707031</c:v>
                </c:pt>
                <c:pt idx="3362">
                  <c:v>145.54705810546875</c:v>
                </c:pt>
                <c:pt idx="3363">
                  <c:v>144.39512634277344</c:v>
                </c:pt>
                <c:pt idx="3364">
                  <c:v>149.87237548828125</c:v>
                </c:pt>
                <c:pt idx="3365">
                  <c:v>138.91526794433594</c:v>
                </c:pt>
                <c:pt idx="3366">
                  <c:v>138.55392456054688</c:v>
                </c:pt>
                <c:pt idx="3367">
                  <c:v>137.07861328125</c:v>
                </c:pt>
                <c:pt idx="3368">
                  <c:v>145.90939331054688</c:v>
                </c:pt>
                <c:pt idx="3369">
                  <c:v>144.34152221679688</c:v>
                </c:pt>
                <c:pt idx="3370">
                  <c:v>138.30203247070313</c:v>
                </c:pt>
                <c:pt idx="3371">
                  <c:v>136.60150146484375</c:v>
                </c:pt>
                <c:pt idx="3372">
                  <c:v>151.43954467773438</c:v>
                </c:pt>
                <c:pt idx="3373">
                  <c:v>137.6153564453125</c:v>
                </c:pt>
                <c:pt idx="3374">
                  <c:v>143.83990478515625</c:v>
                </c:pt>
                <c:pt idx="3375">
                  <c:v>145.08749389648438</c:v>
                </c:pt>
                <c:pt idx="3376">
                  <c:v>145.79983520507813</c:v>
                </c:pt>
                <c:pt idx="3377">
                  <c:v>143.62428283691406</c:v>
                </c:pt>
                <c:pt idx="3378">
                  <c:v>136.44932556152344</c:v>
                </c:pt>
                <c:pt idx="3379">
                  <c:v>131.72015380859375</c:v>
                </c:pt>
                <c:pt idx="3380">
                  <c:v>135.38217163085938</c:v>
                </c:pt>
                <c:pt idx="3381">
                  <c:v>133.77633666992188</c:v>
                </c:pt>
                <c:pt idx="3382">
                  <c:v>133.91726684570313</c:v>
                </c:pt>
                <c:pt idx="3383">
                  <c:v>139.62042236328125</c:v>
                </c:pt>
                <c:pt idx="3384">
                  <c:v>148.17196655273438</c:v>
                </c:pt>
                <c:pt idx="3385">
                  <c:v>139.3121337890625</c:v>
                </c:pt>
                <c:pt idx="3386">
                  <c:v>135.35655212402344</c:v>
                </c:pt>
                <c:pt idx="3387">
                  <c:v>131.01290893554688</c:v>
                </c:pt>
                <c:pt idx="3388">
                  <c:v>138.43284606933594</c:v>
                </c:pt>
                <c:pt idx="3389">
                  <c:v>141.19706726074219</c:v>
                </c:pt>
                <c:pt idx="3390">
                  <c:v>139.50849914550781</c:v>
                </c:pt>
                <c:pt idx="3391">
                  <c:v>145.19654846191406</c:v>
                </c:pt>
                <c:pt idx="3392">
                  <c:v>137.18377685546875</c:v>
                </c:pt>
                <c:pt idx="3393">
                  <c:v>145.04551696777344</c:v>
                </c:pt>
                <c:pt idx="3394">
                  <c:v>132.73391723632813</c:v>
                </c:pt>
                <c:pt idx="3395">
                  <c:v>130.9686279296875</c:v>
                </c:pt>
                <c:pt idx="3396">
                  <c:v>132.81320190429688</c:v>
                </c:pt>
                <c:pt idx="3397">
                  <c:v>141.31646728515625</c:v>
                </c:pt>
                <c:pt idx="3398">
                  <c:v>127.59574127197266</c:v>
                </c:pt>
                <c:pt idx="3399">
                  <c:v>133.115234375</c:v>
                </c:pt>
                <c:pt idx="3400">
                  <c:v>131.63284301757813</c:v>
                </c:pt>
                <c:pt idx="3401">
                  <c:v>133.01606750488281</c:v>
                </c:pt>
                <c:pt idx="3402">
                  <c:v>133.2047119140625</c:v>
                </c:pt>
                <c:pt idx="3403">
                  <c:v>129.7113037109375</c:v>
                </c:pt>
                <c:pt idx="3404">
                  <c:v>130.71588134765625</c:v>
                </c:pt>
                <c:pt idx="3405">
                  <c:v>124.72803497314453</c:v>
                </c:pt>
                <c:pt idx="3406">
                  <c:v>114.04124450683594</c:v>
                </c:pt>
                <c:pt idx="3407">
                  <c:v>107.79166412353516</c:v>
                </c:pt>
                <c:pt idx="3408">
                  <c:v>103.63613891601563</c:v>
                </c:pt>
                <c:pt idx="3409">
                  <c:v>104.62611389160156</c:v>
                </c:pt>
                <c:pt idx="3410">
                  <c:v>101.77983093261719</c:v>
                </c:pt>
                <c:pt idx="3411">
                  <c:v>97.65875244140625</c:v>
                </c:pt>
                <c:pt idx="3412">
                  <c:v>101.80191802978516</c:v>
                </c:pt>
                <c:pt idx="3413">
                  <c:v>104.52272033691406</c:v>
                </c:pt>
                <c:pt idx="3414">
                  <c:v>104.04275512695313</c:v>
                </c:pt>
                <c:pt idx="3415">
                  <c:v>99.594459533691406</c:v>
                </c:pt>
                <c:pt idx="3416">
                  <c:v>98.297294616699219</c:v>
                </c:pt>
                <c:pt idx="3417">
                  <c:v>104.58840942382813</c:v>
                </c:pt>
                <c:pt idx="3418">
                  <c:v>97.086402893066406</c:v>
                </c:pt>
                <c:pt idx="3419">
                  <c:v>94.34075927734375</c:v>
                </c:pt>
                <c:pt idx="3420">
                  <c:v>95.364517211914063</c:v>
                </c:pt>
                <c:pt idx="3421">
                  <c:v>99.723365783691406</c:v>
                </c:pt>
                <c:pt idx="3422">
                  <c:v>94.921157836914063</c:v>
                </c:pt>
                <c:pt idx="3423">
                  <c:v>94.849952697753906</c:v>
                </c:pt>
                <c:pt idx="3424">
                  <c:v>95.826446533203125</c:v>
                </c:pt>
                <c:pt idx="3425">
                  <c:v>91.803108215332031</c:v>
                </c:pt>
                <c:pt idx="3426">
                  <c:v>93.695419311523438</c:v>
                </c:pt>
                <c:pt idx="3427">
                  <c:v>98.321945190429688</c:v>
                </c:pt>
                <c:pt idx="3428">
                  <c:v>95.177665710449219</c:v>
                </c:pt>
                <c:pt idx="3429">
                  <c:v>95.537055969238281</c:v>
                </c:pt>
                <c:pt idx="3430">
                  <c:v>94.409454345703125</c:v>
                </c:pt>
                <c:pt idx="3431">
                  <c:v>92.698432922363281</c:v>
                </c:pt>
                <c:pt idx="3432">
                  <c:v>93.944221496582031</c:v>
                </c:pt>
                <c:pt idx="3433">
                  <c:v>98.588768005371094</c:v>
                </c:pt>
                <c:pt idx="3434">
                  <c:v>94.600303649902344</c:v>
                </c:pt>
                <c:pt idx="3435">
                  <c:v>93.504837036132813</c:v>
                </c:pt>
                <c:pt idx="3436">
                  <c:v>92.922264099121094</c:v>
                </c:pt>
                <c:pt idx="3437">
                  <c:v>89.897369384765625</c:v>
                </c:pt>
                <c:pt idx="3438">
                  <c:v>85.917373657226563</c:v>
                </c:pt>
                <c:pt idx="3439">
                  <c:v>91.252510070800781</c:v>
                </c:pt>
                <c:pt idx="3440">
                  <c:v>93.056320190429688</c:v>
                </c:pt>
                <c:pt idx="3441">
                  <c:v>86.50537109375</c:v>
                </c:pt>
                <c:pt idx="3442">
                  <c:v>85.233291625976563</c:v>
                </c:pt>
                <c:pt idx="3443">
                  <c:v>88.641769409179688</c:v>
                </c:pt>
                <c:pt idx="3444">
                  <c:v>91.401229858398438</c:v>
                </c:pt>
                <c:pt idx="3445">
                  <c:v>88.082572937011719</c:v>
                </c:pt>
                <c:pt idx="3446">
                  <c:v>88.833412170410156</c:v>
                </c:pt>
                <c:pt idx="3447">
                  <c:v>86.650588989257813</c:v>
                </c:pt>
                <c:pt idx="3448">
                  <c:v>88.354972839355469</c:v>
                </c:pt>
                <c:pt idx="3449">
                  <c:v>83.414161682128906</c:v>
                </c:pt>
                <c:pt idx="3450">
                  <c:v>90.67755126953125</c:v>
                </c:pt>
                <c:pt idx="3451">
                  <c:v>86.582939147949219</c:v>
                </c:pt>
                <c:pt idx="3452">
                  <c:v>88.779884338378906</c:v>
                </c:pt>
                <c:pt idx="3453">
                  <c:v>87.753570556640625</c:v>
                </c:pt>
                <c:pt idx="3454">
                  <c:v>86.537979125976563</c:v>
                </c:pt>
                <c:pt idx="3455">
                  <c:v>88.162620544433594</c:v>
                </c:pt>
                <c:pt idx="3456">
                  <c:v>90.484603881835938</c:v>
                </c:pt>
                <c:pt idx="3457">
                  <c:v>88.802032470703125</c:v>
                </c:pt>
                <c:pt idx="3458">
                  <c:v>92.012847900390625</c:v>
                </c:pt>
                <c:pt idx="3459">
                  <c:v>87.126602172851563</c:v>
                </c:pt>
                <c:pt idx="3460">
                  <c:v>83.101837158203125</c:v>
                </c:pt>
                <c:pt idx="3461">
                  <c:v>90.15570068359375</c:v>
                </c:pt>
                <c:pt idx="3462">
                  <c:v>83.726249694824219</c:v>
                </c:pt>
                <c:pt idx="3463">
                  <c:v>88.102066040039063</c:v>
                </c:pt>
                <c:pt idx="3464">
                  <c:v>88.794967651367188</c:v>
                </c:pt>
                <c:pt idx="3465">
                  <c:v>86.336402893066406</c:v>
                </c:pt>
                <c:pt idx="3466">
                  <c:v>87.369132995605469</c:v>
                </c:pt>
                <c:pt idx="3467">
                  <c:v>82.352485656738281</c:v>
                </c:pt>
                <c:pt idx="3468">
                  <c:v>79.883995056152344</c:v>
                </c:pt>
                <c:pt idx="3469">
                  <c:v>84.92633056640625</c:v>
                </c:pt>
                <c:pt idx="3470">
                  <c:v>87.584732055664063</c:v>
                </c:pt>
                <c:pt idx="3471">
                  <c:v>87.941078186035156</c:v>
                </c:pt>
                <c:pt idx="3472">
                  <c:v>87.422805786132813</c:v>
                </c:pt>
                <c:pt idx="3473">
                  <c:v>89.050674438476563</c:v>
                </c:pt>
                <c:pt idx="3474">
                  <c:v>89.429634094238281</c:v>
                </c:pt>
                <c:pt idx="3475">
                  <c:v>85.339218139648438</c:v>
                </c:pt>
                <c:pt idx="3476">
                  <c:v>84.424072265625</c:v>
                </c:pt>
                <c:pt idx="3477">
                  <c:v>76.425361633300781</c:v>
                </c:pt>
                <c:pt idx="3478">
                  <c:v>72.110458374023438</c:v>
                </c:pt>
                <c:pt idx="3479">
                  <c:v>69.147224426269531</c:v>
                </c:pt>
                <c:pt idx="3480">
                  <c:v>65.681144714355469</c:v>
                </c:pt>
                <c:pt idx="3481">
                  <c:v>64.823554992675781</c:v>
                </c:pt>
                <c:pt idx="3482">
                  <c:v>65.655723571777344</c:v>
                </c:pt>
                <c:pt idx="3483">
                  <c:v>65.348876953125</c:v>
                </c:pt>
                <c:pt idx="3484">
                  <c:v>64.345893859863281</c:v>
                </c:pt>
                <c:pt idx="3485">
                  <c:v>69.050758361816406</c:v>
                </c:pt>
                <c:pt idx="3486">
                  <c:v>66.042091369628906</c:v>
                </c:pt>
                <c:pt idx="3487">
                  <c:v>63.422286987304688</c:v>
                </c:pt>
                <c:pt idx="3488">
                  <c:v>61.773433685302734</c:v>
                </c:pt>
                <c:pt idx="3489">
                  <c:v>64.5130615234375</c:v>
                </c:pt>
                <c:pt idx="3490">
                  <c:v>65.957511901855469</c:v>
                </c:pt>
                <c:pt idx="3491">
                  <c:v>68.104637145996094</c:v>
                </c:pt>
                <c:pt idx="3492">
                  <c:v>63.333831787109375</c:v>
                </c:pt>
                <c:pt idx="3493">
                  <c:v>64.644615173339844</c:v>
                </c:pt>
                <c:pt idx="3494">
                  <c:v>61.322074890136719</c:v>
                </c:pt>
                <c:pt idx="3495">
                  <c:v>63.033878326416016</c:v>
                </c:pt>
                <c:pt idx="3496">
                  <c:v>63.807525634765625</c:v>
                </c:pt>
                <c:pt idx="3497">
                  <c:v>62.494190216064453</c:v>
                </c:pt>
                <c:pt idx="3498">
                  <c:v>62.465538024902344</c:v>
                </c:pt>
                <c:pt idx="3499">
                  <c:v>59.706092834472656</c:v>
                </c:pt>
                <c:pt idx="3500">
                  <c:v>61.235073089599609</c:v>
                </c:pt>
                <c:pt idx="3501">
                  <c:v>60.8505859375</c:v>
                </c:pt>
                <c:pt idx="3502">
                  <c:v>62.856967926025391</c:v>
                </c:pt>
                <c:pt idx="3503">
                  <c:v>61.553359985351563</c:v>
                </c:pt>
                <c:pt idx="3504">
                  <c:v>63.671333312988281</c:v>
                </c:pt>
                <c:pt idx="3505">
                  <c:v>63.7119140625</c:v>
                </c:pt>
                <c:pt idx="3506">
                  <c:v>61.418357849121094</c:v>
                </c:pt>
                <c:pt idx="3507">
                  <c:v>59.139999389648438</c:v>
                </c:pt>
                <c:pt idx="3508">
                  <c:v>61.722217559814453</c:v>
                </c:pt>
                <c:pt idx="3509">
                  <c:v>60.438774108886719</c:v>
                </c:pt>
                <c:pt idx="3510">
                  <c:v>60.059558868408203</c:v>
                </c:pt>
                <c:pt idx="3511">
                  <c:v>58.916461944580078</c:v>
                </c:pt>
                <c:pt idx="3512">
                  <c:v>58.700645446777344</c:v>
                </c:pt>
                <c:pt idx="3513">
                  <c:v>60.361148834228516</c:v>
                </c:pt>
                <c:pt idx="3514">
                  <c:v>58.204193115234375</c:v>
                </c:pt>
                <c:pt idx="3515">
                  <c:v>61.724109649658203</c:v>
                </c:pt>
                <c:pt idx="3516">
                  <c:v>60.698829650878906</c:v>
                </c:pt>
                <c:pt idx="3517">
                  <c:v>60.988265991210938</c:v>
                </c:pt>
                <c:pt idx="3518">
                  <c:v>60.005218505859375</c:v>
                </c:pt>
                <c:pt idx="3519">
                  <c:v>59.343807220458984</c:v>
                </c:pt>
                <c:pt idx="3520">
                  <c:v>57.938194274902344</c:v>
                </c:pt>
                <c:pt idx="3521">
                  <c:v>61.675033569335938</c:v>
                </c:pt>
                <c:pt idx="3522">
                  <c:v>59.776874542236328</c:v>
                </c:pt>
                <c:pt idx="3523">
                  <c:v>59.826263427734375</c:v>
                </c:pt>
                <c:pt idx="3524">
                  <c:v>59.590961456298828</c:v>
                </c:pt>
                <c:pt idx="3525">
                  <c:v>60.227123260498047</c:v>
                </c:pt>
                <c:pt idx="3526">
                  <c:v>62.983322143554688</c:v>
                </c:pt>
                <c:pt idx="3527">
                  <c:v>60.4674072265625</c:v>
                </c:pt>
                <c:pt idx="3528">
                  <c:v>59.108890533447266</c:v>
                </c:pt>
                <c:pt idx="3529">
                  <c:v>59.416267395019531</c:v>
                </c:pt>
                <c:pt idx="3530">
                  <c:v>58.962696075439453</c:v>
                </c:pt>
                <c:pt idx="3531">
                  <c:v>59.676998138427734</c:v>
                </c:pt>
                <c:pt idx="3532">
                  <c:v>60.762527465820313</c:v>
                </c:pt>
                <c:pt idx="3533">
                  <c:v>58.174430847167969</c:v>
                </c:pt>
                <c:pt idx="3534">
                  <c:v>59.895622253417969</c:v>
                </c:pt>
                <c:pt idx="3535">
                  <c:v>62.049373626708984</c:v>
                </c:pt>
                <c:pt idx="3536">
                  <c:v>66.806175231933594</c:v>
                </c:pt>
                <c:pt idx="3537">
                  <c:v>60.077388763427734</c:v>
                </c:pt>
                <c:pt idx="3538">
                  <c:v>60.964096069335938</c:v>
                </c:pt>
                <c:pt idx="3539">
                  <c:v>63.003082275390625</c:v>
                </c:pt>
                <c:pt idx="3540">
                  <c:v>62.768646240234375</c:v>
                </c:pt>
                <c:pt idx="3541">
                  <c:v>61.939189910888672</c:v>
                </c:pt>
                <c:pt idx="3542">
                  <c:v>61.2891845703125</c:v>
                </c:pt>
                <c:pt idx="3543">
                  <c:v>63.724056243896484</c:v>
                </c:pt>
                <c:pt idx="3544">
                  <c:v>65.436592102050781</c:v>
                </c:pt>
                <c:pt idx="3545">
                  <c:v>59.945949554443359</c:v>
                </c:pt>
                <c:pt idx="3546">
                  <c:v>63.641288757324219</c:v>
                </c:pt>
                <c:pt idx="3547">
                  <c:v>63.567092895507813</c:v>
                </c:pt>
                <c:pt idx="3548">
                  <c:v>54.500556945800781</c:v>
                </c:pt>
                <c:pt idx="3549">
                  <c:v>54.0059814453125</c:v>
                </c:pt>
                <c:pt idx="3550">
                  <c:v>51.072750091552734</c:v>
                </c:pt>
                <c:pt idx="3551">
                  <c:v>52.588024139404297</c:v>
                </c:pt>
                <c:pt idx="3552">
                  <c:v>50.230541229248047</c:v>
                </c:pt>
                <c:pt idx="3553">
                  <c:v>50.39794921875</c:v>
                </c:pt>
                <c:pt idx="3554">
                  <c:v>54.296188354492188</c:v>
                </c:pt>
                <c:pt idx="3555">
                  <c:v>53.106101989746094</c:v>
                </c:pt>
                <c:pt idx="3556">
                  <c:v>54.178028106689453</c:v>
                </c:pt>
                <c:pt idx="3557">
                  <c:v>50.536197662353516</c:v>
                </c:pt>
                <c:pt idx="3558">
                  <c:v>51.4100341796875</c:v>
                </c:pt>
                <c:pt idx="3559">
                  <c:v>55.705303192138672</c:v>
                </c:pt>
                <c:pt idx="3560">
                  <c:v>53.050125122070313</c:v>
                </c:pt>
                <c:pt idx="3561">
                  <c:v>50.311363220214844</c:v>
                </c:pt>
                <c:pt idx="3562">
                  <c:v>53.658035278320313</c:v>
                </c:pt>
                <c:pt idx="3563">
                  <c:v>51.631393432617188</c:v>
                </c:pt>
                <c:pt idx="3564">
                  <c:v>50.206287384033203</c:v>
                </c:pt>
                <c:pt idx="3565">
                  <c:v>52.736324310302734</c:v>
                </c:pt>
                <c:pt idx="3566">
                  <c:v>49.348739624023438</c:v>
                </c:pt>
                <c:pt idx="3567">
                  <c:v>53.245212554931641</c:v>
                </c:pt>
                <c:pt idx="3568">
                  <c:v>52.798057556152344</c:v>
                </c:pt>
                <c:pt idx="3569">
                  <c:v>52.493824005126953</c:v>
                </c:pt>
                <c:pt idx="3570">
                  <c:v>51.770439147949219</c:v>
                </c:pt>
                <c:pt idx="3571">
                  <c:v>53.233192443847656</c:v>
                </c:pt>
                <c:pt idx="3572">
                  <c:v>53.370925903320313</c:v>
                </c:pt>
                <c:pt idx="3573">
                  <c:v>51.697803497314453</c:v>
                </c:pt>
                <c:pt idx="3574">
                  <c:v>52.787918090820313</c:v>
                </c:pt>
                <c:pt idx="3575">
                  <c:v>50.317783355712891</c:v>
                </c:pt>
                <c:pt idx="3576">
                  <c:v>52.397609710693359</c:v>
                </c:pt>
                <c:pt idx="3577">
                  <c:v>50.966358184814453</c:v>
                </c:pt>
                <c:pt idx="3578">
                  <c:v>48.661594390869141</c:v>
                </c:pt>
                <c:pt idx="3579">
                  <c:v>48.155815124511719</c:v>
                </c:pt>
                <c:pt idx="3580">
                  <c:v>52.034881591796875</c:v>
                </c:pt>
                <c:pt idx="3581">
                  <c:v>55.195934295654297</c:v>
                </c:pt>
                <c:pt idx="3582">
                  <c:v>53.754707336425781</c:v>
                </c:pt>
                <c:pt idx="3583">
                  <c:v>51.969409942626953</c:v>
                </c:pt>
                <c:pt idx="3584">
                  <c:v>52.010562896728516</c:v>
                </c:pt>
                <c:pt idx="3585">
                  <c:v>49.325187683105469</c:v>
                </c:pt>
                <c:pt idx="3586">
                  <c:v>52.620227813720703</c:v>
                </c:pt>
                <c:pt idx="3587">
                  <c:v>50.760150909423828</c:v>
                </c:pt>
                <c:pt idx="3588">
                  <c:v>50.342315673828125</c:v>
                </c:pt>
                <c:pt idx="3589">
                  <c:v>52.201019287109375</c:v>
                </c:pt>
                <c:pt idx="3590">
                  <c:v>57.378944396972656</c:v>
                </c:pt>
                <c:pt idx="3591">
                  <c:v>55.333633422851563</c:v>
                </c:pt>
                <c:pt idx="3592">
                  <c:v>52.411067962646484</c:v>
                </c:pt>
                <c:pt idx="3593">
                  <c:v>55.136684417724609</c:v>
                </c:pt>
                <c:pt idx="3594">
                  <c:v>52.149665832519531</c:v>
                </c:pt>
                <c:pt idx="3595">
                  <c:v>53.53021240234375</c:v>
                </c:pt>
                <c:pt idx="3596">
                  <c:v>53.166210174560547</c:v>
                </c:pt>
                <c:pt idx="3597">
                  <c:v>53.433456420898438</c:v>
                </c:pt>
                <c:pt idx="3598">
                  <c:v>53.408233642578125</c:v>
                </c:pt>
                <c:pt idx="3599">
                  <c:v>53.391742706298828</c:v>
                </c:pt>
                <c:pt idx="3600">
                  <c:v>52.86114501953125</c:v>
                </c:pt>
                <c:pt idx="3601">
                  <c:v>52.697410583496094</c:v>
                </c:pt>
                <c:pt idx="3602">
                  <c:v>51.768848419189453</c:v>
                </c:pt>
                <c:pt idx="3603">
                  <c:v>51.981044769287109</c:v>
                </c:pt>
                <c:pt idx="3604">
                  <c:v>52.164024353027344</c:v>
                </c:pt>
                <c:pt idx="3605">
                  <c:v>49.987678527832031</c:v>
                </c:pt>
                <c:pt idx="3606">
                  <c:v>49.645217895507813</c:v>
                </c:pt>
                <c:pt idx="3607">
                  <c:v>52.776500701904297</c:v>
                </c:pt>
                <c:pt idx="3608">
                  <c:v>51.738784790039063</c:v>
                </c:pt>
                <c:pt idx="3609">
                  <c:v>51.791610717773438</c:v>
                </c:pt>
                <c:pt idx="3610">
                  <c:v>52.399215698242188</c:v>
                </c:pt>
                <c:pt idx="3611">
                  <c:v>52.234951019287109</c:v>
                </c:pt>
                <c:pt idx="3612">
                  <c:v>50.723800659179688</c:v>
                </c:pt>
                <c:pt idx="3613">
                  <c:v>50.051799774169922</c:v>
                </c:pt>
                <c:pt idx="3614">
                  <c:v>49.170600891113281</c:v>
                </c:pt>
                <c:pt idx="3615">
                  <c:v>49.693862915039063</c:v>
                </c:pt>
                <c:pt idx="3616">
                  <c:v>54.197486877441406</c:v>
                </c:pt>
                <c:pt idx="3617">
                  <c:v>54.875049591064453</c:v>
                </c:pt>
                <c:pt idx="3618">
                  <c:v>54.097232818603516</c:v>
                </c:pt>
                <c:pt idx="3619">
                  <c:v>46.445186614990234</c:v>
                </c:pt>
                <c:pt idx="3620">
                  <c:v>42.027053833007813</c:v>
                </c:pt>
                <c:pt idx="3621">
                  <c:v>40.826068878173828</c:v>
                </c:pt>
                <c:pt idx="3622">
                  <c:v>41.80194091796875</c:v>
                </c:pt>
                <c:pt idx="3623">
                  <c:v>43.017200469970703</c:v>
                </c:pt>
                <c:pt idx="3624">
                  <c:v>40.667160034179688</c:v>
                </c:pt>
                <c:pt idx="3625">
                  <c:v>39.904541015625</c:v>
                </c:pt>
                <c:pt idx="3626">
                  <c:v>41.96038818359375</c:v>
                </c:pt>
                <c:pt idx="3627">
                  <c:v>41.420108795166016</c:v>
                </c:pt>
                <c:pt idx="3628">
                  <c:v>41.832508087158203</c:v>
                </c:pt>
                <c:pt idx="3629">
                  <c:v>39.512416839599609</c:v>
                </c:pt>
                <c:pt idx="3630">
                  <c:v>39.026653289794922</c:v>
                </c:pt>
                <c:pt idx="3631">
                  <c:v>38.9815673828125</c:v>
                </c:pt>
                <c:pt idx="3632">
                  <c:v>38.941028594970703</c:v>
                </c:pt>
                <c:pt idx="3633">
                  <c:v>36.381954193115234</c:v>
                </c:pt>
                <c:pt idx="3634">
                  <c:v>37.806098937988281</c:v>
                </c:pt>
                <c:pt idx="3635">
                  <c:v>38.299755096435547</c:v>
                </c:pt>
                <c:pt idx="3636">
                  <c:v>37.767158508300781</c:v>
                </c:pt>
                <c:pt idx="3637">
                  <c:v>37.697845458984375</c:v>
                </c:pt>
                <c:pt idx="3638">
                  <c:v>39.246883392333984</c:v>
                </c:pt>
                <c:pt idx="3639">
                  <c:v>38.461708068847656</c:v>
                </c:pt>
                <c:pt idx="3640">
                  <c:v>36.724021911621094</c:v>
                </c:pt>
                <c:pt idx="3641">
                  <c:v>35.798831939697266</c:v>
                </c:pt>
                <c:pt idx="3642">
                  <c:v>35.443904876708984</c:v>
                </c:pt>
                <c:pt idx="3643">
                  <c:v>38.900249481201172</c:v>
                </c:pt>
                <c:pt idx="3644">
                  <c:v>37.892932891845703</c:v>
                </c:pt>
                <c:pt idx="3645">
                  <c:v>35.858066558837891</c:v>
                </c:pt>
                <c:pt idx="3646">
                  <c:v>38.166980743408203</c:v>
                </c:pt>
                <c:pt idx="3647">
                  <c:v>36.970558166503906</c:v>
                </c:pt>
                <c:pt idx="3648">
                  <c:v>36.51702880859375</c:v>
                </c:pt>
                <c:pt idx="3649">
                  <c:v>37.505435943603516</c:v>
                </c:pt>
                <c:pt idx="3650">
                  <c:v>37.688953399658203</c:v>
                </c:pt>
                <c:pt idx="3651">
                  <c:v>34.917148590087891</c:v>
                </c:pt>
                <c:pt idx="3652">
                  <c:v>39.929283142089844</c:v>
                </c:pt>
                <c:pt idx="3653">
                  <c:v>38.854377746582031</c:v>
                </c:pt>
                <c:pt idx="3654">
                  <c:v>36.101913452148438</c:v>
                </c:pt>
                <c:pt idx="3655">
                  <c:v>38.302024841308594</c:v>
                </c:pt>
                <c:pt idx="3656">
                  <c:v>37.774066925048828</c:v>
                </c:pt>
                <c:pt idx="3657">
                  <c:v>35.494113922119141</c:v>
                </c:pt>
                <c:pt idx="3658">
                  <c:v>34.134552001953125</c:v>
                </c:pt>
                <c:pt idx="3659">
                  <c:v>33.83074951171875</c:v>
                </c:pt>
                <c:pt idx="3660">
                  <c:v>37.051952362060547</c:v>
                </c:pt>
                <c:pt idx="3661">
                  <c:v>35.758136749267578</c:v>
                </c:pt>
                <c:pt idx="3662">
                  <c:v>32.433628082275391</c:v>
                </c:pt>
                <c:pt idx="3663">
                  <c:v>34.596290588378906</c:v>
                </c:pt>
                <c:pt idx="3664">
                  <c:v>31.441734313964844</c:v>
                </c:pt>
                <c:pt idx="3665">
                  <c:v>33.081302642822266</c:v>
                </c:pt>
                <c:pt idx="3666">
                  <c:v>33.554916381835938</c:v>
                </c:pt>
                <c:pt idx="3667">
                  <c:v>32.424797058105469</c:v>
                </c:pt>
                <c:pt idx="3668">
                  <c:v>41.98681640625</c:v>
                </c:pt>
                <c:pt idx="3669">
                  <c:v>35.584716796875</c:v>
                </c:pt>
                <c:pt idx="3670">
                  <c:v>35.140289306640625</c:v>
                </c:pt>
                <c:pt idx="3671">
                  <c:v>34.763942718505859</c:v>
                </c:pt>
                <c:pt idx="3672">
                  <c:v>36.054073333740234</c:v>
                </c:pt>
                <c:pt idx="3673">
                  <c:v>37.985698699951172</c:v>
                </c:pt>
                <c:pt idx="3674">
                  <c:v>37.124015808105469</c:v>
                </c:pt>
                <c:pt idx="3675">
                  <c:v>35.309291839599609</c:v>
                </c:pt>
                <c:pt idx="3676">
                  <c:v>33.817523956298828</c:v>
                </c:pt>
                <c:pt idx="3677">
                  <c:v>32.131992340087891</c:v>
                </c:pt>
                <c:pt idx="3678">
                  <c:v>33.518070220947266</c:v>
                </c:pt>
                <c:pt idx="3679">
                  <c:v>34.5599365234375</c:v>
                </c:pt>
                <c:pt idx="3680">
                  <c:v>33.568771362304688</c:v>
                </c:pt>
                <c:pt idx="3681">
                  <c:v>32.312698364257813</c:v>
                </c:pt>
                <c:pt idx="3682">
                  <c:v>32.462825775146484</c:v>
                </c:pt>
                <c:pt idx="3683">
                  <c:v>31.896381378173828</c:v>
                </c:pt>
                <c:pt idx="3684">
                  <c:v>33.341342926025391</c:v>
                </c:pt>
                <c:pt idx="3685">
                  <c:v>31.191310882568359</c:v>
                </c:pt>
                <c:pt idx="3686">
                  <c:v>33.977413177490234</c:v>
                </c:pt>
                <c:pt idx="3687">
                  <c:v>31.519609451293945</c:v>
                </c:pt>
                <c:pt idx="3688">
                  <c:v>31.303262710571289</c:v>
                </c:pt>
                <c:pt idx="3689">
                  <c:v>29.960720062255859</c:v>
                </c:pt>
                <c:pt idx="3690">
                  <c:v>26.356681823730469</c:v>
                </c:pt>
                <c:pt idx="3691">
                  <c:v>25.029481887817383</c:v>
                </c:pt>
                <c:pt idx="3692">
                  <c:v>22.913881301879883</c:v>
                </c:pt>
                <c:pt idx="3693">
                  <c:v>23.13493537902832</c:v>
                </c:pt>
                <c:pt idx="3694">
                  <c:v>22.719522476196289</c:v>
                </c:pt>
                <c:pt idx="3695">
                  <c:v>21.757043838500977</c:v>
                </c:pt>
                <c:pt idx="3696">
                  <c:v>22.303998947143555</c:v>
                </c:pt>
                <c:pt idx="3697">
                  <c:v>22.132722854614258</c:v>
                </c:pt>
                <c:pt idx="3698">
                  <c:v>22.787019729614258</c:v>
                </c:pt>
                <c:pt idx="3699">
                  <c:v>21.479743957519531</c:v>
                </c:pt>
                <c:pt idx="3700">
                  <c:v>21.879129409790039</c:v>
                </c:pt>
                <c:pt idx="3701">
                  <c:v>21.485288619995117</c:v>
                </c:pt>
                <c:pt idx="3702">
                  <c:v>20.405519485473633</c:v>
                </c:pt>
                <c:pt idx="3703">
                  <c:v>21.382436752319336</c:v>
                </c:pt>
                <c:pt idx="3704">
                  <c:v>20.546531677246094</c:v>
                </c:pt>
                <c:pt idx="3705">
                  <c:v>21.579025268554688</c:v>
                </c:pt>
                <c:pt idx="3706">
                  <c:v>21.377819061279297</c:v>
                </c:pt>
                <c:pt idx="3707">
                  <c:v>21.13530158996582</c:v>
                </c:pt>
                <c:pt idx="3708">
                  <c:v>21.215517044067383</c:v>
                </c:pt>
                <c:pt idx="3709">
                  <c:v>19.852800369262695</c:v>
                </c:pt>
                <c:pt idx="3710">
                  <c:v>19.831361770629883</c:v>
                </c:pt>
                <c:pt idx="3711">
                  <c:v>19.308280944824219</c:v>
                </c:pt>
                <c:pt idx="3712">
                  <c:v>20.392135620117188</c:v>
                </c:pt>
                <c:pt idx="3713">
                  <c:v>18.796279907226563</c:v>
                </c:pt>
                <c:pt idx="3714">
                  <c:v>19.250629425048828</c:v>
                </c:pt>
                <c:pt idx="3715">
                  <c:v>19.520082473754883</c:v>
                </c:pt>
                <c:pt idx="3716">
                  <c:v>19.197052001953125</c:v>
                </c:pt>
                <c:pt idx="3717">
                  <c:v>20.041810989379883</c:v>
                </c:pt>
                <c:pt idx="3718">
                  <c:v>19.681423187255859</c:v>
                </c:pt>
                <c:pt idx="3719">
                  <c:v>19.607753753662109</c:v>
                </c:pt>
                <c:pt idx="3720">
                  <c:v>20.007417678833008</c:v>
                </c:pt>
                <c:pt idx="3721">
                  <c:v>18.664768218994141</c:v>
                </c:pt>
                <c:pt idx="3722">
                  <c:v>19.964668273925781</c:v>
                </c:pt>
                <c:pt idx="3723">
                  <c:v>19.169807434082031</c:v>
                </c:pt>
                <c:pt idx="3724">
                  <c:v>19.798620223999023</c:v>
                </c:pt>
                <c:pt idx="3725">
                  <c:v>19.409048080444336</c:v>
                </c:pt>
                <c:pt idx="3726">
                  <c:v>20.299493789672852</c:v>
                </c:pt>
                <c:pt idx="3727">
                  <c:v>20.70179557800293</c:v>
                </c:pt>
                <c:pt idx="3728">
                  <c:v>23.139568328857422</c:v>
                </c:pt>
                <c:pt idx="3729">
                  <c:v>21.755064010620117</c:v>
                </c:pt>
                <c:pt idx="3730">
                  <c:v>22.389181137084961</c:v>
                </c:pt>
                <c:pt idx="3731">
                  <c:v>23.337282180786133</c:v>
                </c:pt>
                <c:pt idx="3732">
                  <c:v>23.795970916748047</c:v>
                </c:pt>
                <c:pt idx="3733">
                  <c:v>22.296926498413086</c:v>
                </c:pt>
                <c:pt idx="3734">
                  <c:v>27.192955017089844</c:v>
                </c:pt>
                <c:pt idx="3735">
                  <c:v>26.02534294128418</c:v>
                </c:pt>
                <c:pt idx="3736">
                  <c:v>23.880163192749023</c:v>
                </c:pt>
                <c:pt idx="3737">
                  <c:v>23.481586456298828</c:v>
                </c:pt>
                <c:pt idx="3738">
                  <c:v>24.456583023071289</c:v>
                </c:pt>
                <c:pt idx="3739">
                  <c:v>23.951633453369141</c:v>
                </c:pt>
                <c:pt idx="3740">
                  <c:v>23.59467887878418</c:v>
                </c:pt>
                <c:pt idx="3741">
                  <c:v>24.171552658081055</c:v>
                </c:pt>
                <c:pt idx="3742">
                  <c:v>23.717788696289063</c:v>
                </c:pt>
                <c:pt idx="3743">
                  <c:v>23.305404663085938</c:v>
                </c:pt>
                <c:pt idx="3744">
                  <c:v>24.435844421386719</c:v>
                </c:pt>
                <c:pt idx="3745">
                  <c:v>24.176759719848633</c:v>
                </c:pt>
                <c:pt idx="3746">
                  <c:v>25.33721923828125</c:v>
                </c:pt>
                <c:pt idx="3747">
                  <c:v>27.45343017578125</c:v>
                </c:pt>
                <c:pt idx="3748">
                  <c:v>25.576652526855469</c:v>
                </c:pt>
                <c:pt idx="3749">
                  <c:v>27.26983642578125</c:v>
                </c:pt>
                <c:pt idx="3750">
                  <c:v>27.932220458984375</c:v>
                </c:pt>
                <c:pt idx="3751">
                  <c:v>27.023294448852539</c:v>
                </c:pt>
                <c:pt idx="3752">
                  <c:v>26.976531982421875</c:v>
                </c:pt>
                <c:pt idx="3753">
                  <c:v>29.131162643432617</c:v>
                </c:pt>
                <c:pt idx="3754">
                  <c:v>29.077367782592773</c:v>
                </c:pt>
                <c:pt idx="3755">
                  <c:v>29.312833786010742</c:v>
                </c:pt>
                <c:pt idx="3756">
                  <c:v>30.660661697387695</c:v>
                </c:pt>
                <c:pt idx="3757">
                  <c:v>28.384572982788086</c:v>
                </c:pt>
                <c:pt idx="3758">
                  <c:v>30.328380584716797</c:v>
                </c:pt>
                <c:pt idx="3759">
                  <c:v>28.923866271972656</c:v>
                </c:pt>
                <c:pt idx="3760">
                  <c:v>29.657100677490234</c:v>
                </c:pt>
                <c:pt idx="3761">
                  <c:v>24.661035537719727</c:v>
                </c:pt>
                <c:pt idx="3762">
                  <c:v>23.692211151123047</c:v>
                </c:pt>
                <c:pt idx="3763">
                  <c:v>25.196300506591797</c:v>
                </c:pt>
                <c:pt idx="3764">
                  <c:v>25.552261352539063</c:v>
                </c:pt>
                <c:pt idx="3765">
                  <c:v>25.513540267944336</c:v>
                </c:pt>
                <c:pt idx="3766">
                  <c:v>24.338912963867188</c:v>
                </c:pt>
                <c:pt idx="3767">
                  <c:v>25.668436050415039</c:v>
                </c:pt>
                <c:pt idx="3768">
                  <c:v>25.684169769287109</c:v>
                </c:pt>
                <c:pt idx="3769">
                  <c:v>26.037418365478516</c:v>
                </c:pt>
                <c:pt idx="3770">
                  <c:v>24.693363189697266</c:v>
                </c:pt>
                <c:pt idx="3771">
                  <c:v>24.275873184204102</c:v>
                </c:pt>
                <c:pt idx="3772">
                  <c:v>26.568803787231445</c:v>
                </c:pt>
                <c:pt idx="3773">
                  <c:v>26.458961486816406</c:v>
                </c:pt>
                <c:pt idx="3774">
                  <c:v>25.396280288696289</c:v>
                </c:pt>
                <c:pt idx="3775">
                  <c:v>27.417257308959961</c:v>
                </c:pt>
                <c:pt idx="3776">
                  <c:v>25.747249603271484</c:v>
                </c:pt>
                <c:pt idx="3777">
                  <c:v>25.769287109375</c:v>
                </c:pt>
                <c:pt idx="3778">
                  <c:v>27.99921989440918</c:v>
                </c:pt>
                <c:pt idx="3779">
                  <c:v>26.482406616210938</c:v>
                </c:pt>
                <c:pt idx="3780">
                  <c:v>26.124307632446289</c:v>
                </c:pt>
                <c:pt idx="3781">
                  <c:v>28.118139266967773</c:v>
                </c:pt>
                <c:pt idx="3782">
                  <c:v>27.377349853515625</c:v>
                </c:pt>
                <c:pt idx="3783">
                  <c:v>26.000211715698242</c:v>
                </c:pt>
                <c:pt idx="3784">
                  <c:v>26.090227127075195</c:v>
                </c:pt>
                <c:pt idx="3785">
                  <c:v>27.20904541015625</c:v>
                </c:pt>
                <c:pt idx="3786">
                  <c:v>26.763534545898438</c:v>
                </c:pt>
                <c:pt idx="3787">
                  <c:v>26.075473785400391</c:v>
                </c:pt>
                <c:pt idx="3788">
                  <c:v>27.968910217285156</c:v>
                </c:pt>
                <c:pt idx="3789">
                  <c:v>27.326192855834961</c:v>
                </c:pt>
                <c:pt idx="3790">
                  <c:v>25.905746459960938</c:v>
                </c:pt>
                <c:pt idx="3791">
                  <c:v>28.039089202880859</c:v>
                </c:pt>
                <c:pt idx="3792">
                  <c:v>27.411092758178711</c:v>
                </c:pt>
                <c:pt idx="3793">
                  <c:v>26.840740203857422</c:v>
                </c:pt>
                <c:pt idx="3794">
                  <c:v>27.791326522827148</c:v>
                </c:pt>
                <c:pt idx="3795">
                  <c:v>26.081737518310547</c:v>
                </c:pt>
                <c:pt idx="3796">
                  <c:v>25.083480834960938</c:v>
                </c:pt>
                <c:pt idx="3797">
                  <c:v>25.537389755249023</c:v>
                </c:pt>
                <c:pt idx="3798">
                  <c:v>25.455112457275391</c:v>
                </c:pt>
                <c:pt idx="3799">
                  <c:v>25.814529418945313</c:v>
                </c:pt>
                <c:pt idx="3800">
                  <c:v>27.152750015258789</c:v>
                </c:pt>
                <c:pt idx="3801">
                  <c:v>26.034599304199219</c:v>
                </c:pt>
                <c:pt idx="3802">
                  <c:v>24.589084625244141</c:v>
                </c:pt>
                <c:pt idx="3803">
                  <c:v>26.11274528503418</c:v>
                </c:pt>
                <c:pt idx="3804">
                  <c:v>25.956333160400391</c:v>
                </c:pt>
                <c:pt idx="3805">
                  <c:v>26.127447128295898</c:v>
                </c:pt>
                <c:pt idx="3806">
                  <c:v>27.344577789306641</c:v>
                </c:pt>
                <c:pt idx="3807">
                  <c:v>26.971351623535156</c:v>
                </c:pt>
                <c:pt idx="3808">
                  <c:v>26.165792465209961</c:v>
                </c:pt>
                <c:pt idx="3809">
                  <c:v>26.281999588012695</c:v>
                </c:pt>
                <c:pt idx="3810">
                  <c:v>26.921054840087891</c:v>
                </c:pt>
                <c:pt idx="3811">
                  <c:v>26.197149276733398</c:v>
                </c:pt>
                <c:pt idx="3812">
                  <c:v>25.501008987426758</c:v>
                </c:pt>
                <c:pt idx="3813">
                  <c:v>26.715475082397461</c:v>
                </c:pt>
                <c:pt idx="3814">
                  <c:v>28.333438873291016</c:v>
                </c:pt>
                <c:pt idx="3815">
                  <c:v>26.623163223266602</c:v>
                </c:pt>
                <c:pt idx="3816">
                  <c:v>27.351922988891602</c:v>
                </c:pt>
                <c:pt idx="3817">
                  <c:v>27.260438919067383</c:v>
                </c:pt>
                <c:pt idx="3818">
                  <c:v>26.599575042724609</c:v>
                </c:pt>
                <c:pt idx="3819">
                  <c:v>25.382081985473633</c:v>
                </c:pt>
                <c:pt idx="3820">
                  <c:v>25.248600006103516</c:v>
                </c:pt>
                <c:pt idx="3821">
                  <c:v>25.292949676513672</c:v>
                </c:pt>
                <c:pt idx="3822">
                  <c:v>25.231681823730469</c:v>
                </c:pt>
                <c:pt idx="3823">
                  <c:v>24.260160446166992</c:v>
                </c:pt>
                <c:pt idx="3824">
                  <c:v>24.176090240478516</c:v>
                </c:pt>
                <c:pt idx="3825">
                  <c:v>25.004131317138672</c:v>
                </c:pt>
                <c:pt idx="3826">
                  <c:v>24.174921035766602</c:v>
                </c:pt>
                <c:pt idx="3827">
                  <c:v>24.925094604492188</c:v>
                </c:pt>
                <c:pt idx="3828">
                  <c:v>24.245340347290039</c:v>
                </c:pt>
                <c:pt idx="3829">
                  <c:v>25.26469612121582</c:v>
                </c:pt>
                <c:pt idx="3830">
                  <c:v>25.729579925537109</c:v>
                </c:pt>
                <c:pt idx="3831">
                  <c:v>23.964742660522461</c:v>
                </c:pt>
                <c:pt idx="3832">
                  <c:v>21.278932571411133</c:v>
                </c:pt>
                <c:pt idx="3833">
                  <c:v>19.225984573364258</c:v>
                </c:pt>
                <c:pt idx="3834">
                  <c:v>19.212995529174805</c:v>
                </c:pt>
                <c:pt idx="3835">
                  <c:v>19.778778076171875</c:v>
                </c:pt>
                <c:pt idx="3836">
                  <c:v>19.602800369262695</c:v>
                </c:pt>
                <c:pt idx="3837">
                  <c:v>19.618602752685547</c:v>
                </c:pt>
                <c:pt idx="3838">
                  <c:v>18.698543548583984</c:v>
                </c:pt>
                <c:pt idx="3839">
                  <c:v>19.290531158447266</c:v>
                </c:pt>
                <c:pt idx="3840">
                  <c:v>18.871915817260742</c:v>
                </c:pt>
                <c:pt idx="3841">
                  <c:v>17.967992782592773</c:v>
                </c:pt>
                <c:pt idx="3842">
                  <c:v>18.183143615722656</c:v>
                </c:pt>
                <c:pt idx="3843">
                  <c:v>20.030170440673828</c:v>
                </c:pt>
                <c:pt idx="3844">
                  <c:v>18.707727432250977</c:v>
                </c:pt>
                <c:pt idx="3845">
                  <c:v>19.545761108398438</c:v>
                </c:pt>
                <c:pt idx="3846">
                  <c:v>18.72248649597168</c:v>
                </c:pt>
                <c:pt idx="3847">
                  <c:v>18.922138214111328</c:v>
                </c:pt>
                <c:pt idx="3848">
                  <c:v>17.939746856689453</c:v>
                </c:pt>
                <c:pt idx="3849">
                  <c:v>19.696949005126953</c:v>
                </c:pt>
                <c:pt idx="3850">
                  <c:v>18.072168350219727</c:v>
                </c:pt>
                <c:pt idx="3851">
                  <c:v>18.485143661499023</c:v>
                </c:pt>
                <c:pt idx="3852">
                  <c:v>18.277992248535156</c:v>
                </c:pt>
                <c:pt idx="3853">
                  <c:v>19.757476806640625</c:v>
                </c:pt>
                <c:pt idx="3854">
                  <c:v>19.936767578125</c:v>
                </c:pt>
                <c:pt idx="3855">
                  <c:v>20.348304748535156</c:v>
                </c:pt>
                <c:pt idx="3856">
                  <c:v>20.193778991699219</c:v>
                </c:pt>
                <c:pt idx="3857">
                  <c:v>19.141935348510742</c:v>
                </c:pt>
                <c:pt idx="3858">
                  <c:v>20.43440055847168</c:v>
                </c:pt>
                <c:pt idx="3859">
                  <c:v>20.187171936035156</c:v>
                </c:pt>
                <c:pt idx="3860">
                  <c:v>19.150608062744141</c:v>
                </c:pt>
                <c:pt idx="3861">
                  <c:v>18.884462356567383</c:v>
                </c:pt>
                <c:pt idx="3862">
                  <c:v>19.390851974487305</c:v>
                </c:pt>
                <c:pt idx="3863">
                  <c:v>19.11174201965332</c:v>
                </c:pt>
                <c:pt idx="3864">
                  <c:v>18.413034439086914</c:v>
                </c:pt>
                <c:pt idx="3865">
                  <c:v>17.626932144165039</c:v>
                </c:pt>
                <c:pt idx="3866">
                  <c:v>17.533121109008789</c:v>
                </c:pt>
                <c:pt idx="3867">
                  <c:v>18.114904403686523</c:v>
                </c:pt>
                <c:pt idx="3868">
                  <c:v>18.422901153564453</c:v>
                </c:pt>
                <c:pt idx="3869">
                  <c:v>18.652490615844727</c:v>
                </c:pt>
                <c:pt idx="3870">
                  <c:v>19.830570220947266</c:v>
                </c:pt>
                <c:pt idx="3871">
                  <c:v>18.828130722045898</c:v>
                </c:pt>
                <c:pt idx="3872">
                  <c:v>18.585453033447266</c:v>
                </c:pt>
                <c:pt idx="3873">
                  <c:v>18.644733428955078</c:v>
                </c:pt>
                <c:pt idx="3874">
                  <c:v>18.960910797119141</c:v>
                </c:pt>
                <c:pt idx="3875">
                  <c:v>18.358125686645508</c:v>
                </c:pt>
                <c:pt idx="3876">
                  <c:v>17.861881256103516</c:v>
                </c:pt>
                <c:pt idx="3877">
                  <c:v>18.500539779663086</c:v>
                </c:pt>
                <c:pt idx="3878">
                  <c:v>19.730365753173828</c:v>
                </c:pt>
                <c:pt idx="3879">
                  <c:v>18.799173355102539</c:v>
                </c:pt>
                <c:pt idx="3880">
                  <c:v>18.673925399780273</c:v>
                </c:pt>
                <c:pt idx="3881">
                  <c:v>18.768642425537109</c:v>
                </c:pt>
                <c:pt idx="3882">
                  <c:v>18.533727645874023</c:v>
                </c:pt>
                <c:pt idx="3883">
                  <c:v>18.937366485595703</c:v>
                </c:pt>
                <c:pt idx="3884">
                  <c:v>23.417007446289063</c:v>
                </c:pt>
                <c:pt idx="3885">
                  <c:v>19.869293212890625</c:v>
                </c:pt>
                <c:pt idx="3886">
                  <c:v>21.323202133178711</c:v>
                </c:pt>
                <c:pt idx="3887">
                  <c:v>20.809520721435547</c:v>
                </c:pt>
                <c:pt idx="3888">
                  <c:v>21.129482269287109</c:v>
                </c:pt>
                <c:pt idx="3889">
                  <c:v>21.148435592651367</c:v>
                </c:pt>
                <c:pt idx="3890">
                  <c:v>20.211883544921875</c:v>
                </c:pt>
                <c:pt idx="3891">
                  <c:v>20.765613555908203</c:v>
                </c:pt>
                <c:pt idx="3892">
                  <c:v>20.814159393310547</c:v>
                </c:pt>
                <c:pt idx="3893">
                  <c:v>20.382644653320313</c:v>
                </c:pt>
                <c:pt idx="3894">
                  <c:v>20.828319549560547</c:v>
                </c:pt>
                <c:pt idx="3895">
                  <c:v>21.323619842529297</c:v>
                </c:pt>
                <c:pt idx="3896">
                  <c:v>20.521200180053711</c:v>
                </c:pt>
                <c:pt idx="3897">
                  <c:v>19.827695846557617</c:v>
                </c:pt>
                <c:pt idx="3898">
                  <c:v>21.360031127929688</c:v>
                </c:pt>
                <c:pt idx="3899">
                  <c:v>22.547595977783203</c:v>
                </c:pt>
                <c:pt idx="3900">
                  <c:v>21.942356109619141</c:v>
                </c:pt>
                <c:pt idx="3901">
                  <c:v>21.085399627685547</c:v>
                </c:pt>
                <c:pt idx="3902">
                  <c:v>20.798114776611328</c:v>
                </c:pt>
                <c:pt idx="3903">
                  <c:v>21.483448028564453</c:v>
                </c:pt>
                <c:pt idx="3904">
                  <c:v>19.175790786743164</c:v>
                </c:pt>
                <c:pt idx="3905">
                  <c:v>18.388328552246094</c:v>
                </c:pt>
                <c:pt idx="3906">
                  <c:v>17.790199279785156</c:v>
                </c:pt>
                <c:pt idx="3907">
                  <c:v>17.985715866088867</c:v>
                </c:pt>
                <c:pt idx="3908">
                  <c:v>18.290012359619141</c:v>
                </c:pt>
                <c:pt idx="3909">
                  <c:v>18.844234466552734</c:v>
                </c:pt>
                <c:pt idx="3910">
                  <c:v>19.850461959838867</c:v>
                </c:pt>
                <c:pt idx="3911">
                  <c:v>19.316373825073242</c:v>
                </c:pt>
                <c:pt idx="3912">
                  <c:v>19.239799499511719</c:v>
                </c:pt>
                <c:pt idx="3913">
                  <c:v>19.09473991394043</c:v>
                </c:pt>
                <c:pt idx="3914">
                  <c:v>18.448846817016602</c:v>
                </c:pt>
                <c:pt idx="3915">
                  <c:v>19.55927848815918</c:v>
                </c:pt>
                <c:pt idx="3916">
                  <c:v>19.094156265258789</c:v>
                </c:pt>
                <c:pt idx="3917">
                  <c:v>20.370607376098633</c:v>
                </c:pt>
                <c:pt idx="3918">
                  <c:v>18.886043548583984</c:v>
                </c:pt>
                <c:pt idx="3919">
                  <c:v>19.533613204956055</c:v>
                </c:pt>
                <c:pt idx="3920">
                  <c:v>19.010210037231445</c:v>
                </c:pt>
                <c:pt idx="3921">
                  <c:v>18.635087966918945</c:v>
                </c:pt>
                <c:pt idx="3922">
                  <c:v>20.257183074951172</c:v>
                </c:pt>
                <c:pt idx="3923">
                  <c:v>18.856178283691406</c:v>
                </c:pt>
                <c:pt idx="3924">
                  <c:v>20.402177810668945</c:v>
                </c:pt>
                <c:pt idx="3925">
                  <c:v>21.656698226928711</c:v>
                </c:pt>
                <c:pt idx="3926">
                  <c:v>20.619401931762695</c:v>
                </c:pt>
                <c:pt idx="3927">
                  <c:v>20.727188110351563</c:v>
                </c:pt>
                <c:pt idx="3928">
                  <c:v>20.548065185546875</c:v>
                </c:pt>
                <c:pt idx="3929">
                  <c:v>21.407201766967773</c:v>
                </c:pt>
                <c:pt idx="3930">
                  <c:v>21.95045280456543</c:v>
                </c:pt>
                <c:pt idx="3931">
                  <c:v>20.446388244628906</c:v>
                </c:pt>
                <c:pt idx="3932">
                  <c:v>21.201044082641602</c:v>
                </c:pt>
                <c:pt idx="3933">
                  <c:v>23.671356201171875</c:v>
                </c:pt>
                <c:pt idx="3934">
                  <c:v>22.773227691650391</c:v>
                </c:pt>
                <c:pt idx="3935">
                  <c:v>22.627590179443359</c:v>
                </c:pt>
                <c:pt idx="3936">
                  <c:v>22.539274215698242</c:v>
                </c:pt>
                <c:pt idx="3937">
                  <c:v>22.406122207641602</c:v>
                </c:pt>
                <c:pt idx="3938">
                  <c:v>22.084617614746094</c:v>
                </c:pt>
                <c:pt idx="3939">
                  <c:v>23.667999267578125</c:v>
                </c:pt>
                <c:pt idx="3940">
                  <c:v>23.485872268676758</c:v>
                </c:pt>
                <c:pt idx="3941">
                  <c:v>23.064723968505859</c:v>
                </c:pt>
                <c:pt idx="3942">
                  <c:v>24.122421264648438</c:v>
                </c:pt>
                <c:pt idx="3943">
                  <c:v>22.576797485351563</c:v>
                </c:pt>
                <c:pt idx="3944">
                  <c:v>23.880863189697266</c:v>
                </c:pt>
                <c:pt idx="3945">
                  <c:v>23.921449661254883</c:v>
                </c:pt>
                <c:pt idx="3946">
                  <c:v>23.635585784912109</c:v>
                </c:pt>
                <c:pt idx="3947">
                  <c:v>22.988073348999023</c:v>
                </c:pt>
                <c:pt idx="3948">
                  <c:v>23.857841491699219</c:v>
                </c:pt>
                <c:pt idx="3949">
                  <c:v>24.526865005493164</c:v>
                </c:pt>
                <c:pt idx="3950">
                  <c:v>24.473276138305664</c:v>
                </c:pt>
                <c:pt idx="3951">
                  <c:v>23.340242385864258</c:v>
                </c:pt>
                <c:pt idx="3952">
                  <c:v>23.745201110839844</c:v>
                </c:pt>
                <c:pt idx="3953">
                  <c:v>24.395059585571289</c:v>
                </c:pt>
                <c:pt idx="3954">
                  <c:v>25.629308700561523</c:v>
                </c:pt>
                <c:pt idx="3955">
                  <c:v>25.15730094909668</c:v>
                </c:pt>
                <c:pt idx="3956">
                  <c:v>26.219522476196289</c:v>
                </c:pt>
                <c:pt idx="3957">
                  <c:v>25.900213241577148</c:v>
                </c:pt>
                <c:pt idx="3958">
                  <c:v>24.830034255981445</c:v>
                </c:pt>
                <c:pt idx="3959">
                  <c:v>26.554264068603516</c:v>
                </c:pt>
                <c:pt idx="3960">
                  <c:v>26.219375610351563</c:v>
                </c:pt>
                <c:pt idx="3961">
                  <c:v>26.547088623046875</c:v>
                </c:pt>
                <c:pt idx="3962">
                  <c:v>27.588541030883789</c:v>
                </c:pt>
                <c:pt idx="3963">
                  <c:v>26.925615310668945</c:v>
                </c:pt>
                <c:pt idx="3964">
                  <c:v>26.118427276611328</c:v>
                </c:pt>
                <c:pt idx="3965">
                  <c:v>26.973382949829102</c:v>
                </c:pt>
                <c:pt idx="3966">
                  <c:v>28.241115570068359</c:v>
                </c:pt>
                <c:pt idx="3967">
                  <c:v>27.68486213684082</c:v>
                </c:pt>
                <c:pt idx="3968">
                  <c:v>27.227516174316406</c:v>
                </c:pt>
                <c:pt idx="3969">
                  <c:v>28.251363754272461</c:v>
                </c:pt>
                <c:pt idx="3970">
                  <c:v>27.573421478271484</c:v>
                </c:pt>
                <c:pt idx="3971">
                  <c:v>29.029840469360352</c:v>
                </c:pt>
                <c:pt idx="3972">
                  <c:v>27.292715072631836</c:v>
                </c:pt>
                <c:pt idx="3973">
                  <c:v>28.25712776184082</c:v>
                </c:pt>
                <c:pt idx="3974">
                  <c:v>27.536344528198242</c:v>
                </c:pt>
                <c:pt idx="3975">
                  <c:v>26.351537704467773</c:v>
                </c:pt>
                <c:pt idx="3976">
                  <c:v>23.593957901000977</c:v>
                </c:pt>
                <c:pt idx="3977">
                  <c:v>22.940973281860352</c:v>
                </c:pt>
                <c:pt idx="3978">
                  <c:v>22.33836555480957</c:v>
                </c:pt>
                <c:pt idx="3979">
                  <c:v>22.770465850830078</c:v>
                </c:pt>
                <c:pt idx="3980">
                  <c:v>22.875858306884766</c:v>
                </c:pt>
                <c:pt idx="3981">
                  <c:v>23.409961700439453</c:v>
                </c:pt>
                <c:pt idx="3982">
                  <c:v>24.086780548095703</c:v>
                </c:pt>
                <c:pt idx="3983">
                  <c:v>24.188631057739258</c:v>
                </c:pt>
                <c:pt idx="3984">
                  <c:v>23.348934173583984</c:v>
                </c:pt>
                <c:pt idx="3985">
                  <c:v>23.597177505493164</c:v>
                </c:pt>
                <c:pt idx="3986">
                  <c:v>22.836483001708984</c:v>
                </c:pt>
                <c:pt idx="3987">
                  <c:v>24.245006561279297</c:v>
                </c:pt>
                <c:pt idx="3988">
                  <c:v>21.938873291015625</c:v>
                </c:pt>
                <c:pt idx="3989">
                  <c:v>23.989913940429688</c:v>
                </c:pt>
                <c:pt idx="3990">
                  <c:v>23.043212890625</c:v>
                </c:pt>
                <c:pt idx="3991">
                  <c:v>22.47639274597168</c:v>
                </c:pt>
                <c:pt idx="3992">
                  <c:v>23.729791641235352</c:v>
                </c:pt>
                <c:pt idx="3993">
                  <c:v>23.773748397827148</c:v>
                </c:pt>
                <c:pt idx="3994">
                  <c:v>23.678327560424805</c:v>
                </c:pt>
                <c:pt idx="3995">
                  <c:v>25.058256149291992</c:v>
                </c:pt>
                <c:pt idx="3996">
                  <c:v>23.37519645690918</c:v>
                </c:pt>
                <c:pt idx="3997">
                  <c:v>22.686735153198242</c:v>
                </c:pt>
                <c:pt idx="3998">
                  <c:v>23.835058212280273</c:v>
                </c:pt>
                <c:pt idx="3999">
                  <c:v>23.886356353759766</c:v>
                </c:pt>
                <c:pt idx="4000">
                  <c:v>23.091457366943359</c:v>
                </c:pt>
                <c:pt idx="4001">
                  <c:v>23.142843246459961</c:v>
                </c:pt>
                <c:pt idx="4002">
                  <c:v>23.78143310546875</c:v>
                </c:pt>
                <c:pt idx="4003">
                  <c:v>23.003108978271484</c:v>
                </c:pt>
                <c:pt idx="4004">
                  <c:v>24.225465774536133</c:v>
                </c:pt>
                <c:pt idx="4005">
                  <c:v>20.850128173828125</c:v>
                </c:pt>
                <c:pt idx="4006">
                  <c:v>20.766141891479492</c:v>
                </c:pt>
                <c:pt idx="4007">
                  <c:v>19.648422241210938</c:v>
                </c:pt>
                <c:pt idx="4008">
                  <c:v>20.980686187744141</c:v>
                </c:pt>
                <c:pt idx="4009">
                  <c:v>20.8026123046875</c:v>
                </c:pt>
                <c:pt idx="4010">
                  <c:v>22.314006805419922</c:v>
                </c:pt>
                <c:pt idx="4011">
                  <c:v>21.101621627807617</c:v>
                </c:pt>
                <c:pt idx="4012">
                  <c:v>21.334379196166992</c:v>
                </c:pt>
                <c:pt idx="4013">
                  <c:v>20.398626327514648</c:v>
                </c:pt>
                <c:pt idx="4014">
                  <c:v>20.41949462890625</c:v>
                </c:pt>
                <c:pt idx="4015">
                  <c:v>20.438276290893555</c:v>
                </c:pt>
                <c:pt idx="4016">
                  <c:v>19.975309371948242</c:v>
                </c:pt>
                <c:pt idx="4017">
                  <c:v>21.48451042175293</c:v>
                </c:pt>
                <c:pt idx="4018">
                  <c:v>24.520177841186523</c:v>
                </c:pt>
                <c:pt idx="4019">
                  <c:v>22.408609390258789</c:v>
                </c:pt>
                <c:pt idx="4020">
                  <c:v>19.681137084960938</c:v>
                </c:pt>
                <c:pt idx="4021">
                  <c:v>20.069713592529297</c:v>
                </c:pt>
                <c:pt idx="4022">
                  <c:v>21.074958801269531</c:v>
                </c:pt>
                <c:pt idx="4023">
                  <c:v>22.234735488891602</c:v>
                </c:pt>
                <c:pt idx="4024">
                  <c:v>24.267986297607422</c:v>
                </c:pt>
                <c:pt idx="4025">
                  <c:v>25.303247451782227</c:v>
                </c:pt>
                <c:pt idx="4026">
                  <c:v>25.27808952331543</c:v>
                </c:pt>
                <c:pt idx="4027">
                  <c:v>23.553682327270508</c:v>
                </c:pt>
                <c:pt idx="4028">
                  <c:v>22.764379501342773</c:v>
                </c:pt>
                <c:pt idx="4029">
                  <c:v>27.645683288574219</c:v>
                </c:pt>
                <c:pt idx="4030">
                  <c:v>27.930934906005859</c:v>
                </c:pt>
                <c:pt idx="4031">
                  <c:v>27.593179702758789</c:v>
                </c:pt>
                <c:pt idx="4032">
                  <c:v>29.553108215332031</c:v>
                </c:pt>
                <c:pt idx="4033">
                  <c:v>27.960178375244141</c:v>
                </c:pt>
                <c:pt idx="4034">
                  <c:v>28.493719100952148</c:v>
                </c:pt>
                <c:pt idx="4035">
                  <c:v>27.782978057861328</c:v>
                </c:pt>
                <c:pt idx="4036">
                  <c:v>29.847623825073242</c:v>
                </c:pt>
                <c:pt idx="4037">
                  <c:v>30.723651885986328</c:v>
                </c:pt>
                <c:pt idx="4038">
                  <c:v>32.456882476806641</c:v>
                </c:pt>
                <c:pt idx="4039">
                  <c:v>32.087879180908203</c:v>
                </c:pt>
                <c:pt idx="4040">
                  <c:v>29.468088150024414</c:v>
                </c:pt>
                <c:pt idx="4041">
                  <c:v>27.099740982055664</c:v>
                </c:pt>
                <c:pt idx="4042">
                  <c:v>24.796998977661133</c:v>
                </c:pt>
                <c:pt idx="4043">
                  <c:v>22.048686981201172</c:v>
                </c:pt>
                <c:pt idx="4044">
                  <c:v>22.099069595336914</c:v>
                </c:pt>
                <c:pt idx="4045">
                  <c:v>22.215595245361328</c:v>
                </c:pt>
                <c:pt idx="4046">
                  <c:v>21.396068572998047</c:v>
                </c:pt>
                <c:pt idx="4047">
                  <c:v>20.875959396362305</c:v>
                </c:pt>
                <c:pt idx="4048">
                  <c:v>17.226242065429688</c:v>
                </c:pt>
                <c:pt idx="4049">
                  <c:v>15.31124210357666</c:v>
                </c:pt>
                <c:pt idx="4050">
                  <c:v>13.595000267028809</c:v>
                </c:pt>
                <c:pt idx="4051">
                  <c:v>12.323524475097656</c:v>
                </c:pt>
                <c:pt idx="4052">
                  <c:v>11.286009788513184</c:v>
                </c:pt>
                <c:pt idx="4053">
                  <c:v>11.579557418823242</c:v>
                </c:pt>
                <c:pt idx="4054">
                  <c:v>11.441458702087402</c:v>
                </c:pt>
                <c:pt idx="4055">
                  <c:v>10.523853302001953</c:v>
                </c:pt>
                <c:pt idx="4056">
                  <c:v>8.6101474761962891</c:v>
                </c:pt>
                <c:pt idx="4057">
                  <c:v>8.0721702575683594</c:v>
                </c:pt>
                <c:pt idx="4058">
                  <c:v>8.0021381378173828</c:v>
                </c:pt>
                <c:pt idx="4059">
                  <c:v>7.9664182662963867</c:v>
                </c:pt>
                <c:pt idx="4060">
                  <c:v>7.4136896133422852</c:v>
                </c:pt>
                <c:pt idx="4061">
                  <c:v>7.1466078758239746</c:v>
                </c:pt>
                <c:pt idx="4062">
                  <c:v>9.3198633193969727</c:v>
                </c:pt>
                <c:pt idx="4063">
                  <c:v>6.6540369987487793</c:v>
                </c:pt>
                <c:pt idx="4064">
                  <c:v>5.8805413246154785</c:v>
                </c:pt>
                <c:pt idx="4065">
                  <c:v>5.8077092170715332</c:v>
                </c:pt>
                <c:pt idx="4066">
                  <c:v>5.9679985046386719</c:v>
                </c:pt>
                <c:pt idx="4067">
                  <c:v>5.9256696701049805</c:v>
                </c:pt>
                <c:pt idx="4068">
                  <c:v>6.7867088317871094</c:v>
                </c:pt>
                <c:pt idx="4069">
                  <c:v>5.6361541748046875</c:v>
                </c:pt>
                <c:pt idx="4070">
                  <c:v>5.3817400932312012</c:v>
                </c:pt>
                <c:pt idx="4071">
                  <c:v>4.6023874282836914</c:v>
                </c:pt>
                <c:pt idx="4072">
                  <c:v>4.9402332305908203</c:v>
                </c:pt>
                <c:pt idx="4073">
                  <c:v>4.7796106338500977</c:v>
                </c:pt>
                <c:pt idx="4074">
                  <c:v>4.9128971099853516</c:v>
                </c:pt>
                <c:pt idx="4075">
                  <c:v>6.3128080368041992</c:v>
                </c:pt>
                <c:pt idx="4076">
                  <c:v>5.2708640098571777</c:v>
                </c:pt>
                <c:pt idx="4077">
                  <c:v>4.6427912712097168</c:v>
                </c:pt>
                <c:pt idx="4078">
                  <c:v>4.5056543350219727</c:v>
                </c:pt>
                <c:pt idx="4079">
                  <c:v>4.7813315391540527</c:v>
                </c:pt>
                <c:pt idx="4080">
                  <c:v>4.6477794647216797</c:v>
                </c:pt>
                <c:pt idx="4081">
                  <c:v>4.7025961875915527</c:v>
                </c:pt>
                <c:pt idx="4082">
                  <c:v>5.774409294128418</c:v>
                </c:pt>
                <c:pt idx="4083">
                  <c:v>4.6024050712585449</c:v>
                </c:pt>
                <c:pt idx="4084">
                  <c:v>4.087883472442627</c:v>
                </c:pt>
                <c:pt idx="4085">
                  <c:v>4.2273797988891602</c:v>
                </c:pt>
                <c:pt idx="4086">
                  <c:v>4.2721686363220215</c:v>
                </c:pt>
                <c:pt idx="4087">
                  <c:v>4.4904284477233887</c:v>
                </c:pt>
                <c:pt idx="4088">
                  <c:v>4.2323341369628906</c:v>
                </c:pt>
                <c:pt idx="4089">
                  <c:v>4.4572181701660156</c:v>
                </c:pt>
                <c:pt idx="4090">
                  <c:v>4.2602653503417969</c:v>
                </c:pt>
                <c:pt idx="4091">
                  <c:v>3.9097235202789307</c:v>
                </c:pt>
                <c:pt idx="4092">
                  <c:v>3.7873468399047852</c:v>
                </c:pt>
                <c:pt idx="4093">
                  <c:v>4.1035585403442383</c:v>
                </c:pt>
                <c:pt idx="4094">
                  <c:v>3.8639628887176514</c:v>
                </c:pt>
                <c:pt idx="4095">
                  <c:v>4.7323646545410156</c:v>
                </c:pt>
                <c:pt idx="4096">
                  <c:v>5.2736339569091797</c:v>
                </c:pt>
                <c:pt idx="4097">
                  <c:v>4.0923552513122559</c:v>
                </c:pt>
                <c:pt idx="4098">
                  <c:v>3.5028367042541504</c:v>
                </c:pt>
                <c:pt idx="4099">
                  <c:v>3.4102964401245117</c:v>
                </c:pt>
                <c:pt idx="4100">
                  <c:v>3.2893617153167725</c:v>
                </c:pt>
                <c:pt idx="4101">
                  <c:v>3.5413274765014648</c:v>
                </c:pt>
                <c:pt idx="4102">
                  <c:v>3.5981287956237793</c:v>
                </c:pt>
                <c:pt idx="4103">
                  <c:v>3.9297688007354736</c:v>
                </c:pt>
                <c:pt idx="4104">
                  <c:v>4.1449522972106934</c:v>
                </c:pt>
                <c:pt idx="4105">
                  <c:v>3.6533327102661133</c:v>
                </c:pt>
                <c:pt idx="4106">
                  <c:v>3.3119144439697266</c:v>
                </c:pt>
                <c:pt idx="4107">
                  <c:v>3.3257913589477539</c:v>
                </c:pt>
                <c:pt idx="4108">
                  <c:v>3.5484030246734619</c:v>
                </c:pt>
                <c:pt idx="4109">
                  <c:v>3.0984973907470703</c:v>
                </c:pt>
                <c:pt idx="4110">
                  <c:v>3.0845918655395508</c:v>
                </c:pt>
                <c:pt idx="4111">
                  <c:v>3.3635876178741455</c:v>
                </c:pt>
                <c:pt idx="4112">
                  <c:v>3.1965031623840332</c:v>
                </c:pt>
                <c:pt idx="4113">
                  <c:v>2.8757674694061279</c:v>
                </c:pt>
                <c:pt idx="4114">
                  <c:v>2.7463862895965576</c:v>
                </c:pt>
                <c:pt idx="4115">
                  <c:v>2.7542946338653564</c:v>
                </c:pt>
                <c:pt idx="4116">
                  <c:v>3.2599444389343262</c:v>
                </c:pt>
                <c:pt idx="4117">
                  <c:v>3.5997550487518311</c:v>
                </c:pt>
                <c:pt idx="4118">
                  <c:v>3.7233917713165283</c:v>
                </c:pt>
                <c:pt idx="4119">
                  <c:v>3.330425500869751</c:v>
                </c:pt>
                <c:pt idx="4120">
                  <c:v>3.0480391979217529</c:v>
                </c:pt>
                <c:pt idx="4121">
                  <c:v>3.0804855823516846</c:v>
                </c:pt>
                <c:pt idx="4122">
                  <c:v>3.2838461399078369</c:v>
                </c:pt>
                <c:pt idx="4123">
                  <c:v>3.5926463603973389</c:v>
                </c:pt>
                <c:pt idx="4124">
                  <c:v>3.9174225330352783</c:v>
                </c:pt>
                <c:pt idx="4125">
                  <c:v>4.2348489761352539</c:v>
                </c:pt>
                <c:pt idx="4126">
                  <c:v>3.7262673377990723</c:v>
                </c:pt>
                <c:pt idx="4127">
                  <c:v>3.4706947803497314</c:v>
                </c:pt>
                <c:pt idx="4128">
                  <c:v>3.6150298118591309</c:v>
                </c:pt>
                <c:pt idx="4129">
                  <c:v>3.4175958633422852</c:v>
                </c:pt>
                <c:pt idx="4130">
                  <c:v>3.6152729988098145</c:v>
                </c:pt>
                <c:pt idx="4131">
                  <c:v>4.3630142211914063</c:v>
                </c:pt>
                <c:pt idx="4132">
                  <c:v>4.8334774971008301</c:v>
                </c:pt>
                <c:pt idx="4133">
                  <c:v>4.1078958511352539</c:v>
                </c:pt>
                <c:pt idx="4134">
                  <c:v>3.3910794258117676</c:v>
                </c:pt>
                <c:pt idx="4135">
                  <c:v>3.1403977870941162</c:v>
                </c:pt>
                <c:pt idx="4136">
                  <c:v>3.4154617786407471</c:v>
                </c:pt>
                <c:pt idx="4137">
                  <c:v>6.3397531509399414</c:v>
                </c:pt>
                <c:pt idx="4138">
                  <c:v>4.9635219573974609</c:v>
                </c:pt>
                <c:pt idx="4139">
                  <c:v>3.6802053451538086</c:v>
                </c:pt>
                <c:pt idx="4140">
                  <c:v>2.876406192779541</c:v>
                </c:pt>
                <c:pt idx="4141">
                  <c:v>2.411139965057373</c:v>
                </c:pt>
                <c:pt idx="4142">
                  <c:v>2.2312257289886475</c:v>
                </c:pt>
                <c:pt idx="4143">
                  <c:v>2.2267959117889404</c:v>
                </c:pt>
                <c:pt idx="4144">
                  <c:v>2.4166498184204102</c:v>
                </c:pt>
                <c:pt idx="4145">
                  <c:v>2.4110691547393799</c:v>
                </c:pt>
                <c:pt idx="4146">
                  <c:v>2.4935870170593262</c:v>
                </c:pt>
                <c:pt idx="4147">
                  <c:v>2.1114559173583984</c:v>
                </c:pt>
                <c:pt idx="4148">
                  <c:v>1.9558804035186768</c:v>
                </c:pt>
                <c:pt idx="4149">
                  <c:v>2.0339300632476807</c:v>
                </c:pt>
                <c:pt idx="4150">
                  <c:v>1.8663407564163208</c:v>
                </c:pt>
                <c:pt idx="4151">
                  <c:v>1.749433159828186</c:v>
                </c:pt>
                <c:pt idx="4152">
                  <c:v>2.0105392932891846</c:v>
                </c:pt>
                <c:pt idx="4153">
                  <c:v>2.2308013439178467</c:v>
                </c:pt>
                <c:pt idx="4154">
                  <c:v>1.9118353128433228</c:v>
                </c:pt>
                <c:pt idx="4155">
                  <c:v>1.6679131984710693</c:v>
                </c:pt>
                <c:pt idx="4156">
                  <c:v>1.5163140296936035</c:v>
                </c:pt>
                <c:pt idx="4157">
                  <c:v>1.8055049180984497</c:v>
                </c:pt>
                <c:pt idx="4158">
                  <c:v>1.6179835796356201</c:v>
                </c:pt>
                <c:pt idx="4159">
                  <c:v>2.5469505786895752</c:v>
                </c:pt>
                <c:pt idx="4160">
                  <c:v>2.1808903217315674</c:v>
                </c:pt>
                <c:pt idx="4161">
                  <c:v>1.7257018089294434</c:v>
                </c:pt>
                <c:pt idx="4162">
                  <c:v>1.585091233253479</c:v>
                </c:pt>
                <c:pt idx="4163">
                  <c:v>1.3858734369277954</c:v>
                </c:pt>
                <c:pt idx="4164">
                  <c:v>1.1826574802398682</c:v>
                </c:pt>
                <c:pt idx="4165">
                  <c:v>1.2499897480010986</c:v>
                </c:pt>
                <c:pt idx="4166">
                  <c:v>1.228196382522583</c:v>
                </c:pt>
                <c:pt idx="4167">
                  <c:v>1.9118084907531738</c:v>
                </c:pt>
                <c:pt idx="4168">
                  <c:v>1.7081484794616699</c:v>
                </c:pt>
                <c:pt idx="4169">
                  <c:v>1.7368667125701904</c:v>
                </c:pt>
                <c:pt idx="4170">
                  <c:v>1.8977358341217041</c:v>
                </c:pt>
                <c:pt idx="4171">
                  <c:v>1.5453431606292725</c:v>
                </c:pt>
                <c:pt idx="4172">
                  <c:v>1.251095175743103</c:v>
                </c:pt>
                <c:pt idx="4173">
                  <c:v>1.3063626289367676</c:v>
                </c:pt>
                <c:pt idx="4174">
                  <c:v>1.3440557718276978</c:v>
                </c:pt>
                <c:pt idx="4175">
                  <c:v>2.6665267944335938</c:v>
                </c:pt>
                <c:pt idx="4176">
                  <c:v>2.0700118541717529</c:v>
                </c:pt>
                <c:pt idx="4177">
                  <c:v>2.1121060848236084</c:v>
                </c:pt>
                <c:pt idx="4178">
                  <c:v>1.7412140369415283</c:v>
                </c:pt>
                <c:pt idx="4179">
                  <c:v>1.49019455909729</c:v>
                </c:pt>
                <c:pt idx="4180">
                  <c:v>1.5140606164932251</c:v>
                </c:pt>
                <c:pt idx="4181">
                  <c:v>1.8358174562454224</c:v>
                </c:pt>
                <c:pt idx="4182">
                  <c:v>1.982425332069397</c:v>
                </c:pt>
                <c:pt idx="4183">
                  <c:v>1.7305957078933716</c:v>
                </c:pt>
                <c:pt idx="4184">
                  <c:v>1.5530025959014893</c:v>
                </c:pt>
                <c:pt idx="4185">
                  <c:v>1.7381236553192139</c:v>
                </c:pt>
                <c:pt idx="4186">
                  <c:v>1.5463687181472778</c:v>
                </c:pt>
                <c:pt idx="4187">
                  <c:v>1.4358735084533691</c:v>
                </c:pt>
                <c:pt idx="4188">
                  <c:v>1.3362177610397339</c:v>
                </c:pt>
                <c:pt idx="4189">
                  <c:v>1.4049155712127686</c:v>
                </c:pt>
                <c:pt idx="4190">
                  <c:v>1.3605982065200806</c:v>
                </c:pt>
                <c:pt idx="4191">
                  <c:v>1.5366206169128418</c:v>
                </c:pt>
                <c:pt idx="4192">
                  <c:v>1.5114269256591797</c:v>
                </c:pt>
                <c:pt idx="4193">
                  <c:v>1.3999332189559937</c:v>
                </c:pt>
                <c:pt idx="4194">
                  <c:v>1.4189298152923584</c:v>
                </c:pt>
                <c:pt idx="4195">
                  <c:v>1.3457928895950317</c:v>
                </c:pt>
                <c:pt idx="4196">
                  <c:v>1.4511870145797729</c:v>
                </c:pt>
                <c:pt idx="4197">
                  <c:v>1.2825628519058228</c:v>
                </c:pt>
                <c:pt idx="4198">
                  <c:v>1.4490729570388794</c:v>
                </c:pt>
                <c:pt idx="4199">
                  <c:v>1.2814958095550537</c:v>
                </c:pt>
                <c:pt idx="4200">
                  <c:v>1.5353550910949707</c:v>
                </c:pt>
                <c:pt idx="4201">
                  <c:v>2.1064052581787109</c:v>
                </c:pt>
                <c:pt idx="4202">
                  <c:v>2.0109407901763916</c:v>
                </c:pt>
                <c:pt idx="4203">
                  <c:v>1.5039325952529907</c:v>
                </c:pt>
                <c:pt idx="4204">
                  <c:v>1.2315933704376221</c:v>
                </c:pt>
                <c:pt idx="4205">
                  <c:v>1.3449153900146484</c:v>
                </c:pt>
                <c:pt idx="4206">
                  <c:v>1.3696856498718262</c:v>
                </c:pt>
                <c:pt idx="4207">
                  <c:v>1.2871546745300293</c:v>
                </c:pt>
                <c:pt idx="4208">
                  <c:v>1.5063358545303345</c:v>
                </c:pt>
                <c:pt idx="4209">
                  <c:v>1.5176076889038086</c:v>
                </c:pt>
                <c:pt idx="4210">
                  <c:v>1.5239607095718384</c:v>
                </c:pt>
                <c:pt idx="4211">
                  <c:v>1.2905129194259644</c:v>
                </c:pt>
                <c:pt idx="4212">
                  <c:v>1.2773686647415161</c:v>
                </c:pt>
                <c:pt idx="4213">
                  <c:v>1.4618768692016602</c:v>
                </c:pt>
                <c:pt idx="4214">
                  <c:v>1.3983086347579956</c:v>
                </c:pt>
                <c:pt idx="4215">
                  <c:v>1.541352391242981</c:v>
                </c:pt>
                <c:pt idx="4216">
                  <c:v>1.3404860496520996</c:v>
                </c:pt>
                <c:pt idx="4217">
                  <c:v>1.4259046316146851</c:v>
                </c:pt>
                <c:pt idx="4218">
                  <c:v>1.3507621288299561</c:v>
                </c:pt>
                <c:pt idx="4219">
                  <c:v>1.1101446151733398</c:v>
                </c:pt>
                <c:pt idx="4220">
                  <c:v>0.98011553287506104</c:v>
                </c:pt>
                <c:pt idx="4221">
                  <c:v>1.241533637046814</c:v>
                </c:pt>
                <c:pt idx="4222">
                  <c:v>1.0545001029968262</c:v>
                </c:pt>
                <c:pt idx="4223">
                  <c:v>1.3394367694854736</c:v>
                </c:pt>
                <c:pt idx="4224">
                  <c:v>1.2886707782745361</c:v>
                </c:pt>
                <c:pt idx="4225">
                  <c:v>1.0999412536621094</c:v>
                </c:pt>
                <c:pt idx="4226">
                  <c:v>1.3095519542694092</c:v>
                </c:pt>
                <c:pt idx="4227">
                  <c:v>1.0821014642715454</c:v>
                </c:pt>
                <c:pt idx="4228">
                  <c:v>1.0146912336349487</c:v>
                </c:pt>
                <c:pt idx="4229">
                  <c:v>0.97020179033279419</c:v>
                </c:pt>
                <c:pt idx="4230">
                  <c:v>0.99846088886260986</c:v>
                </c:pt>
                <c:pt idx="4231">
                  <c:v>1.4545893669128418</c:v>
                </c:pt>
                <c:pt idx="4232">
                  <c:v>1.451601505279541</c:v>
                </c:pt>
                <c:pt idx="4233">
                  <c:v>1.2777335643768311</c:v>
                </c:pt>
                <c:pt idx="4234">
                  <c:v>1.4301578998565674</c:v>
                </c:pt>
                <c:pt idx="4235">
                  <c:v>1.2318084239959717</c:v>
                </c:pt>
                <c:pt idx="4236">
                  <c:v>1.609264612197876</c:v>
                </c:pt>
                <c:pt idx="4237">
                  <c:v>1.2702635526657104</c:v>
                </c:pt>
                <c:pt idx="4238">
                  <c:v>1.0362204313278198</c:v>
                </c:pt>
                <c:pt idx="4239">
                  <c:v>1.28099524974823</c:v>
                </c:pt>
                <c:pt idx="4240">
                  <c:v>1.5454199314117432</c:v>
                </c:pt>
                <c:pt idx="4241">
                  <c:v>1.2789547443389893</c:v>
                </c:pt>
                <c:pt idx="4242">
                  <c:v>1.2729319334030151</c:v>
                </c:pt>
                <c:pt idx="4243">
                  <c:v>1.1760379076004028</c:v>
                </c:pt>
                <c:pt idx="4244">
                  <c:v>1.670251727104187</c:v>
                </c:pt>
                <c:pt idx="4245">
                  <c:v>1.3388442993164063</c:v>
                </c:pt>
                <c:pt idx="4246">
                  <c:v>1.0295259952545166</c:v>
                </c:pt>
                <c:pt idx="4247">
                  <c:v>1.0863444805145264</c:v>
                </c:pt>
                <c:pt idx="4248">
                  <c:v>1.5860428810119629</c:v>
                </c:pt>
                <c:pt idx="4249">
                  <c:v>1.2486164569854736</c:v>
                </c:pt>
                <c:pt idx="4250">
                  <c:v>1.0364240407943726</c:v>
                </c:pt>
                <c:pt idx="4251">
                  <c:v>1.672691822052002</c:v>
                </c:pt>
                <c:pt idx="4252">
                  <c:v>1.4217196702957153</c:v>
                </c:pt>
                <c:pt idx="4253">
                  <c:v>1.0642880201339722</c:v>
                </c:pt>
                <c:pt idx="4254">
                  <c:v>0.93826508522033691</c:v>
                </c:pt>
                <c:pt idx="4255">
                  <c:v>1.342341423034668</c:v>
                </c:pt>
                <c:pt idx="4256">
                  <c:v>1.3935480117797852</c:v>
                </c:pt>
                <c:pt idx="4257">
                  <c:v>1.0622467994689941</c:v>
                </c:pt>
                <c:pt idx="4258">
                  <c:v>1.292894721031189</c:v>
                </c:pt>
                <c:pt idx="4259">
                  <c:v>1.9674105644226074</c:v>
                </c:pt>
                <c:pt idx="4260">
                  <c:v>1.5428446531295776</c:v>
                </c:pt>
                <c:pt idx="4261">
                  <c:v>0.99963116645812988</c:v>
                </c:pt>
                <c:pt idx="4262">
                  <c:v>0.86554813385009766</c:v>
                </c:pt>
                <c:pt idx="4263">
                  <c:v>1.4514384269714355</c:v>
                </c:pt>
                <c:pt idx="4264">
                  <c:v>1.2225220203399658</c:v>
                </c:pt>
                <c:pt idx="4265">
                  <c:v>1.0067648887634277</c:v>
                </c:pt>
                <c:pt idx="4266">
                  <c:v>1.188054084777832</c:v>
                </c:pt>
                <c:pt idx="4267">
                  <c:v>1.6437064409255981</c:v>
                </c:pt>
                <c:pt idx="4268">
                  <c:v>1.3393672704696655</c:v>
                </c:pt>
                <c:pt idx="4269">
                  <c:v>0.87022858858108521</c:v>
                </c:pt>
                <c:pt idx="4270">
                  <c:v>0.98040252923965454</c:v>
                </c:pt>
                <c:pt idx="4271">
                  <c:v>1.5081169605255127</c:v>
                </c:pt>
                <c:pt idx="4272">
                  <c:v>1.2187263965606689</c:v>
                </c:pt>
                <c:pt idx="4273">
                  <c:v>0.95032858848571777</c:v>
                </c:pt>
                <c:pt idx="4274">
                  <c:v>1.566881537437439</c:v>
                </c:pt>
                <c:pt idx="4275">
                  <c:v>1.2698622941970825</c:v>
                </c:pt>
                <c:pt idx="4276">
                  <c:v>0.97090137004852295</c:v>
                </c:pt>
                <c:pt idx="4277">
                  <c:v>0.85404616594314575</c:v>
                </c:pt>
                <c:pt idx="4278">
                  <c:v>0.95110589265823364</c:v>
                </c:pt>
                <c:pt idx="4279">
                  <c:v>1.4421888589859009</c:v>
                </c:pt>
                <c:pt idx="4280">
                  <c:v>1.1653615236282349</c:v>
                </c:pt>
                <c:pt idx="4281">
                  <c:v>0.9515412449836731</c:v>
                </c:pt>
                <c:pt idx="4282">
                  <c:v>1.4397635459899902</c:v>
                </c:pt>
                <c:pt idx="4283">
                  <c:v>1.1478406190872192</c:v>
                </c:pt>
                <c:pt idx="4284">
                  <c:v>0.8436439037322998</c:v>
                </c:pt>
                <c:pt idx="4285">
                  <c:v>0.80597949028015137</c:v>
                </c:pt>
                <c:pt idx="4286">
                  <c:v>0.98981302976608276</c:v>
                </c:pt>
                <c:pt idx="4287">
                  <c:v>1.4085185527801514</c:v>
                </c:pt>
                <c:pt idx="4288">
                  <c:v>1.1082419157028198</c:v>
                </c:pt>
                <c:pt idx="4289">
                  <c:v>1.0536104440689087</c:v>
                </c:pt>
                <c:pt idx="4290">
                  <c:v>1.1272275447845459</c:v>
                </c:pt>
                <c:pt idx="4291">
                  <c:v>0.96234160661697388</c:v>
                </c:pt>
                <c:pt idx="4292">
                  <c:v>0.82857775688171387</c:v>
                </c:pt>
                <c:pt idx="4293">
                  <c:v>0.8059113621711731</c:v>
                </c:pt>
                <c:pt idx="4294">
                  <c:v>0.9239385724067688</c:v>
                </c:pt>
                <c:pt idx="4295">
                  <c:v>1.1047329902648926</c:v>
                </c:pt>
                <c:pt idx="4296">
                  <c:v>0.91017377376556396</c:v>
                </c:pt>
                <c:pt idx="4297">
                  <c:v>1.1415449380874634</c:v>
                </c:pt>
                <c:pt idx="4298">
                  <c:v>0.96326750516891479</c:v>
                </c:pt>
                <c:pt idx="4299">
                  <c:v>0.93868857622146606</c:v>
                </c:pt>
                <c:pt idx="4300">
                  <c:v>0.85344892740249634</c:v>
                </c:pt>
                <c:pt idx="4301">
                  <c:v>0.83180695772171021</c:v>
                </c:pt>
                <c:pt idx="4302">
                  <c:v>0.95027333498001099</c:v>
                </c:pt>
                <c:pt idx="4303">
                  <c:v>0.93442726135253906</c:v>
                </c:pt>
                <c:pt idx="4304">
                  <c:v>0.96797305345535278</c:v>
                </c:pt>
                <c:pt idx="4305">
                  <c:v>1.0211273431777954</c:v>
                </c:pt>
                <c:pt idx="4306">
                  <c:v>0.90273213386535645</c:v>
                </c:pt>
                <c:pt idx="4307">
                  <c:v>0.82907241582870483</c:v>
                </c:pt>
                <c:pt idx="4308">
                  <c:v>0.82261991500854492</c:v>
                </c:pt>
                <c:pt idx="4309">
                  <c:v>0.90186488628387451</c:v>
                </c:pt>
                <c:pt idx="4310">
                  <c:v>0.97480714321136475</c:v>
                </c:pt>
                <c:pt idx="4311">
                  <c:v>0.80863040685653687</c:v>
                </c:pt>
                <c:pt idx="4312">
                  <c:v>0.83279275894165039</c:v>
                </c:pt>
                <c:pt idx="4313">
                  <c:v>0.87092792987823486</c:v>
                </c:pt>
                <c:pt idx="4314">
                  <c:v>0.89026731252670288</c:v>
                </c:pt>
                <c:pt idx="4315">
                  <c:v>0.86898791790008545</c:v>
                </c:pt>
                <c:pt idx="4316">
                  <c:v>0.92814254760742188</c:v>
                </c:pt>
                <c:pt idx="4317">
                  <c:v>0.96187674999237061</c:v>
                </c:pt>
                <c:pt idx="4318">
                  <c:v>0.98002243041992188</c:v>
                </c:pt>
                <c:pt idx="4319">
                  <c:v>0.82491916418075562</c:v>
                </c:pt>
                <c:pt idx="4320">
                  <c:v>0.91355013847351074</c:v>
                </c:pt>
                <c:pt idx="4321">
                  <c:v>0.84082329273223877</c:v>
                </c:pt>
                <c:pt idx="4322">
                  <c:v>0.82196420431137085</c:v>
                </c:pt>
                <c:pt idx="4323">
                  <c:v>0.78225511312484741</c:v>
                </c:pt>
                <c:pt idx="4324">
                  <c:v>0.95971560478210449</c:v>
                </c:pt>
                <c:pt idx="4325">
                  <c:v>0.88073742389678955</c:v>
                </c:pt>
                <c:pt idx="4326">
                  <c:v>0.89795255661010742</c:v>
                </c:pt>
                <c:pt idx="4327">
                  <c:v>0.82891243696212769</c:v>
                </c:pt>
                <c:pt idx="4328">
                  <c:v>0.9283289909362793</c:v>
                </c:pt>
                <c:pt idx="4329">
                  <c:v>0.83879250288009644</c:v>
                </c:pt>
                <c:pt idx="4330">
                  <c:v>0.80985432863235474</c:v>
                </c:pt>
                <c:pt idx="4331">
                  <c:v>0.84283041954040527</c:v>
                </c:pt>
                <c:pt idx="4332">
                  <c:v>1.3917549848556519</c:v>
                </c:pt>
                <c:pt idx="4333">
                  <c:v>2.5823018550872803</c:v>
                </c:pt>
                <c:pt idx="4334">
                  <c:v>1.799552321434021</c:v>
                </c:pt>
                <c:pt idx="4335">
                  <c:v>1.081681489944458</c:v>
                </c:pt>
                <c:pt idx="4336">
                  <c:v>0.8769945502281189</c:v>
                </c:pt>
                <c:pt idx="4337">
                  <c:v>0.75367963314056396</c:v>
                </c:pt>
                <c:pt idx="4338">
                  <c:v>0.79321902990341187</c:v>
                </c:pt>
                <c:pt idx="4339">
                  <c:v>0.82924932241439819</c:v>
                </c:pt>
                <c:pt idx="4340">
                  <c:v>0.85656237602233887</c:v>
                </c:pt>
                <c:pt idx="4341">
                  <c:v>0.86200845241546631</c:v>
                </c:pt>
                <c:pt idx="4342">
                  <c:v>1.0020452737808228</c:v>
                </c:pt>
                <c:pt idx="4343">
                  <c:v>1.2123104333877563</c:v>
                </c:pt>
                <c:pt idx="4344">
                  <c:v>0.97324454784393311</c:v>
                </c:pt>
                <c:pt idx="4345">
                  <c:v>0.79261922836303711</c:v>
                </c:pt>
                <c:pt idx="4346">
                  <c:v>0.82571381330490112</c:v>
                </c:pt>
                <c:pt idx="4347">
                  <c:v>0.75054252147674561</c:v>
                </c:pt>
                <c:pt idx="4348">
                  <c:v>0.92479020357131958</c:v>
                </c:pt>
                <c:pt idx="4349">
                  <c:v>0.96993404626846313</c:v>
                </c:pt>
                <c:pt idx="4350">
                  <c:v>1.0386258363723755</c:v>
                </c:pt>
                <c:pt idx="4351">
                  <c:v>1.1175618171691895</c:v>
                </c:pt>
                <c:pt idx="4352">
                  <c:v>0.94100445508956909</c:v>
                </c:pt>
                <c:pt idx="4353">
                  <c:v>0.77579605579376221</c:v>
                </c:pt>
                <c:pt idx="4354">
                  <c:v>0.78909820318222046</c:v>
                </c:pt>
                <c:pt idx="4355">
                  <c:v>0.72503072023391724</c:v>
                </c:pt>
                <c:pt idx="4356">
                  <c:v>0.84074431657791138</c:v>
                </c:pt>
                <c:pt idx="4357">
                  <c:v>1.0216785669326782</c:v>
                </c:pt>
                <c:pt idx="4358">
                  <c:v>1.0525227785110474</c:v>
                </c:pt>
                <c:pt idx="4359">
                  <c:v>1.2507311105728149</c:v>
                </c:pt>
                <c:pt idx="4360">
                  <c:v>1.0241851806640625</c:v>
                </c:pt>
                <c:pt idx="4361">
                  <c:v>0.77872031927108765</c:v>
                </c:pt>
                <c:pt idx="4362">
                  <c:v>0.76812297105789185</c:v>
                </c:pt>
                <c:pt idx="4363">
                  <c:v>0.76457983255386353</c:v>
                </c:pt>
                <c:pt idx="4364">
                  <c:v>0.81476819515228271</c:v>
                </c:pt>
                <c:pt idx="4365">
                  <c:v>0.92893218994140625</c:v>
                </c:pt>
                <c:pt idx="4366">
                  <c:v>0.9770473837852478</c:v>
                </c:pt>
                <c:pt idx="4367">
                  <c:v>0.82188093662261963</c:v>
                </c:pt>
                <c:pt idx="4368">
                  <c:v>0.77206087112426758</c:v>
                </c:pt>
                <c:pt idx="4369">
                  <c:v>0.83318394422531128</c:v>
                </c:pt>
                <c:pt idx="4370">
                  <c:v>0.94735044240951538</c:v>
                </c:pt>
                <c:pt idx="4371">
                  <c:v>0.94880270957946777</c:v>
                </c:pt>
                <c:pt idx="4372">
                  <c:v>0.85847824811935425</c:v>
                </c:pt>
                <c:pt idx="4373">
                  <c:v>1.1139451265335083</c:v>
                </c:pt>
                <c:pt idx="4374">
                  <c:v>0.93208533525466919</c:v>
                </c:pt>
                <c:pt idx="4375">
                  <c:v>0.7624397873878479</c:v>
                </c:pt>
                <c:pt idx="4376">
                  <c:v>0.70214521884918213</c:v>
                </c:pt>
                <c:pt idx="4377">
                  <c:v>0.71834307909011841</c:v>
                </c:pt>
                <c:pt idx="4378">
                  <c:v>0.74897575378417969</c:v>
                </c:pt>
                <c:pt idx="4379">
                  <c:v>0.86551344394683838</c:v>
                </c:pt>
                <c:pt idx="4380">
                  <c:v>0.85493755340576172</c:v>
                </c:pt>
                <c:pt idx="4381">
                  <c:v>1.2336056232452393</c:v>
                </c:pt>
                <c:pt idx="4382">
                  <c:v>1.0060214996337891</c:v>
                </c:pt>
                <c:pt idx="4383">
                  <c:v>0.74455857276916504</c:v>
                </c:pt>
                <c:pt idx="4384">
                  <c:v>0.73843955993652344</c:v>
                </c:pt>
                <c:pt idx="4385">
                  <c:v>0.99973201751708984</c:v>
                </c:pt>
                <c:pt idx="4386">
                  <c:v>0.77866274118423462</c:v>
                </c:pt>
                <c:pt idx="4387">
                  <c:v>0.90741634368896484</c:v>
                </c:pt>
                <c:pt idx="4388">
                  <c:v>0.92869120836257935</c:v>
                </c:pt>
                <c:pt idx="4389">
                  <c:v>1.1825947761535645</c:v>
                </c:pt>
                <c:pt idx="4390">
                  <c:v>0.94075220823287964</c:v>
                </c:pt>
                <c:pt idx="4391">
                  <c:v>0.72898644208908081</c:v>
                </c:pt>
                <c:pt idx="4392">
                  <c:v>0.72178459167480469</c:v>
                </c:pt>
                <c:pt idx="4393">
                  <c:v>0.73031824827194214</c:v>
                </c:pt>
                <c:pt idx="4394">
                  <c:v>0.77202033996582031</c:v>
                </c:pt>
                <c:pt idx="4395">
                  <c:v>0.8805662989616394</c:v>
                </c:pt>
                <c:pt idx="4396">
                  <c:v>1.0713642835617065</c:v>
                </c:pt>
                <c:pt idx="4397">
                  <c:v>0.976340651512146</c:v>
                </c:pt>
                <c:pt idx="4398">
                  <c:v>0.80809617042541504</c:v>
                </c:pt>
                <c:pt idx="4399">
                  <c:v>0.7239566445350647</c:v>
                </c:pt>
                <c:pt idx="4400">
                  <c:v>0.82672959566116333</c:v>
                </c:pt>
                <c:pt idx="4401">
                  <c:v>0.77719748020172119</c:v>
                </c:pt>
                <c:pt idx="4402">
                  <c:v>0.81543201208114624</c:v>
                </c:pt>
                <c:pt idx="4403">
                  <c:v>0.79210478067398071</c:v>
                </c:pt>
                <c:pt idx="4404">
                  <c:v>1.0851122140884399</c:v>
                </c:pt>
                <c:pt idx="4405">
                  <c:v>0.89940810203552246</c:v>
                </c:pt>
                <c:pt idx="4406">
                  <c:v>0.72785985469818115</c:v>
                </c:pt>
                <c:pt idx="4407">
                  <c:v>0.78224700689315796</c:v>
                </c:pt>
                <c:pt idx="4408">
                  <c:v>0.73096400499343872</c:v>
                </c:pt>
                <c:pt idx="4409">
                  <c:v>0.72871178388595581</c:v>
                </c:pt>
                <c:pt idx="4410">
                  <c:v>0.72150164842605591</c:v>
                </c:pt>
                <c:pt idx="4411">
                  <c:v>0.83557677268981934</c:v>
                </c:pt>
                <c:pt idx="4412">
                  <c:v>0.99807274341583252</c:v>
                </c:pt>
                <c:pt idx="4413">
                  <c:v>0.82255017757415771</c:v>
                </c:pt>
                <c:pt idx="4414">
                  <c:v>0.72369182109832764</c:v>
                </c:pt>
                <c:pt idx="4415">
                  <c:v>0.73845148086547852</c:v>
                </c:pt>
                <c:pt idx="4416">
                  <c:v>0.75724977254867554</c:v>
                </c:pt>
                <c:pt idx="4417">
                  <c:v>0.83215147256851196</c:v>
                </c:pt>
                <c:pt idx="4418">
                  <c:v>0.74137961864471436</c:v>
                </c:pt>
                <c:pt idx="4419">
                  <c:v>0.82715785503387451</c:v>
                </c:pt>
                <c:pt idx="4420">
                  <c:v>0.90093839168548584</c:v>
                </c:pt>
                <c:pt idx="4421">
                  <c:v>0.81082487106323242</c:v>
                </c:pt>
                <c:pt idx="4422">
                  <c:v>0.75442475080490112</c:v>
                </c:pt>
                <c:pt idx="4423">
                  <c:v>0.73044157028198242</c:v>
                </c:pt>
                <c:pt idx="4424">
                  <c:v>0.79525834321975708</c:v>
                </c:pt>
                <c:pt idx="4425">
                  <c:v>0.72278451919555664</c:v>
                </c:pt>
                <c:pt idx="4426">
                  <c:v>0.73989218473434448</c:v>
                </c:pt>
                <c:pt idx="4427">
                  <c:v>0.78641229867935181</c:v>
                </c:pt>
                <c:pt idx="4428">
                  <c:v>0.85978519916534424</c:v>
                </c:pt>
                <c:pt idx="4429">
                  <c:v>0.85870969295501709</c:v>
                </c:pt>
                <c:pt idx="4430">
                  <c:v>0.81095480918884277</c:v>
                </c:pt>
                <c:pt idx="4431">
                  <c:v>0.80317568778991699</c:v>
                </c:pt>
                <c:pt idx="4432">
                  <c:v>0.74402022361755371</c:v>
                </c:pt>
                <c:pt idx="4433">
                  <c:v>0.71716129779815674</c:v>
                </c:pt>
                <c:pt idx="4434">
                  <c:v>0.84194332361221313</c:v>
                </c:pt>
                <c:pt idx="4435">
                  <c:v>0.9290960431098938</c:v>
                </c:pt>
                <c:pt idx="4436">
                  <c:v>0.94770675897598267</c:v>
                </c:pt>
                <c:pt idx="4437">
                  <c:v>0.9651038646697998</c:v>
                </c:pt>
                <c:pt idx="4438">
                  <c:v>0.94854116439819336</c:v>
                </c:pt>
                <c:pt idx="4439">
                  <c:v>0.78459209203720093</c:v>
                </c:pt>
                <c:pt idx="4440">
                  <c:v>0.80238330364227295</c:v>
                </c:pt>
                <c:pt idx="4441">
                  <c:v>0.77005565166473389</c:v>
                </c:pt>
                <c:pt idx="4442">
                  <c:v>1.0108222961425781</c:v>
                </c:pt>
                <c:pt idx="4443">
                  <c:v>1.01854407787323</c:v>
                </c:pt>
                <c:pt idx="4444">
                  <c:v>0.9855426549911499</c:v>
                </c:pt>
                <c:pt idx="4445">
                  <c:v>1.0799281597137451</c:v>
                </c:pt>
                <c:pt idx="4446">
                  <c:v>0.88826560974121094</c:v>
                </c:pt>
                <c:pt idx="4447">
                  <c:v>0.76538550853729248</c:v>
                </c:pt>
                <c:pt idx="4448">
                  <c:v>0.74964594841003418</c:v>
                </c:pt>
                <c:pt idx="4449">
                  <c:v>0.77486181259155273</c:v>
                </c:pt>
                <c:pt idx="4450">
                  <c:v>1.1892745494842529</c:v>
                </c:pt>
                <c:pt idx="4451">
                  <c:v>1.1162834167480469</c:v>
                </c:pt>
                <c:pt idx="4452">
                  <c:v>1.0126667022705078</c:v>
                </c:pt>
                <c:pt idx="4453">
                  <c:v>0.86865293979644775</c:v>
                </c:pt>
                <c:pt idx="4454">
                  <c:v>0.82559663057327271</c:v>
                </c:pt>
                <c:pt idx="4455">
                  <c:v>0.79745030403137207</c:v>
                </c:pt>
                <c:pt idx="4456">
                  <c:v>0.7883070707321167</c:v>
                </c:pt>
                <c:pt idx="4457">
                  <c:v>0.96189707517623901</c:v>
                </c:pt>
                <c:pt idx="4458">
                  <c:v>1.012555718421936</c:v>
                </c:pt>
                <c:pt idx="4459">
                  <c:v>1.0290883779525757</c:v>
                </c:pt>
                <c:pt idx="4460">
                  <c:v>0.86872166395187378</c:v>
                </c:pt>
                <c:pt idx="4461">
                  <c:v>0.75861740112304688</c:v>
                </c:pt>
                <c:pt idx="4462">
                  <c:v>0.82182258367538452</c:v>
                </c:pt>
                <c:pt idx="4463">
                  <c:v>0.77358347177505493</c:v>
                </c:pt>
                <c:pt idx="4464">
                  <c:v>0.74590098857879639</c:v>
                </c:pt>
                <c:pt idx="4465">
                  <c:v>0.99548870325088501</c:v>
                </c:pt>
                <c:pt idx="4466">
                  <c:v>0.97985625267028809</c:v>
                </c:pt>
                <c:pt idx="4467">
                  <c:v>0.87074446678161621</c:v>
                </c:pt>
                <c:pt idx="4468">
                  <c:v>1.4737907648086548</c:v>
                </c:pt>
                <c:pt idx="4469">
                  <c:v>16.047092437744141</c:v>
                </c:pt>
                <c:pt idx="4470">
                  <c:v>9.6833267211914063</c:v>
                </c:pt>
                <c:pt idx="4471">
                  <c:v>5.5173931121826172</c:v>
                </c:pt>
                <c:pt idx="4472">
                  <c:v>3.1437158584594727</c:v>
                </c:pt>
                <c:pt idx="4473">
                  <c:v>1.8094722032546997</c:v>
                </c:pt>
                <c:pt idx="4474">
                  <c:v>1.1463961601257324</c:v>
                </c:pt>
                <c:pt idx="4475">
                  <c:v>1.3706001043319702</c:v>
                </c:pt>
                <c:pt idx="4476">
                  <c:v>1.055961012840271</c:v>
                </c:pt>
                <c:pt idx="4477">
                  <c:v>0.79594707489013672</c:v>
                </c:pt>
                <c:pt idx="4478">
                  <c:v>0.84920608997344971</c:v>
                </c:pt>
                <c:pt idx="4479">
                  <c:v>0.8918491005897522</c:v>
                </c:pt>
                <c:pt idx="4480">
                  <c:v>0.83335310220718384</c:v>
                </c:pt>
                <c:pt idx="4481">
                  <c:v>0.92804408073425293</c:v>
                </c:pt>
                <c:pt idx="4482">
                  <c:v>0.81626969575881958</c:v>
                </c:pt>
                <c:pt idx="4483">
                  <c:v>0.80287933349609375</c:v>
                </c:pt>
                <c:pt idx="4484">
                  <c:v>0.77668237686157227</c:v>
                </c:pt>
                <c:pt idx="4485">
                  <c:v>0.75765156745910645</c:v>
                </c:pt>
                <c:pt idx="4486">
                  <c:v>0.83947736024856567</c:v>
                </c:pt>
                <c:pt idx="4487">
                  <c:v>0.88818842172622681</c:v>
                </c:pt>
                <c:pt idx="4488">
                  <c:v>1.0484424829483032</c:v>
                </c:pt>
                <c:pt idx="4489">
                  <c:v>0.94686108827590942</c:v>
                </c:pt>
                <c:pt idx="4490">
                  <c:v>0.89543354511260986</c:v>
                </c:pt>
                <c:pt idx="4491">
                  <c:v>0.86849921941757202</c:v>
                </c:pt>
                <c:pt idx="4492">
                  <c:v>0.76162213087081909</c:v>
                </c:pt>
                <c:pt idx="4493">
                  <c:v>0.73210644721984863</c:v>
                </c:pt>
                <c:pt idx="4494">
                  <c:v>0.8458678126335144</c:v>
                </c:pt>
                <c:pt idx="4495">
                  <c:v>0.97253924608230591</c:v>
                </c:pt>
                <c:pt idx="4496">
                  <c:v>1.050616979598999</c:v>
                </c:pt>
                <c:pt idx="4497">
                  <c:v>1.0205867290496826</c:v>
                </c:pt>
                <c:pt idx="4498">
                  <c:v>0.96476089954376221</c:v>
                </c:pt>
                <c:pt idx="4499">
                  <c:v>0.83305758237838745</c:v>
                </c:pt>
                <c:pt idx="4500">
                  <c:v>0.78703767061233521</c:v>
                </c:pt>
                <c:pt idx="4501">
                  <c:v>0.77389353513717651</c:v>
                </c:pt>
                <c:pt idx="4502">
                  <c:v>0.77416419982910156</c:v>
                </c:pt>
                <c:pt idx="4503">
                  <c:v>1.0602337121963501</c:v>
                </c:pt>
                <c:pt idx="4504">
                  <c:v>0.93958145380020142</c:v>
                </c:pt>
                <c:pt idx="4505">
                  <c:v>0.75015664100646973</c:v>
                </c:pt>
                <c:pt idx="4506">
                  <c:v>5.5106182098388672</c:v>
                </c:pt>
                <c:pt idx="4507">
                  <c:v>4.1833024024963379</c:v>
                </c:pt>
                <c:pt idx="4508">
                  <c:v>2.3835737705230713</c:v>
                </c:pt>
                <c:pt idx="4509">
                  <c:v>1.3616924285888672</c:v>
                </c:pt>
                <c:pt idx="4510">
                  <c:v>0.89312279224395752</c:v>
                </c:pt>
                <c:pt idx="4511">
                  <c:v>0.99792057275772095</c:v>
                </c:pt>
                <c:pt idx="4512">
                  <c:v>1.0293618440628052</c:v>
                </c:pt>
                <c:pt idx="4513">
                  <c:v>1.26694655418396</c:v>
                </c:pt>
                <c:pt idx="4514">
                  <c:v>1.1439758539199829</c:v>
                </c:pt>
                <c:pt idx="4515">
                  <c:v>1.2169488668441772</c:v>
                </c:pt>
                <c:pt idx="4516">
                  <c:v>1.1644865274429321</c:v>
                </c:pt>
                <c:pt idx="4517">
                  <c:v>1.4509285688400269</c:v>
                </c:pt>
                <c:pt idx="4518">
                  <c:v>1.0449657440185547</c:v>
                </c:pt>
                <c:pt idx="4519">
                  <c:v>0.8087572455406189</c:v>
                </c:pt>
                <c:pt idx="4520">
                  <c:v>0.76444363594055176</c:v>
                </c:pt>
                <c:pt idx="4521">
                  <c:v>1.1668530702590942</c:v>
                </c:pt>
                <c:pt idx="4522">
                  <c:v>0.98532652854919434</c:v>
                </c:pt>
                <c:pt idx="4523">
                  <c:v>0.75560390949249268</c:v>
                </c:pt>
                <c:pt idx="4524">
                  <c:v>0.71458983421325684</c:v>
                </c:pt>
                <c:pt idx="4525">
                  <c:v>0.73412185907363892</c:v>
                </c:pt>
                <c:pt idx="4526">
                  <c:v>0.78824341297149658</c:v>
                </c:pt>
                <c:pt idx="4527">
                  <c:v>0.75543791055679321</c:v>
                </c:pt>
                <c:pt idx="4528">
                  <c:v>0.78297340869903564</c:v>
                </c:pt>
                <c:pt idx="4529">
                  <c:v>0.74437159299850464</c:v>
                </c:pt>
                <c:pt idx="4530">
                  <c:v>0.79562067985534668</c:v>
                </c:pt>
                <c:pt idx="4531">
                  <c:v>0.75650733709335327</c:v>
                </c:pt>
                <c:pt idx="4532">
                  <c:v>0.70346534252166748</c:v>
                </c:pt>
                <c:pt idx="4533">
                  <c:v>0.71009665727615356</c:v>
                </c:pt>
                <c:pt idx="4534">
                  <c:v>0.80651181936264038</c:v>
                </c:pt>
                <c:pt idx="4535">
                  <c:v>0.73198950290679932</c:v>
                </c:pt>
                <c:pt idx="4536">
                  <c:v>0.75950336456298828</c:v>
                </c:pt>
                <c:pt idx="4537">
                  <c:v>0.76012420654296875</c:v>
                </c:pt>
                <c:pt idx="4538">
                  <c:v>0.77327710390090942</c:v>
                </c:pt>
                <c:pt idx="4539">
                  <c:v>0.71602082252502441</c:v>
                </c:pt>
                <c:pt idx="4540">
                  <c:v>0.72528600692749023</c:v>
                </c:pt>
                <c:pt idx="4541">
                  <c:v>0.75434499979019165</c:v>
                </c:pt>
                <c:pt idx="4542">
                  <c:v>0.82392251491546631</c:v>
                </c:pt>
                <c:pt idx="4543">
                  <c:v>0.7303767204284668</c:v>
                </c:pt>
                <c:pt idx="4544">
                  <c:v>0.73727858066558838</c:v>
                </c:pt>
                <c:pt idx="4545">
                  <c:v>0.76322484016418457</c:v>
                </c:pt>
                <c:pt idx="4546">
                  <c:v>0.70134782791137695</c:v>
                </c:pt>
                <c:pt idx="4547">
                  <c:v>0.69055360555648804</c:v>
                </c:pt>
                <c:pt idx="4548">
                  <c:v>0.69365674257278442</c:v>
                </c:pt>
                <c:pt idx="4549">
                  <c:v>0.74888569116592407</c:v>
                </c:pt>
                <c:pt idx="4550">
                  <c:v>0.77888602018356323</c:v>
                </c:pt>
                <c:pt idx="4551">
                  <c:v>0.71497583389282227</c:v>
                </c:pt>
                <c:pt idx="4552">
                  <c:v>0.72617286443710327</c:v>
                </c:pt>
                <c:pt idx="4553">
                  <c:v>0.74458754062652588</c:v>
                </c:pt>
                <c:pt idx="4554">
                  <c:v>0.72921562194824219</c:v>
                </c:pt>
                <c:pt idx="4555">
                  <c:v>0.69086074829101563</c:v>
                </c:pt>
                <c:pt idx="4556">
                  <c:v>0.68401950597763062</c:v>
                </c:pt>
                <c:pt idx="4557">
                  <c:v>0.73305058479309082</c:v>
                </c:pt>
                <c:pt idx="4558">
                  <c:v>0.71411651372909546</c:v>
                </c:pt>
                <c:pt idx="4559">
                  <c:v>0.73563224077224731</c:v>
                </c:pt>
                <c:pt idx="4560">
                  <c:v>0.74289453029632568</c:v>
                </c:pt>
                <c:pt idx="4561">
                  <c:v>0.72032290697097778</c:v>
                </c:pt>
                <c:pt idx="4562">
                  <c:v>0.71103698015213013</c:v>
                </c:pt>
                <c:pt idx="4563">
                  <c:v>0.69232076406478882</c:v>
                </c:pt>
                <c:pt idx="4564">
                  <c:v>0.69470536708831787</c:v>
                </c:pt>
                <c:pt idx="4565">
                  <c:v>0.74898791313171387</c:v>
                </c:pt>
                <c:pt idx="4566">
                  <c:v>0.75058978796005249</c:v>
                </c:pt>
                <c:pt idx="4567">
                  <c:v>0.74897527694702148</c:v>
                </c:pt>
                <c:pt idx="4568">
                  <c:v>0.71844685077667236</c:v>
                </c:pt>
                <c:pt idx="4569">
                  <c:v>0.71177780628204346</c:v>
                </c:pt>
                <c:pt idx="4570">
                  <c:v>0.71345263719558716</c:v>
                </c:pt>
                <c:pt idx="4571">
                  <c:v>0.67495626211166382</c:v>
                </c:pt>
                <c:pt idx="4572">
                  <c:v>0.7283516526222229</c:v>
                </c:pt>
                <c:pt idx="4573">
                  <c:v>0.70941692590713501</c:v>
                </c:pt>
                <c:pt idx="4574">
                  <c:v>0.73330605030059814</c:v>
                </c:pt>
                <c:pt idx="4575">
                  <c:v>0.69889324903488159</c:v>
                </c:pt>
                <c:pt idx="4576">
                  <c:v>0.68213421106338501</c:v>
                </c:pt>
                <c:pt idx="4577">
                  <c:v>0.68272107839584351</c:v>
                </c:pt>
                <c:pt idx="4578">
                  <c:v>0.71633458137512207</c:v>
                </c:pt>
                <c:pt idx="4579">
                  <c:v>0.70022422075271606</c:v>
                </c:pt>
                <c:pt idx="4580">
                  <c:v>0.72152477502822876</c:v>
                </c:pt>
                <c:pt idx="4581">
                  <c:v>0.7215193510055542</c:v>
                </c:pt>
                <c:pt idx="4582">
                  <c:v>0.68439692258834839</c:v>
                </c:pt>
                <c:pt idx="4583">
                  <c:v>0.70281040668487549</c:v>
                </c:pt>
                <c:pt idx="4584">
                  <c:v>0.69869738817214966</c:v>
                </c:pt>
                <c:pt idx="4585">
                  <c:v>0.68476098775863647</c:v>
                </c:pt>
                <c:pt idx="4586">
                  <c:v>0.71561175584793091</c:v>
                </c:pt>
                <c:pt idx="4587">
                  <c:v>0.69091671705245972</c:v>
                </c:pt>
                <c:pt idx="4588">
                  <c:v>0.70079302787780762</c:v>
                </c:pt>
                <c:pt idx="4589">
                  <c:v>0.70668524503707886</c:v>
                </c:pt>
                <c:pt idx="4590">
                  <c:v>0.74474418163299561</c:v>
                </c:pt>
                <c:pt idx="4591">
                  <c:v>0.70699208974838257</c:v>
                </c:pt>
                <c:pt idx="4592">
                  <c:v>0.67548328638076782</c:v>
                </c:pt>
                <c:pt idx="4593">
                  <c:v>0.68485057353973389</c:v>
                </c:pt>
                <c:pt idx="4594">
                  <c:v>0.73306095600128174</c:v>
                </c:pt>
                <c:pt idx="4595">
                  <c:v>0.73954194784164429</c:v>
                </c:pt>
                <c:pt idx="4596">
                  <c:v>0.67934876680374146</c:v>
                </c:pt>
                <c:pt idx="4597">
                  <c:v>0.68347567319869995</c:v>
                </c:pt>
                <c:pt idx="4598">
                  <c:v>0.70562273263931274</c:v>
                </c:pt>
                <c:pt idx="4599">
                  <c:v>0.68663758039474487</c:v>
                </c:pt>
                <c:pt idx="4600">
                  <c:v>0.70447731018066406</c:v>
                </c:pt>
                <c:pt idx="4601">
                  <c:v>0.66078430414199829</c:v>
                </c:pt>
                <c:pt idx="4602">
                  <c:v>0.69042021036148071</c:v>
                </c:pt>
                <c:pt idx="4603">
                  <c:v>0.67051857709884644</c:v>
                </c:pt>
                <c:pt idx="4604">
                  <c:v>0.71463078260421753</c:v>
                </c:pt>
                <c:pt idx="4605">
                  <c:v>0.71763193607330322</c:v>
                </c:pt>
                <c:pt idx="4606">
                  <c:v>0.68218940496444702</c:v>
                </c:pt>
                <c:pt idx="4607">
                  <c:v>0.680042564868927</c:v>
                </c:pt>
                <c:pt idx="4608">
                  <c:v>0.69818800687789917</c:v>
                </c:pt>
                <c:pt idx="4609">
                  <c:v>0.72097963094711304</c:v>
                </c:pt>
                <c:pt idx="4610">
                  <c:v>0.70334774255752563</c:v>
                </c:pt>
                <c:pt idx="4611">
                  <c:v>0.94236689805984497</c:v>
                </c:pt>
                <c:pt idx="4612">
                  <c:v>0.68566220998764038</c:v>
                </c:pt>
                <c:pt idx="4613">
                  <c:v>0.69839006662368774</c:v>
                </c:pt>
                <c:pt idx="4614">
                  <c:v>0.72810828685760498</c:v>
                </c:pt>
                <c:pt idx="4615">
                  <c:v>0.76052039861679077</c:v>
                </c:pt>
                <c:pt idx="4616">
                  <c:v>0.74580132961273193</c:v>
                </c:pt>
                <c:pt idx="4617">
                  <c:v>0.69147831201553345</c:v>
                </c:pt>
                <c:pt idx="4618">
                  <c:v>0.70170998573303223</c:v>
                </c:pt>
                <c:pt idx="4619">
                  <c:v>0.68148255348205566</c:v>
                </c:pt>
                <c:pt idx="4620">
                  <c:v>0.70767146348953247</c:v>
                </c:pt>
                <c:pt idx="4621">
                  <c:v>0.69252592325210571</c:v>
                </c:pt>
                <c:pt idx="4622">
                  <c:v>0.68500465154647827</c:v>
                </c:pt>
                <c:pt idx="4623">
                  <c:v>0.70875775814056396</c:v>
                </c:pt>
                <c:pt idx="4624">
                  <c:v>0.70851618051528931</c:v>
                </c:pt>
                <c:pt idx="4625">
                  <c:v>0.68561124801635742</c:v>
                </c:pt>
                <c:pt idx="4626">
                  <c:v>0.66809499263763428</c:v>
                </c:pt>
                <c:pt idx="4627">
                  <c:v>0.6708490252494812</c:v>
                </c:pt>
                <c:pt idx="4628">
                  <c:v>0.7168920636177063</c:v>
                </c:pt>
                <c:pt idx="4629">
                  <c:v>0.78266149759292603</c:v>
                </c:pt>
                <c:pt idx="4630">
                  <c:v>0.82408523559570313</c:v>
                </c:pt>
                <c:pt idx="4631">
                  <c:v>0.70434474945068359</c:v>
                </c:pt>
                <c:pt idx="4632">
                  <c:v>0.7457500696182251</c:v>
                </c:pt>
                <c:pt idx="4633">
                  <c:v>0.65598487854003906</c:v>
                </c:pt>
                <c:pt idx="4634">
                  <c:v>0.6784902811050415</c:v>
                </c:pt>
                <c:pt idx="4635">
                  <c:v>0.67686337232589722</c:v>
                </c:pt>
                <c:pt idx="4636">
                  <c:v>0.70237874984741211</c:v>
                </c:pt>
                <c:pt idx="4637">
                  <c:v>0.71862930059432983</c:v>
                </c:pt>
                <c:pt idx="4638">
                  <c:v>0.71250706911087036</c:v>
                </c:pt>
                <c:pt idx="4639">
                  <c:v>0.78515857458114624</c:v>
                </c:pt>
                <c:pt idx="4640">
                  <c:v>0.69086796045303345</c:v>
                </c:pt>
                <c:pt idx="4641">
                  <c:v>0.71099710464477539</c:v>
                </c:pt>
                <c:pt idx="4642">
                  <c:v>0.68225985765457153</c:v>
                </c:pt>
                <c:pt idx="4643">
                  <c:v>0.68929857015609741</c:v>
                </c:pt>
                <c:pt idx="4644">
                  <c:v>0.744892418384552</c:v>
                </c:pt>
                <c:pt idx="4645">
                  <c:v>0.73437643051147461</c:v>
                </c:pt>
                <c:pt idx="4646">
                  <c:v>0.67930340766906738</c:v>
                </c:pt>
                <c:pt idx="4647">
                  <c:v>0.72491639852523804</c:v>
                </c:pt>
                <c:pt idx="4648">
                  <c:v>0.70923185348510742</c:v>
                </c:pt>
                <c:pt idx="4649">
                  <c:v>0.68153631687164307</c:v>
                </c:pt>
                <c:pt idx="4650">
                  <c:v>0.75057798624038696</c:v>
                </c:pt>
                <c:pt idx="4651">
                  <c:v>0.84391498565673828</c:v>
                </c:pt>
                <c:pt idx="4652">
                  <c:v>0.79323965311050415</c:v>
                </c:pt>
                <c:pt idx="4653">
                  <c:v>0.75199955701828003</c:v>
                </c:pt>
                <c:pt idx="4654">
                  <c:v>0.75829780101776123</c:v>
                </c:pt>
                <c:pt idx="4655">
                  <c:v>0.71251094341278076</c:v>
                </c:pt>
                <c:pt idx="4656">
                  <c:v>0.70217782258987427</c:v>
                </c:pt>
                <c:pt idx="4657">
                  <c:v>0.75324732065200806</c:v>
                </c:pt>
                <c:pt idx="4658">
                  <c:v>0.704872727394104</c:v>
                </c:pt>
                <c:pt idx="4659">
                  <c:v>0.69366341829299927</c:v>
                </c:pt>
                <c:pt idx="4660">
                  <c:v>0.67483675479888916</c:v>
                </c:pt>
                <c:pt idx="4661">
                  <c:v>0.67750173807144165</c:v>
                </c:pt>
                <c:pt idx="4662">
                  <c:v>0.70064717531204224</c:v>
                </c:pt>
                <c:pt idx="4663">
                  <c:v>0.68696373701095581</c:v>
                </c:pt>
                <c:pt idx="4664">
                  <c:v>0.71985763311386108</c:v>
                </c:pt>
                <c:pt idx="4665">
                  <c:v>0.93646734952926636</c:v>
                </c:pt>
                <c:pt idx="4666">
                  <c:v>0.76131618022918701</c:v>
                </c:pt>
                <c:pt idx="4667">
                  <c:v>0.69898909330368042</c:v>
                </c:pt>
                <c:pt idx="4668">
                  <c:v>0.67902171611785889</c:v>
                </c:pt>
                <c:pt idx="4669">
                  <c:v>0.67954140901565552</c:v>
                </c:pt>
                <c:pt idx="4670">
                  <c:v>1.1153955459594727</c:v>
                </c:pt>
                <c:pt idx="4671">
                  <c:v>0.9547274112701416</c:v>
                </c:pt>
                <c:pt idx="4672">
                  <c:v>0.77031487226486206</c:v>
                </c:pt>
                <c:pt idx="4673">
                  <c:v>0.7110101580619812</c:v>
                </c:pt>
                <c:pt idx="4674">
                  <c:v>0.67152774333953857</c:v>
                </c:pt>
                <c:pt idx="4675">
                  <c:v>0.65751165151596069</c:v>
                </c:pt>
                <c:pt idx="4676">
                  <c:v>0.68994337320327759</c:v>
                </c:pt>
                <c:pt idx="4677">
                  <c:v>0.6616777777671814</c:v>
                </c:pt>
                <c:pt idx="4678">
                  <c:v>0.67273962497711182</c:v>
                </c:pt>
                <c:pt idx="4679">
                  <c:v>0.69874268770217896</c:v>
                </c:pt>
                <c:pt idx="4680">
                  <c:v>0.72745698690414429</c:v>
                </c:pt>
                <c:pt idx="4681">
                  <c:v>0.70490157604217529</c:v>
                </c:pt>
                <c:pt idx="4682">
                  <c:v>0.69139647483825684</c:v>
                </c:pt>
                <c:pt idx="4683">
                  <c:v>0.74459654092788696</c:v>
                </c:pt>
                <c:pt idx="4684">
                  <c:v>0.74764394760131836</c:v>
                </c:pt>
                <c:pt idx="4685">
                  <c:v>0.7506181001663208</c:v>
                </c:pt>
                <c:pt idx="4686">
                  <c:v>0.68009531497955322</c:v>
                </c:pt>
                <c:pt idx="4687">
                  <c:v>0.73545604944229126</c:v>
                </c:pt>
                <c:pt idx="4688">
                  <c:v>0.71076023578643799</c:v>
                </c:pt>
                <c:pt idx="4689">
                  <c:v>0.66899245977401733</c:v>
                </c:pt>
                <c:pt idx="4690">
                  <c:v>0.87855994701385498</c:v>
                </c:pt>
                <c:pt idx="4691">
                  <c:v>0.81584012508392334</c:v>
                </c:pt>
                <c:pt idx="4692">
                  <c:v>0.786734938621521</c:v>
                </c:pt>
                <c:pt idx="4693">
                  <c:v>0.74681854248046875</c:v>
                </c:pt>
                <c:pt idx="4694">
                  <c:v>0.75816237926483154</c:v>
                </c:pt>
                <c:pt idx="4695">
                  <c:v>0.94133508205413818</c:v>
                </c:pt>
                <c:pt idx="4696">
                  <c:v>1.245119571685791</c:v>
                </c:pt>
                <c:pt idx="4697">
                  <c:v>1.1198475360870361</c:v>
                </c:pt>
                <c:pt idx="4698">
                  <c:v>0.7923317551612854</c:v>
                </c:pt>
                <c:pt idx="4699">
                  <c:v>0.81667524576187134</c:v>
                </c:pt>
                <c:pt idx="4700">
                  <c:v>0.74131208658218384</c:v>
                </c:pt>
                <c:pt idx="4701">
                  <c:v>0.69933158159255981</c:v>
                </c:pt>
                <c:pt idx="4702">
                  <c:v>0.70946222543716431</c:v>
                </c:pt>
                <c:pt idx="4703">
                  <c:v>0.67267459630966187</c:v>
                </c:pt>
                <c:pt idx="4704">
                  <c:v>0.66278010606765747</c:v>
                </c:pt>
                <c:pt idx="4705">
                  <c:v>0.67792147397994995</c:v>
                </c:pt>
                <c:pt idx="4706">
                  <c:v>0.66890621185302734</c:v>
                </c:pt>
                <c:pt idx="4707">
                  <c:v>0.69910329580307007</c:v>
                </c:pt>
                <c:pt idx="4708">
                  <c:v>0.76463520526885986</c:v>
                </c:pt>
                <c:pt idx="4709">
                  <c:v>0.71188831329345703</c:v>
                </c:pt>
                <c:pt idx="4710">
                  <c:v>0.67909336090087891</c:v>
                </c:pt>
                <c:pt idx="4711">
                  <c:v>0.66419219970703125</c:v>
                </c:pt>
                <c:pt idx="4712">
                  <c:v>0.67191648483276367</c:v>
                </c:pt>
                <c:pt idx="4713">
                  <c:v>0.66937476396560669</c:v>
                </c:pt>
                <c:pt idx="4714">
                  <c:v>0.68906140327453613</c:v>
                </c:pt>
                <c:pt idx="4715">
                  <c:v>0.71229219436645508</c:v>
                </c:pt>
                <c:pt idx="4716">
                  <c:v>0.73338693380355835</c:v>
                </c:pt>
                <c:pt idx="4717">
                  <c:v>0.67534565925598145</c:v>
                </c:pt>
                <c:pt idx="4718">
                  <c:v>0.68216538429260254</c:v>
                </c:pt>
                <c:pt idx="4719">
                  <c:v>0.65288865566253662</c:v>
                </c:pt>
                <c:pt idx="4720">
                  <c:v>0.67849397659301758</c:v>
                </c:pt>
                <c:pt idx="4721">
                  <c:v>0.69508540630340576</c:v>
                </c:pt>
                <c:pt idx="4722">
                  <c:v>0.73657464981079102</c:v>
                </c:pt>
                <c:pt idx="4723">
                  <c:v>0.71465206146240234</c:v>
                </c:pt>
                <c:pt idx="4724">
                  <c:v>0.68020039796829224</c:v>
                </c:pt>
                <c:pt idx="4725">
                  <c:v>0.70189142227172852</c:v>
                </c:pt>
                <c:pt idx="4726">
                  <c:v>0.6985127329826355</c:v>
                </c:pt>
                <c:pt idx="4727">
                  <c:v>0.68294632434844971</c:v>
                </c:pt>
                <c:pt idx="4728">
                  <c:v>0.68217343091964722</c:v>
                </c:pt>
                <c:pt idx="4729">
                  <c:v>0.73517149686813354</c:v>
                </c:pt>
                <c:pt idx="4730">
                  <c:v>0.68742585182189941</c:v>
                </c:pt>
                <c:pt idx="4731">
                  <c:v>0.64499962329864502</c:v>
                </c:pt>
                <c:pt idx="4732">
                  <c:v>0.7028922438621521</c:v>
                </c:pt>
                <c:pt idx="4733">
                  <c:v>0.66845118999481201</c:v>
                </c:pt>
                <c:pt idx="4734">
                  <c:v>0.68292540311813354</c:v>
                </c:pt>
                <c:pt idx="4735">
                  <c:v>0.69784069061279297</c:v>
                </c:pt>
                <c:pt idx="4736">
                  <c:v>0.71655935049057007</c:v>
                </c:pt>
                <c:pt idx="4737">
                  <c:v>0.73160022497177124</c:v>
                </c:pt>
                <c:pt idx="4738">
                  <c:v>0.69513851404190063</c:v>
                </c:pt>
                <c:pt idx="4739">
                  <c:v>0.67593842744827271</c:v>
                </c:pt>
                <c:pt idx="4740">
                  <c:v>0.7396080493927002</c:v>
                </c:pt>
                <c:pt idx="4741">
                  <c:v>0.69079780578613281</c:v>
                </c:pt>
                <c:pt idx="4742">
                  <c:v>0.68408292531967163</c:v>
                </c:pt>
                <c:pt idx="4743">
                  <c:v>0.71093428134918213</c:v>
                </c:pt>
                <c:pt idx="4744">
                  <c:v>0.71041738986968994</c:v>
                </c:pt>
                <c:pt idx="4745">
                  <c:v>0.67453479766845703</c:v>
                </c:pt>
                <c:pt idx="4746">
                  <c:v>0.67629355192184448</c:v>
                </c:pt>
                <c:pt idx="4747">
                  <c:v>0.68575447797775269</c:v>
                </c:pt>
                <c:pt idx="4748">
                  <c:v>0.66659432649612427</c:v>
                </c:pt>
                <c:pt idx="4749">
                  <c:v>0.68308037519454956</c:v>
                </c:pt>
                <c:pt idx="4750">
                  <c:v>0.68834513425827026</c:v>
                </c:pt>
                <c:pt idx="4751">
                  <c:v>0.71739774942398071</c:v>
                </c:pt>
                <c:pt idx="4752">
                  <c:v>0.67964649200439453</c:v>
                </c:pt>
                <c:pt idx="4753">
                  <c:v>0.65590137243270874</c:v>
                </c:pt>
                <c:pt idx="4754">
                  <c:v>0.67380803823471069</c:v>
                </c:pt>
                <c:pt idx="4755">
                  <c:v>0.71648657321929932</c:v>
                </c:pt>
                <c:pt idx="4756">
                  <c:v>0.71452224254608154</c:v>
                </c:pt>
                <c:pt idx="4757">
                  <c:v>0.68738991022109985</c:v>
                </c:pt>
                <c:pt idx="4758">
                  <c:v>0.75752824544906616</c:v>
                </c:pt>
                <c:pt idx="4759">
                  <c:v>0.72610253095626831</c:v>
                </c:pt>
                <c:pt idx="4760">
                  <c:v>0.68493908643722534</c:v>
                </c:pt>
                <c:pt idx="4761">
                  <c:v>0.66638511419296265</c:v>
                </c:pt>
                <c:pt idx="4762">
                  <c:v>0.65447759628295898</c:v>
                </c:pt>
                <c:pt idx="4763">
                  <c:v>0.68761658668518066</c:v>
                </c:pt>
                <c:pt idx="4764">
                  <c:v>0.69317823648452759</c:v>
                </c:pt>
                <c:pt idx="4765">
                  <c:v>0.69635301828384399</c:v>
                </c:pt>
                <c:pt idx="4766">
                  <c:v>0.70546382665634155</c:v>
                </c:pt>
                <c:pt idx="4767">
                  <c:v>0.74035835266113281</c:v>
                </c:pt>
                <c:pt idx="4768">
                  <c:v>0.79242748022079468</c:v>
                </c:pt>
                <c:pt idx="4769">
                  <c:v>0.72486156225204468</c:v>
                </c:pt>
                <c:pt idx="4770">
                  <c:v>0.76737964153289795</c:v>
                </c:pt>
                <c:pt idx="4771">
                  <c:v>0.74832117557525635</c:v>
                </c:pt>
                <c:pt idx="4772">
                  <c:v>0.71983462572097778</c:v>
                </c:pt>
                <c:pt idx="4773">
                  <c:v>0.69363057613372803</c:v>
                </c:pt>
                <c:pt idx="4774">
                  <c:v>0.66716700792312622</c:v>
                </c:pt>
                <c:pt idx="4775">
                  <c:v>0.67455756664276123</c:v>
                </c:pt>
                <c:pt idx="4776">
                  <c:v>0.69307076930999756</c:v>
                </c:pt>
                <c:pt idx="4777">
                  <c:v>0.72358578443527222</c:v>
                </c:pt>
                <c:pt idx="4778">
                  <c:v>0.7465507984161377</c:v>
                </c:pt>
                <c:pt idx="4779">
                  <c:v>0.78623294830322266</c:v>
                </c:pt>
                <c:pt idx="4780">
                  <c:v>0.70961475372314453</c:v>
                </c:pt>
                <c:pt idx="4781">
                  <c:v>0.68574875593185425</c:v>
                </c:pt>
                <c:pt idx="4782">
                  <c:v>0.67946255207061768</c:v>
                </c:pt>
                <c:pt idx="4783">
                  <c:v>0.68691384792327881</c:v>
                </c:pt>
                <c:pt idx="4784">
                  <c:v>0.69992458820343018</c:v>
                </c:pt>
                <c:pt idx="4785">
                  <c:v>0.71733099222183228</c:v>
                </c:pt>
                <c:pt idx="4786">
                  <c:v>0.70780372619628906</c:v>
                </c:pt>
                <c:pt idx="4787">
                  <c:v>0.70846098661422729</c:v>
                </c:pt>
                <c:pt idx="4788">
                  <c:v>0.73421323299407959</c:v>
                </c:pt>
                <c:pt idx="4789">
                  <c:v>0.70578491687774658</c:v>
                </c:pt>
                <c:pt idx="4790">
                  <c:v>0.68293172121047974</c:v>
                </c:pt>
                <c:pt idx="4791">
                  <c:v>0.68592005968093872</c:v>
                </c:pt>
                <c:pt idx="4792">
                  <c:v>0.68058878183364868</c:v>
                </c:pt>
                <c:pt idx="4793">
                  <c:v>0.72741848230361938</c:v>
                </c:pt>
                <c:pt idx="4794">
                  <c:v>0.72706478834152222</c:v>
                </c:pt>
                <c:pt idx="4795">
                  <c:v>0.70802485942840576</c:v>
                </c:pt>
                <c:pt idx="4796">
                  <c:v>0.76813817024230957</c:v>
                </c:pt>
                <c:pt idx="4797">
                  <c:v>0.78888875246047974</c:v>
                </c:pt>
                <c:pt idx="4798">
                  <c:v>0.82862979173660278</c:v>
                </c:pt>
                <c:pt idx="4799">
                  <c:v>0.84759849309921265</c:v>
                </c:pt>
                <c:pt idx="4800">
                  <c:v>1.1261855363845825</c:v>
                </c:pt>
                <c:pt idx="4801">
                  <c:v>1.2041478157043457</c:v>
                </c:pt>
                <c:pt idx="4802">
                  <c:v>0.80366945266723633</c:v>
                </c:pt>
                <c:pt idx="4803">
                  <c:v>1.4636356830596924</c:v>
                </c:pt>
                <c:pt idx="4804">
                  <c:v>1.17042076587677</c:v>
                </c:pt>
                <c:pt idx="4805">
                  <c:v>0.87208002805709839</c:v>
                </c:pt>
                <c:pt idx="4806">
                  <c:v>0.76238751411437988</c:v>
                </c:pt>
                <c:pt idx="4807">
                  <c:v>0.79067367315292358</c:v>
                </c:pt>
                <c:pt idx="4808">
                  <c:v>1.0997558832168579</c:v>
                </c:pt>
                <c:pt idx="4809">
                  <c:v>1.0437445640563965</c:v>
                </c:pt>
                <c:pt idx="4810">
                  <c:v>0.96083593368530273</c:v>
                </c:pt>
                <c:pt idx="4811">
                  <c:v>0.70838195085525513</c:v>
                </c:pt>
                <c:pt idx="4812">
                  <c:v>0.65347599983215332</c:v>
                </c:pt>
                <c:pt idx="4813">
                  <c:v>0.74494940042495728</c:v>
                </c:pt>
                <c:pt idx="4814">
                  <c:v>0.75238633155822754</c:v>
                </c:pt>
                <c:pt idx="4815">
                  <c:v>0.76568174362182617</c:v>
                </c:pt>
                <c:pt idx="4816">
                  <c:v>0.72702485322952271</c:v>
                </c:pt>
                <c:pt idx="4817">
                  <c:v>0.69385898113250732</c:v>
                </c:pt>
                <c:pt idx="4818">
                  <c:v>0.68855851888656616</c:v>
                </c:pt>
                <c:pt idx="4819">
                  <c:v>0.78833168745040894</c:v>
                </c:pt>
                <c:pt idx="4820">
                  <c:v>0.75245177745819092</c:v>
                </c:pt>
                <c:pt idx="4821">
                  <c:v>0.77465587854385376</c:v>
                </c:pt>
                <c:pt idx="4822">
                  <c:v>0.9372822642326355</c:v>
                </c:pt>
                <c:pt idx="4823">
                  <c:v>0.8444022536277771</c:v>
                </c:pt>
                <c:pt idx="4824">
                  <c:v>0.74242842197418213</c:v>
                </c:pt>
                <c:pt idx="4825">
                  <c:v>0.66340720653533936</c:v>
                </c:pt>
                <c:pt idx="4826">
                  <c:v>0.69865339994430542</c:v>
                </c:pt>
                <c:pt idx="4827">
                  <c:v>0.68647027015686035</c:v>
                </c:pt>
                <c:pt idx="4828">
                  <c:v>0.68739712238311768</c:v>
                </c:pt>
                <c:pt idx="4829">
                  <c:v>0.67968535423278809</c:v>
                </c:pt>
                <c:pt idx="4830">
                  <c:v>0.7187730073928833</c:v>
                </c:pt>
                <c:pt idx="4831">
                  <c:v>0.82939910888671875</c:v>
                </c:pt>
                <c:pt idx="4832">
                  <c:v>0.87562984228134155</c:v>
                </c:pt>
                <c:pt idx="4833">
                  <c:v>0.72670358419418335</c:v>
                </c:pt>
                <c:pt idx="4834">
                  <c:v>0.7047538161277771</c:v>
                </c:pt>
                <c:pt idx="4835">
                  <c:v>0.68875104188919067</c:v>
                </c:pt>
                <c:pt idx="4836">
                  <c:v>0.77614909410476685</c:v>
                </c:pt>
                <c:pt idx="4837">
                  <c:v>0.83941656351089478</c:v>
                </c:pt>
                <c:pt idx="4838">
                  <c:v>0.94370925426483154</c:v>
                </c:pt>
                <c:pt idx="4839">
                  <c:v>0.82843536138534546</c:v>
                </c:pt>
                <c:pt idx="4840">
                  <c:v>0.84056484699249268</c:v>
                </c:pt>
                <c:pt idx="4841">
                  <c:v>0.72718364000320435</c:v>
                </c:pt>
                <c:pt idx="4842">
                  <c:v>0.69387364387512207</c:v>
                </c:pt>
                <c:pt idx="4843">
                  <c:v>0.72265005111694336</c:v>
                </c:pt>
                <c:pt idx="4844">
                  <c:v>0.70787668228149414</c:v>
                </c:pt>
                <c:pt idx="4845">
                  <c:v>0.66200613975524902</c:v>
                </c:pt>
                <c:pt idx="4846">
                  <c:v>0.70823341608047485</c:v>
                </c:pt>
                <c:pt idx="4847">
                  <c:v>0.74469834566116333</c:v>
                </c:pt>
                <c:pt idx="4848">
                  <c:v>0.74319708347320557</c:v>
                </c:pt>
                <c:pt idx="4849">
                  <c:v>0.79804497957229614</c:v>
                </c:pt>
                <c:pt idx="4850">
                  <c:v>0.7329743504524231</c:v>
                </c:pt>
                <c:pt idx="4851">
                  <c:v>0.73205715417861938</c:v>
                </c:pt>
                <c:pt idx="4852">
                  <c:v>0.68554741144180298</c:v>
                </c:pt>
                <c:pt idx="4853">
                  <c:v>0.67520797252655029</c:v>
                </c:pt>
                <c:pt idx="4854">
                  <c:v>0.67856991291046143</c:v>
                </c:pt>
                <c:pt idx="4855">
                  <c:v>0.674366295337677</c:v>
                </c:pt>
                <c:pt idx="4856">
                  <c:v>0.7024419903755188</c:v>
                </c:pt>
                <c:pt idx="4857">
                  <c:v>0.78998517990112305</c:v>
                </c:pt>
                <c:pt idx="4858">
                  <c:v>0.71948528289794922</c:v>
                </c:pt>
                <c:pt idx="4859">
                  <c:v>0.69938397407531738</c:v>
                </c:pt>
                <c:pt idx="4860">
                  <c:v>0.70912021398544312</c:v>
                </c:pt>
                <c:pt idx="4861">
                  <c:v>0.82621657848358154</c:v>
                </c:pt>
                <c:pt idx="4862">
                  <c:v>0.75746142864227295</c:v>
                </c:pt>
                <c:pt idx="4863">
                  <c:v>0.722739577293396</c:v>
                </c:pt>
                <c:pt idx="4864">
                  <c:v>0.73794072866439819</c:v>
                </c:pt>
                <c:pt idx="4865">
                  <c:v>0.79931026697158813</c:v>
                </c:pt>
                <c:pt idx="4866">
                  <c:v>0.75796562433242798</c:v>
                </c:pt>
                <c:pt idx="4867">
                  <c:v>0.80139005184173584</c:v>
                </c:pt>
                <c:pt idx="4868">
                  <c:v>0.82257986068725586</c:v>
                </c:pt>
                <c:pt idx="4869">
                  <c:v>0.71056216955184937</c:v>
                </c:pt>
                <c:pt idx="4870">
                  <c:v>0.70408362150192261</c:v>
                </c:pt>
                <c:pt idx="4871">
                  <c:v>0.70552414655685425</c:v>
                </c:pt>
                <c:pt idx="4872">
                  <c:v>0.71224063634872437</c:v>
                </c:pt>
                <c:pt idx="4873">
                  <c:v>0.73392462730407715</c:v>
                </c:pt>
                <c:pt idx="4874">
                  <c:v>0.70762521028518677</c:v>
                </c:pt>
                <c:pt idx="4875">
                  <c:v>0.68963009119033813</c:v>
                </c:pt>
                <c:pt idx="4876">
                  <c:v>0.68686085939407349</c:v>
                </c:pt>
                <c:pt idx="4877">
                  <c:v>0.85962545871734619</c:v>
                </c:pt>
                <c:pt idx="4878">
                  <c:v>1.0066791772842407</c:v>
                </c:pt>
                <c:pt idx="4879">
                  <c:v>1.2627512216567993</c:v>
                </c:pt>
                <c:pt idx="4880">
                  <c:v>0.86203700304031372</c:v>
                </c:pt>
                <c:pt idx="4881">
                  <c:v>0.83033674955368042</c:v>
                </c:pt>
                <c:pt idx="4882">
                  <c:v>0.86185717582702637</c:v>
                </c:pt>
                <c:pt idx="4883">
                  <c:v>0.86572247743606567</c:v>
                </c:pt>
                <c:pt idx="4884">
                  <c:v>0.91067677736282349</c:v>
                </c:pt>
                <c:pt idx="4885">
                  <c:v>1.0950183868408203</c:v>
                </c:pt>
                <c:pt idx="4886">
                  <c:v>0.89127463102340698</c:v>
                </c:pt>
                <c:pt idx="4887">
                  <c:v>0.71195203065872192</c:v>
                </c:pt>
                <c:pt idx="4888">
                  <c:v>0.68407720327377319</c:v>
                </c:pt>
                <c:pt idx="4889">
                  <c:v>0.70516043901443481</c:v>
                </c:pt>
                <c:pt idx="4890">
                  <c:v>0.68990391492843628</c:v>
                </c:pt>
                <c:pt idx="4891">
                  <c:v>0.69234204292297363</c:v>
                </c:pt>
                <c:pt idx="4892">
                  <c:v>0.68361693620681763</c:v>
                </c:pt>
                <c:pt idx="4893">
                  <c:v>0.70642441511154175</c:v>
                </c:pt>
                <c:pt idx="4894">
                  <c:v>0.71303117275238037</c:v>
                </c:pt>
                <c:pt idx="4895">
                  <c:v>0.6638491153717041</c:v>
                </c:pt>
                <c:pt idx="4896">
                  <c:v>0.68634301424026489</c:v>
                </c:pt>
                <c:pt idx="4897">
                  <c:v>0.6884186863899231</c:v>
                </c:pt>
                <c:pt idx="4898">
                  <c:v>0.69006228446960449</c:v>
                </c:pt>
                <c:pt idx="4899">
                  <c:v>0.67892277240753174</c:v>
                </c:pt>
                <c:pt idx="4900">
                  <c:v>0.70682764053344727</c:v>
                </c:pt>
                <c:pt idx="4901">
                  <c:v>0.68926173448562622</c:v>
                </c:pt>
                <c:pt idx="4902">
                  <c:v>0.65795630216598511</c:v>
                </c:pt>
                <c:pt idx="4903">
                  <c:v>0.69670301675796509</c:v>
                </c:pt>
                <c:pt idx="4904">
                  <c:v>0.6635621190071106</c:v>
                </c:pt>
                <c:pt idx="4905">
                  <c:v>0.68342047929763794</c:v>
                </c:pt>
                <c:pt idx="4906">
                  <c:v>0.68848586082458496</c:v>
                </c:pt>
                <c:pt idx="4907">
                  <c:v>0.76289993524551392</c:v>
                </c:pt>
                <c:pt idx="4908">
                  <c:v>0.7424311637878418</c:v>
                </c:pt>
                <c:pt idx="4909">
                  <c:v>0.65477186441421509</c:v>
                </c:pt>
                <c:pt idx="4910">
                  <c:v>0.67060768604278564</c:v>
                </c:pt>
                <c:pt idx="4911">
                  <c:v>0.68247127532958984</c:v>
                </c:pt>
                <c:pt idx="4912">
                  <c:v>0.67663723230361938</c:v>
                </c:pt>
                <c:pt idx="4913">
                  <c:v>0.68346983194351196</c:v>
                </c:pt>
                <c:pt idx="4914">
                  <c:v>0.69140899181365967</c:v>
                </c:pt>
                <c:pt idx="4915">
                  <c:v>0.69035720825195313</c:v>
                </c:pt>
                <c:pt idx="4916">
                  <c:v>0.69553142786026001</c:v>
                </c:pt>
                <c:pt idx="4917">
                  <c:v>0.69161683320999146</c:v>
                </c:pt>
                <c:pt idx="4918">
                  <c:v>0.83898365497589111</c:v>
                </c:pt>
                <c:pt idx="4919">
                  <c:v>0.72047930955886841</c:v>
                </c:pt>
                <c:pt idx="4920">
                  <c:v>0.69574439525604248</c:v>
                </c:pt>
                <c:pt idx="4921">
                  <c:v>0.697185218334198</c:v>
                </c:pt>
                <c:pt idx="4922">
                  <c:v>0.74198216199874878</c:v>
                </c:pt>
                <c:pt idx="4923">
                  <c:v>0.67133903503417969</c:v>
                </c:pt>
                <c:pt idx="4924">
                  <c:v>0.65615779161453247</c:v>
                </c:pt>
                <c:pt idx="4925">
                  <c:v>0.71696197986602783</c:v>
                </c:pt>
                <c:pt idx="4926">
                  <c:v>5.0544881820678711</c:v>
                </c:pt>
                <c:pt idx="4927">
                  <c:v>4.1959362030029297</c:v>
                </c:pt>
                <c:pt idx="4928">
                  <c:v>2.3907723426818848</c:v>
                </c:pt>
                <c:pt idx="4929">
                  <c:v>1.3622256517410278</c:v>
                </c:pt>
                <c:pt idx="4930">
                  <c:v>0.80423557758331299</c:v>
                </c:pt>
                <c:pt idx="4931">
                  <c:v>0.67459756135940552</c:v>
                </c:pt>
                <c:pt idx="4932">
                  <c:v>0.67079204320907593</c:v>
                </c:pt>
                <c:pt idx="4933">
                  <c:v>0.65559923648834229</c:v>
                </c:pt>
                <c:pt idx="4934">
                  <c:v>0.74936407804489136</c:v>
                </c:pt>
                <c:pt idx="4935">
                  <c:v>0.73203390836715698</c:v>
                </c:pt>
                <c:pt idx="4936">
                  <c:v>0.71184974908828735</c:v>
                </c:pt>
                <c:pt idx="4937">
                  <c:v>0.69052207469940186</c:v>
                </c:pt>
                <c:pt idx="4938">
                  <c:v>0.67725145816802979</c:v>
                </c:pt>
                <c:pt idx="4939">
                  <c:v>0.66495776176452637</c:v>
                </c:pt>
                <c:pt idx="4940">
                  <c:v>0.67310070991516113</c:v>
                </c:pt>
                <c:pt idx="4941">
                  <c:v>0.6816864013671875</c:v>
                </c:pt>
                <c:pt idx="4942">
                  <c:v>0.76107329130172729</c:v>
                </c:pt>
                <c:pt idx="4943">
                  <c:v>0.77058130502700806</c:v>
                </c:pt>
                <c:pt idx="4944">
                  <c:v>0.68520539999008179</c:v>
                </c:pt>
                <c:pt idx="4945">
                  <c:v>0.67721426486968994</c:v>
                </c:pt>
                <c:pt idx="4946">
                  <c:v>1.2801449298858643</c:v>
                </c:pt>
                <c:pt idx="4947">
                  <c:v>1.0219745635986328</c:v>
                </c:pt>
                <c:pt idx="4948">
                  <c:v>0.69058847427368164</c:v>
                </c:pt>
                <c:pt idx="4949">
                  <c:v>0.68187403678894043</c:v>
                </c:pt>
                <c:pt idx="4950">
                  <c:v>0.68905383348464966</c:v>
                </c:pt>
                <c:pt idx="4951">
                  <c:v>0.69347316026687622</c:v>
                </c:pt>
                <c:pt idx="4952">
                  <c:v>0.66566729545593262</c:v>
                </c:pt>
                <c:pt idx="4953">
                  <c:v>0.67261219024658203</c:v>
                </c:pt>
                <c:pt idx="4954">
                  <c:v>0.65237462520599365</c:v>
                </c:pt>
                <c:pt idx="4955">
                  <c:v>0.67301350831985474</c:v>
                </c:pt>
                <c:pt idx="4956">
                  <c:v>0.72174072265625</c:v>
                </c:pt>
                <c:pt idx="4957">
                  <c:v>0.71086996793746948</c:v>
                </c:pt>
                <c:pt idx="4958">
                  <c:v>0.73739039897918701</c:v>
                </c:pt>
                <c:pt idx="4959">
                  <c:v>0.72777032852172852</c:v>
                </c:pt>
                <c:pt idx="4960">
                  <c:v>0.68534225225448608</c:v>
                </c:pt>
                <c:pt idx="4961">
                  <c:v>0.68794447183609009</c:v>
                </c:pt>
                <c:pt idx="4962">
                  <c:v>0.6939968466758728</c:v>
                </c:pt>
                <c:pt idx="4963">
                  <c:v>0.66589081287384033</c:v>
                </c:pt>
                <c:pt idx="4964">
                  <c:v>0.69255530834197998</c:v>
                </c:pt>
                <c:pt idx="4965">
                  <c:v>0.68375295400619507</c:v>
                </c:pt>
                <c:pt idx="4966">
                  <c:v>0.67551946640014648</c:v>
                </c:pt>
                <c:pt idx="4967">
                  <c:v>0.64079582691192627</c:v>
                </c:pt>
                <c:pt idx="4968">
                  <c:v>0.65555882453918457</c:v>
                </c:pt>
                <c:pt idx="4969">
                  <c:v>0.70142197608947754</c:v>
                </c:pt>
                <c:pt idx="4970">
                  <c:v>0.68752843141555786</c:v>
                </c:pt>
                <c:pt idx="4971">
                  <c:v>0.68402248620986938</c:v>
                </c:pt>
                <c:pt idx="4972">
                  <c:v>0.73734533786773682</c:v>
                </c:pt>
                <c:pt idx="4973">
                  <c:v>0.70278680324554443</c:v>
                </c:pt>
                <c:pt idx="4974">
                  <c:v>0.7199859619140625</c:v>
                </c:pt>
                <c:pt idx="4975">
                  <c:v>0.76514542102813721</c:v>
                </c:pt>
                <c:pt idx="4976">
                  <c:v>0.77176362276077271</c:v>
                </c:pt>
                <c:pt idx="4977">
                  <c:v>0.71943783760070801</c:v>
                </c:pt>
                <c:pt idx="4978">
                  <c:v>0.72396206855773926</c:v>
                </c:pt>
                <c:pt idx="4979">
                  <c:v>0.70324277877807617</c:v>
                </c:pt>
                <c:pt idx="4980">
                  <c:v>0.68366527557373047</c:v>
                </c:pt>
                <c:pt idx="4981">
                  <c:v>0.67056411504745483</c:v>
                </c:pt>
                <c:pt idx="4982">
                  <c:v>0.67485320568084717</c:v>
                </c:pt>
                <c:pt idx="4983">
                  <c:v>0.66144150495529175</c:v>
                </c:pt>
                <c:pt idx="4984">
                  <c:v>0.65257143974304199</c:v>
                </c:pt>
                <c:pt idx="4985">
                  <c:v>0.68282586336135864</c:v>
                </c:pt>
                <c:pt idx="4986">
                  <c:v>0.71129792928695679</c:v>
                </c:pt>
                <c:pt idx="4987">
                  <c:v>0.68231481313705444</c:v>
                </c:pt>
                <c:pt idx="4988">
                  <c:v>0.65761452913284302</c:v>
                </c:pt>
                <c:pt idx="4989">
                  <c:v>0.66840404272079468</c:v>
                </c:pt>
                <c:pt idx="4990">
                  <c:v>0.7285306453704834</c:v>
                </c:pt>
                <c:pt idx="4991">
                  <c:v>0.72561830282211304</c:v>
                </c:pt>
                <c:pt idx="4992">
                  <c:v>0.75332182645797729</c:v>
                </c:pt>
                <c:pt idx="4993">
                  <c:v>0.72883373498916626</c:v>
                </c:pt>
                <c:pt idx="4994">
                  <c:v>0.66454058885574341</c:v>
                </c:pt>
                <c:pt idx="4995">
                  <c:v>0.69656926393508911</c:v>
                </c:pt>
                <c:pt idx="4996">
                  <c:v>0.68310654163360596</c:v>
                </c:pt>
                <c:pt idx="4997">
                  <c:v>0.64750635623931885</c:v>
                </c:pt>
                <c:pt idx="4998">
                  <c:v>0.64388853311538696</c:v>
                </c:pt>
                <c:pt idx="4999">
                  <c:v>0.65481674671173096</c:v>
                </c:pt>
                <c:pt idx="5000">
                  <c:v>0.70663905143737793</c:v>
                </c:pt>
                <c:pt idx="5001">
                  <c:v>0.69313520193099976</c:v>
                </c:pt>
                <c:pt idx="5002">
                  <c:v>0.65777254104614258</c:v>
                </c:pt>
                <c:pt idx="5003">
                  <c:v>0.64412486553192139</c:v>
                </c:pt>
                <c:pt idx="5004">
                  <c:v>0.64809775352478027</c:v>
                </c:pt>
                <c:pt idx="5005">
                  <c:v>0.67519962787628174</c:v>
                </c:pt>
                <c:pt idx="5006">
                  <c:v>0.6779513955116272</c:v>
                </c:pt>
                <c:pt idx="5007">
                  <c:v>0.70561528205871582</c:v>
                </c:pt>
                <c:pt idx="5008">
                  <c:v>0.67656528949737549</c:v>
                </c:pt>
                <c:pt idx="5009">
                  <c:v>0.66885340213775635</c:v>
                </c:pt>
                <c:pt idx="5010">
                  <c:v>0.67357480525970459</c:v>
                </c:pt>
                <c:pt idx="5011">
                  <c:v>0.67942178249359131</c:v>
                </c:pt>
                <c:pt idx="5012">
                  <c:v>0.67012143135070801</c:v>
                </c:pt>
                <c:pt idx="5013">
                  <c:v>0.6675724983215332</c:v>
                </c:pt>
                <c:pt idx="5014">
                  <c:v>0.68840527534484863</c:v>
                </c:pt>
                <c:pt idx="5015">
                  <c:v>0.69058990478515625</c:v>
                </c:pt>
                <c:pt idx="5016">
                  <c:v>0.68271791934967041</c:v>
                </c:pt>
                <c:pt idx="5017">
                  <c:v>0.71734988689422607</c:v>
                </c:pt>
                <c:pt idx="5018">
                  <c:v>0.7342565655708313</c:v>
                </c:pt>
                <c:pt idx="5019">
                  <c:v>0.73193871974945068</c:v>
                </c:pt>
                <c:pt idx="5020">
                  <c:v>0.68215715885162354</c:v>
                </c:pt>
                <c:pt idx="5021">
                  <c:v>0.7057916522026062</c:v>
                </c:pt>
                <c:pt idx="5022">
                  <c:v>0.71396529674530029</c:v>
                </c:pt>
                <c:pt idx="5023">
                  <c:v>0.64863663911819458</c:v>
                </c:pt>
                <c:pt idx="5024">
                  <c:v>0.67794734239578247</c:v>
                </c:pt>
                <c:pt idx="5025">
                  <c:v>0.6924787163734436</c:v>
                </c:pt>
                <c:pt idx="5026">
                  <c:v>0.78190964460372925</c:v>
                </c:pt>
                <c:pt idx="5027">
                  <c:v>0.7569463849067688</c:v>
                </c:pt>
                <c:pt idx="5028">
                  <c:v>0.71043360233306885</c:v>
                </c:pt>
                <c:pt idx="5029">
                  <c:v>0.70438683032989502</c:v>
                </c:pt>
                <c:pt idx="5030">
                  <c:v>0.65184295177459717</c:v>
                </c:pt>
                <c:pt idx="5031">
                  <c:v>0.67553138732910156</c:v>
                </c:pt>
                <c:pt idx="5032">
                  <c:v>0.68712669610977173</c:v>
                </c:pt>
                <c:pt idx="5033">
                  <c:v>0.69129526615142822</c:v>
                </c:pt>
                <c:pt idx="5034">
                  <c:v>0.67177164554595947</c:v>
                </c:pt>
                <c:pt idx="5035">
                  <c:v>0.68250453472137451</c:v>
                </c:pt>
                <c:pt idx="5036">
                  <c:v>0.68743526935577393</c:v>
                </c:pt>
                <c:pt idx="5037">
                  <c:v>0.66287249326705933</c:v>
                </c:pt>
                <c:pt idx="5038">
                  <c:v>0.65266793966293335</c:v>
                </c:pt>
                <c:pt idx="5039">
                  <c:v>0.6588321328163147</c:v>
                </c:pt>
                <c:pt idx="5040">
                  <c:v>0.66222387552261353</c:v>
                </c:pt>
                <c:pt idx="5041">
                  <c:v>0.70112699270248413</c:v>
                </c:pt>
                <c:pt idx="5042">
                  <c:v>0.70831882953643799</c:v>
                </c:pt>
                <c:pt idx="5043">
                  <c:v>0.66410171985626221</c:v>
                </c:pt>
                <c:pt idx="5044">
                  <c:v>0.63407480716705322</c:v>
                </c:pt>
                <c:pt idx="5045">
                  <c:v>0.68908494710922241</c:v>
                </c:pt>
                <c:pt idx="5046">
                  <c:v>0.67894035577774048</c:v>
                </c:pt>
                <c:pt idx="5047">
                  <c:v>1.0298631191253662</c:v>
                </c:pt>
                <c:pt idx="5048">
                  <c:v>1.0262367725372314</c:v>
                </c:pt>
                <c:pt idx="5049">
                  <c:v>0.74398332834243774</c:v>
                </c:pt>
                <c:pt idx="5050">
                  <c:v>0.68825286626815796</c:v>
                </c:pt>
                <c:pt idx="5051">
                  <c:v>0.66752403974533081</c:v>
                </c:pt>
                <c:pt idx="5052">
                  <c:v>0.64523661136627197</c:v>
                </c:pt>
                <c:pt idx="5053">
                  <c:v>0.67314368486404419</c:v>
                </c:pt>
                <c:pt idx="5054">
                  <c:v>0.65938299894332886</c:v>
                </c:pt>
                <c:pt idx="5055">
                  <c:v>0.68745535612106323</c:v>
                </c:pt>
                <c:pt idx="5056">
                  <c:v>0.69848239421844482</c:v>
                </c:pt>
                <c:pt idx="5057">
                  <c:v>0.68846422433853149</c:v>
                </c:pt>
                <c:pt idx="5058">
                  <c:v>0.71067047119140625</c:v>
                </c:pt>
                <c:pt idx="5059">
                  <c:v>0.67715334892272949</c:v>
                </c:pt>
                <c:pt idx="5060">
                  <c:v>0.72496825456619263</c:v>
                </c:pt>
                <c:pt idx="5061">
                  <c:v>1.0918291807174683</c:v>
                </c:pt>
                <c:pt idx="5062">
                  <c:v>0.82291138172149658</c:v>
                </c:pt>
                <c:pt idx="5063">
                  <c:v>1.2579190731048584</c:v>
                </c:pt>
                <c:pt idx="5064">
                  <c:v>1.4782335758209229</c:v>
                </c:pt>
                <c:pt idx="5065">
                  <c:v>2.5323193073272705</c:v>
                </c:pt>
                <c:pt idx="5066">
                  <c:v>1.5407587289810181</c:v>
                </c:pt>
                <c:pt idx="5067">
                  <c:v>0.99191415309906006</c:v>
                </c:pt>
                <c:pt idx="5068">
                  <c:v>0.8616337776184082</c:v>
                </c:pt>
                <c:pt idx="5069">
                  <c:v>0.69985109567642212</c:v>
                </c:pt>
                <c:pt idx="5070">
                  <c:v>0.65155375003814697</c:v>
                </c:pt>
                <c:pt idx="5071">
                  <c:v>0.69750314950942993</c:v>
                </c:pt>
                <c:pt idx="5072">
                  <c:v>0.66666102409362793</c:v>
                </c:pt>
                <c:pt idx="5073">
                  <c:v>0.63238924741744995</c:v>
                </c:pt>
                <c:pt idx="5074">
                  <c:v>0.67577028274536133</c:v>
                </c:pt>
                <c:pt idx="5075">
                  <c:v>1.1036747694015503</c:v>
                </c:pt>
                <c:pt idx="5076">
                  <c:v>0.94532245397567749</c:v>
                </c:pt>
                <c:pt idx="5077">
                  <c:v>1.0496516227722168</c:v>
                </c:pt>
                <c:pt idx="5078">
                  <c:v>1.1675186157226563</c:v>
                </c:pt>
                <c:pt idx="5079">
                  <c:v>0.8778955340385437</c:v>
                </c:pt>
                <c:pt idx="5080">
                  <c:v>0.69751912355422974</c:v>
                </c:pt>
                <c:pt idx="5081">
                  <c:v>0.724323570728302</c:v>
                </c:pt>
                <c:pt idx="5082">
                  <c:v>0.66249936819076538</c:v>
                </c:pt>
                <c:pt idx="5083">
                  <c:v>0.63704079389572144</c:v>
                </c:pt>
                <c:pt idx="5084">
                  <c:v>0.6741301417350769</c:v>
                </c:pt>
                <c:pt idx="5085">
                  <c:v>0.68805593252182007</c:v>
                </c:pt>
                <c:pt idx="5086">
                  <c:v>0.68824619054794312</c:v>
                </c:pt>
                <c:pt idx="5087">
                  <c:v>0.66920280456542969</c:v>
                </c:pt>
                <c:pt idx="5088">
                  <c:v>0.65237170457839966</c:v>
                </c:pt>
                <c:pt idx="5089">
                  <c:v>0.69336229562759399</c:v>
                </c:pt>
                <c:pt idx="5090">
                  <c:v>2.6756196022033691</c:v>
                </c:pt>
                <c:pt idx="5091">
                  <c:v>2.1838843822479248</c:v>
                </c:pt>
                <c:pt idx="5092">
                  <c:v>1.4789547920227051</c:v>
                </c:pt>
                <c:pt idx="5093">
                  <c:v>1.0539165735244751</c:v>
                </c:pt>
                <c:pt idx="5094">
                  <c:v>0.83893895149230957</c:v>
                </c:pt>
                <c:pt idx="5095">
                  <c:v>1.1017364263534546</c:v>
                </c:pt>
                <c:pt idx="5096">
                  <c:v>0.90609580278396606</c:v>
                </c:pt>
                <c:pt idx="5097">
                  <c:v>0.80958908796310425</c:v>
                </c:pt>
                <c:pt idx="5098">
                  <c:v>0.69773656129837036</c:v>
                </c:pt>
                <c:pt idx="5099">
                  <c:v>0.68382388353347778</c:v>
                </c:pt>
                <c:pt idx="5100">
                  <c:v>0.82165127992630005</c:v>
                </c:pt>
                <c:pt idx="5101">
                  <c:v>0.86019062995910645</c:v>
                </c:pt>
                <c:pt idx="5102">
                  <c:v>0.66163015365600586</c:v>
                </c:pt>
                <c:pt idx="5103">
                  <c:v>1.1516052484512329</c:v>
                </c:pt>
                <c:pt idx="5104">
                  <c:v>1.3556094169616699</c:v>
                </c:pt>
                <c:pt idx="5105">
                  <c:v>1.9690196514129639</c:v>
                </c:pt>
                <c:pt idx="5106">
                  <c:v>1.8262207508087158</c:v>
                </c:pt>
                <c:pt idx="5107">
                  <c:v>1.1406087875366211</c:v>
                </c:pt>
                <c:pt idx="5108">
                  <c:v>0.84422075748443604</c:v>
                </c:pt>
                <c:pt idx="5109">
                  <c:v>0.64748036861419678</c:v>
                </c:pt>
                <c:pt idx="5110">
                  <c:v>0.66004794836044312</c:v>
                </c:pt>
                <c:pt idx="5111">
                  <c:v>0.68910139799118042</c:v>
                </c:pt>
                <c:pt idx="5112">
                  <c:v>0.69129961729049683</c:v>
                </c:pt>
                <c:pt idx="5113">
                  <c:v>0.84156304597854614</c:v>
                </c:pt>
                <c:pt idx="5114">
                  <c:v>1.5736532211303711</c:v>
                </c:pt>
                <c:pt idx="5115">
                  <c:v>1.8655992746353149</c:v>
                </c:pt>
                <c:pt idx="5116">
                  <c:v>2.1104636192321777</c:v>
                </c:pt>
                <c:pt idx="5117">
                  <c:v>2.0761682987213135</c:v>
                </c:pt>
                <c:pt idx="5118">
                  <c:v>2.4515302181243896</c:v>
                </c:pt>
                <c:pt idx="5119">
                  <c:v>1.6575729846954346</c:v>
                </c:pt>
                <c:pt idx="5120">
                  <c:v>2.2574431896209717</c:v>
                </c:pt>
                <c:pt idx="5121">
                  <c:v>2.0111372470855713</c:v>
                </c:pt>
                <c:pt idx="5122">
                  <c:v>1.2975612878799438</c:v>
                </c:pt>
                <c:pt idx="5123">
                  <c:v>0.81086850166320801</c:v>
                </c:pt>
                <c:pt idx="5124">
                  <c:v>0.67331188917160034</c:v>
                </c:pt>
                <c:pt idx="5125">
                  <c:v>0.7905128002166748</c:v>
                </c:pt>
                <c:pt idx="5126">
                  <c:v>0.7256043553352356</c:v>
                </c:pt>
                <c:pt idx="5127">
                  <c:v>0.69601231813430786</c:v>
                </c:pt>
                <c:pt idx="5128">
                  <c:v>0.79800993204116821</c:v>
                </c:pt>
                <c:pt idx="5129">
                  <c:v>1.4602789878845215</c:v>
                </c:pt>
                <c:pt idx="5130">
                  <c:v>1.3060450553894043</c:v>
                </c:pt>
                <c:pt idx="5131">
                  <c:v>1.7265768051147461</c:v>
                </c:pt>
                <c:pt idx="5132">
                  <c:v>2.4195148944854736</c:v>
                </c:pt>
                <c:pt idx="5133">
                  <c:v>3.3028848171234131</c:v>
                </c:pt>
                <c:pt idx="5134">
                  <c:v>3.0309188365936279</c:v>
                </c:pt>
                <c:pt idx="5135">
                  <c:v>2.6881954669952393</c:v>
                </c:pt>
                <c:pt idx="5136">
                  <c:v>2.3318324089050293</c:v>
                </c:pt>
                <c:pt idx="5137">
                  <c:v>1.4610462188720703</c:v>
                </c:pt>
                <c:pt idx="5138">
                  <c:v>0.89175206422805786</c:v>
                </c:pt>
                <c:pt idx="5139">
                  <c:v>0.67528116703033447</c:v>
                </c:pt>
                <c:pt idx="5140">
                  <c:v>0.67091017961502075</c:v>
                </c:pt>
                <c:pt idx="5141">
                  <c:v>0.67975610494613647</c:v>
                </c:pt>
                <c:pt idx="5142">
                  <c:v>0.76765620708465576</c:v>
                </c:pt>
                <c:pt idx="5143">
                  <c:v>0.70482546091079712</c:v>
                </c:pt>
                <c:pt idx="5144">
                  <c:v>2.6039502620697021</c:v>
                </c:pt>
                <c:pt idx="5145">
                  <c:v>3.4663879871368408</c:v>
                </c:pt>
                <c:pt idx="5146">
                  <c:v>4.6459817886352539</c:v>
                </c:pt>
                <c:pt idx="5147">
                  <c:v>3.6085541248321533</c:v>
                </c:pt>
                <c:pt idx="5148">
                  <c:v>3.0821833610534668</c:v>
                </c:pt>
                <c:pt idx="5149">
                  <c:v>3.2060279846191406</c:v>
                </c:pt>
                <c:pt idx="5150">
                  <c:v>5.0035595893859863</c:v>
                </c:pt>
                <c:pt idx="5151">
                  <c:v>3.9448599815368652</c:v>
                </c:pt>
                <c:pt idx="5152">
                  <c:v>2.3996751308441162</c:v>
                </c:pt>
                <c:pt idx="5153">
                  <c:v>1.3672937154769897</c:v>
                </c:pt>
                <c:pt idx="5154">
                  <c:v>0.96406984329223633</c:v>
                </c:pt>
                <c:pt idx="5155">
                  <c:v>0.78330737352371216</c:v>
                </c:pt>
                <c:pt idx="5156">
                  <c:v>0.7135884165763855</c:v>
                </c:pt>
                <c:pt idx="5157">
                  <c:v>0.70582473278045654</c:v>
                </c:pt>
                <c:pt idx="5158">
                  <c:v>0.66864490509033203</c:v>
                </c:pt>
                <c:pt idx="5159">
                  <c:v>0.67011237144470215</c:v>
                </c:pt>
                <c:pt idx="5160">
                  <c:v>0.94440937042236328</c:v>
                </c:pt>
                <c:pt idx="5161">
                  <c:v>0.69321447610855103</c:v>
                </c:pt>
                <c:pt idx="5162">
                  <c:v>1.254768967628479</c:v>
                </c:pt>
                <c:pt idx="5163">
                  <c:v>1.8831020593643188</c:v>
                </c:pt>
                <c:pt idx="5164">
                  <c:v>1.5335739850997925</c:v>
                </c:pt>
                <c:pt idx="5165">
                  <c:v>1.0099703073501587</c:v>
                </c:pt>
                <c:pt idx="5166">
                  <c:v>0.96123474836349487</c:v>
                </c:pt>
                <c:pt idx="5167">
                  <c:v>0.94394993782043457</c:v>
                </c:pt>
                <c:pt idx="5168">
                  <c:v>0.82156908512115479</c:v>
                </c:pt>
                <c:pt idx="5169">
                  <c:v>0.93568402528762817</c:v>
                </c:pt>
                <c:pt idx="5170">
                  <c:v>0.76558768749237061</c:v>
                </c:pt>
                <c:pt idx="5171">
                  <c:v>1.1070313453674316</c:v>
                </c:pt>
                <c:pt idx="5172">
                  <c:v>1.2870080471038818</c:v>
                </c:pt>
                <c:pt idx="5173">
                  <c:v>1.575804591178894</c:v>
                </c:pt>
                <c:pt idx="5174">
                  <c:v>1.9309287071228027</c:v>
                </c:pt>
                <c:pt idx="5175">
                  <c:v>1.8857005834579468</c:v>
                </c:pt>
                <c:pt idx="5176">
                  <c:v>3.1833510398864746</c:v>
                </c:pt>
                <c:pt idx="5177">
                  <c:v>2.4558258056640625</c:v>
                </c:pt>
                <c:pt idx="5178">
                  <c:v>2.0575404167175293</c:v>
                </c:pt>
                <c:pt idx="5179">
                  <c:v>1.5106680393218994</c:v>
                </c:pt>
                <c:pt idx="5180">
                  <c:v>1.0406218767166138</c:v>
                </c:pt>
                <c:pt idx="5181">
                  <c:v>0.71244406700134277</c:v>
                </c:pt>
                <c:pt idx="5182">
                  <c:v>0.76821005344390869</c:v>
                </c:pt>
                <c:pt idx="5183">
                  <c:v>2.8993315696716309</c:v>
                </c:pt>
                <c:pt idx="5184">
                  <c:v>2.2501890659332275</c:v>
                </c:pt>
                <c:pt idx="5185">
                  <c:v>2.5767064094543457</c:v>
                </c:pt>
                <c:pt idx="5186">
                  <c:v>2.73551344871521</c:v>
                </c:pt>
                <c:pt idx="5187">
                  <c:v>2.7757828235626221</c:v>
                </c:pt>
                <c:pt idx="5188">
                  <c:v>2.9392971992492676</c:v>
                </c:pt>
                <c:pt idx="5189">
                  <c:v>3.0362958908081055</c:v>
                </c:pt>
                <c:pt idx="5190">
                  <c:v>3.3727271556854248</c:v>
                </c:pt>
                <c:pt idx="5191">
                  <c:v>2.301861047744751</c:v>
                </c:pt>
                <c:pt idx="5192">
                  <c:v>1.5544782876968384</c:v>
                </c:pt>
                <c:pt idx="5193">
                  <c:v>1.5129759311676025</c:v>
                </c:pt>
                <c:pt idx="5194">
                  <c:v>1.2509347200393677</c:v>
                </c:pt>
                <c:pt idx="5195">
                  <c:v>0.90735560655593872</c:v>
                </c:pt>
                <c:pt idx="5196">
                  <c:v>0.70733433961868286</c:v>
                </c:pt>
                <c:pt idx="5197">
                  <c:v>1.8960106372833252</c:v>
                </c:pt>
                <c:pt idx="5198">
                  <c:v>1.6862473487854004</c:v>
                </c:pt>
                <c:pt idx="5199">
                  <c:v>4.1422042846679688</c:v>
                </c:pt>
                <c:pt idx="5200">
                  <c:v>3.6329448223114014</c:v>
                </c:pt>
                <c:pt idx="5201">
                  <c:v>3.1212592124938965</c:v>
                </c:pt>
                <c:pt idx="5202">
                  <c:v>3.2753438949584961</c:v>
                </c:pt>
                <c:pt idx="5203">
                  <c:v>2.5207216739654541</c:v>
                </c:pt>
                <c:pt idx="5204">
                  <c:v>2.6376402378082275</c:v>
                </c:pt>
                <c:pt idx="5205">
                  <c:v>5.2008705139160156</c:v>
                </c:pt>
                <c:pt idx="5206">
                  <c:v>3.5783045291900635</c:v>
                </c:pt>
                <c:pt idx="5207">
                  <c:v>2.7803828716278076</c:v>
                </c:pt>
                <c:pt idx="5208">
                  <c:v>1.5842654705047607</c:v>
                </c:pt>
                <c:pt idx="5209">
                  <c:v>0.91639530658721924</c:v>
                </c:pt>
                <c:pt idx="5210">
                  <c:v>0.84003299474716187</c:v>
                </c:pt>
                <c:pt idx="5211">
                  <c:v>1.1525923013687134</c:v>
                </c:pt>
                <c:pt idx="5212">
                  <c:v>1.0680651664733887</c:v>
                </c:pt>
                <c:pt idx="5213" formatCode="m/d/yyyy">
                  <c:v>1.0723038911819458</c:v>
                </c:pt>
                <c:pt idx="5214">
                  <c:v>1.6726946830749512</c:v>
                </c:pt>
                <c:pt idx="5215">
                  <c:v>3.0863168239593506</c:v>
                </c:pt>
                <c:pt idx="5216">
                  <c:v>3.9173414707183838</c:v>
                </c:pt>
                <c:pt idx="5217">
                  <c:v>3.2089049816131592</c:v>
                </c:pt>
                <c:pt idx="5218">
                  <c:v>2.351891040802002</c:v>
                </c:pt>
                <c:pt idx="5219">
                  <c:v>2.5321536064147949</c:v>
                </c:pt>
                <c:pt idx="5220">
                  <c:v>2.0581965446472168</c:v>
                </c:pt>
                <c:pt idx="5221">
                  <c:v>1.1742566823959351</c:v>
                </c:pt>
                <c:pt idx="5222">
                  <c:v>0.73355203866958618</c:v>
                </c:pt>
                <c:pt idx="5223">
                  <c:v>0.66158229112625122</c:v>
                </c:pt>
                <c:pt idx="5224">
                  <c:v>0.79629325866699219</c:v>
                </c:pt>
                <c:pt idx="5225">
                  <c:v>0.66385769844055176</c:v>
                </c:pt>
                <c:pt idx="5226">
                  <c:v>0.71881496906280518</c:v>
                </c:pt>
                <c:pt idx="5227">
                  <c:v>0.75698673725128174</c:v>
                </c:pt>
                <c:pt idx="5228">
                  <c:v>0.91875314712524414</c:v>
                </c:pt>
                <c:pt idx="5229">
                  <c:v>0.89779210090637207</c:v>
                </c:pt>
                <c:pt idx="5230">
                  <c:v>2.5145530700683594</c:v>
                </c:pt>
                <c:pt idx="5231">
                  <c:v>2.3814766407012939</c:v>
                </c:pt>
                <c:pt idx="5232">
                  <c:v>1.6531178951263428</c:v>
                </c:pt>
                <c:pt idx="5233">
                  <c:v>1.9604920148849487</c:v>
                </c:pt>
                <c:pt idx="5234">
                  <c:v>2.5129761695861816</c:v>
                </c:pt>
                <c:pt idx="5235">
                  <c:v>2.3076798915863037</c:v>
                </c:pt>
                <c:pt idx="5236">
                  <c:v>2.1488649845123291</c:v>
                </c:pt>
                <c:pt idx="5237">
                  <c:v>1.4380918741226196</c:v>
                </c:pt>
                <c:pt idx="5238">
                  <c:v>0.84229326248168945</c:v>
                </c:pt>
                <c:pt idx="5239">
                  <c:v>0.68718713521957397</c:v>
                </c:pt>
                <c:pt idx="5240">
                  <c:v>0.70374965667724609</c:v>
                </c:pt>
                <c:pt idx="5241">
                  <c:v>0.77276653051376343</c:v>
                </c:pt>
                <c:pt idx="5242">
                  <c:v>0.90005207061767578</c:v>
                </c:pt>
                <c:pt idx="5243">
                  <c:v>1.3999029397964478</c:v>
                </c:pt>
                <c:pt idx="5244">
                  <c:v>1.9182868003845215</c:v>
                </c:pt>
                <c:pt idx="5245">
                  <c:v>3.4558446407318115</c:v>
                </c:pt>
                <c:pt idx="5246">
                  <c:v>2.5437145233154297</c:v>
                </c:pt>
                <c:pt idx="5247">
                  <c:v>2.1546688079833984</c:v>
                </c:pt>
                <c:pt idx="5248">
                  <c:v>1.7602020502090454</c:v>
                </c:pt>
                <c:pt idx="5249">
                  <c:v>1.0561202764511108</c:v>
                </c:pt>
                <c:pt idx="5250">
                  <c:v>0.70861142873764038</c:v>
                </c:pt>
                <c:pt idx="5251">
                  <c:v>0.67764943838119507</c:v>
                </c:pt>
                <c:pt idx="5252">
                  <c:v>1.1850931644439697</c:v>
                </c:pt>
                <c:pt idx="5253">
                  <c:v>1.3506215810775757</c:v>
                </c:pt>
                <c:pt idx="5254">
                  <c:v>1.0272088050842285</c:v>
                </c:pt>
                <c:pt idx="5255">
                  <c:v>1.8769177198410034</c:v>
                </c:pt>
                <c:pt idx="5256">
                  <c:v>1.4028834104537964</c:v>
                </c:pt>
                <c:pt idx="5257">
                  <c:v>1.0914759635925293</c:v>
                </c:pt>
                <c:pt idx="5258">
                  <c:v>1.2803593873977661</c:v>
                </c:pt>
                <c:pt idx="5259">
                  <c:v>1.6107040643692017</c:v>
                </c:pt>
                <c:pt idx="5260">
                  <c:v>1.2424473762512207</c:v>
                </c:pt>
                <c:pt idx="5261">
                  <c:v>0.76944935321807861</c:v>
                </c:pt>
                <c:pt idx="5262">
                  <c:v>2.2299783229827881</c:v>
                </c:pt>
                <c:pt idx="5263">
                  <c:v>2.2517404556274414</c:v>
                </c:pt>
                <c:pt idx="5264">
                  <c:v>2.0273597240447998</c:v>
                </c:pt>
                <c:pt idx="5265">
                  <c:v>2.7651185989379883</c:v>
                </c:pt>
                <c:pt idx="5266">
                  <c:v>2.2309932708740234</c:v>
                </c:pt>
                <c:pt idx="5267">
                  <c:v>1.3876075744628906</c:v>
                </c:pt>
                <c:pt idx="5268">
                  <c:v>1.4711802005767822</c:v>
                </c:pt>
                <c:pt idx="5269">
                  <c:v>1.686684250831604</c:v>
                </c:pt>
                <c:pt idx="5270">
                  <c:v>2.9397227764129639</c:v>
                </c:pt>
                <c:pt idx="5271">
                  <c:v>3.593888521194458</c:v>
                </c:pt>
                <c:pt idx="5272">
                  <c:v>3.0063128471374512</c:v>
                </c:pt>
                <c:pt idx="5273">
                  <c:v>2.6549737453460693</c:v>
                </c:pt>
                <c:pt idx="5274">
                  <c:v>2.7517688274383545</c:v>
                </c:pt>
                <c:pt idx="5275">
                  <c:v>2.9321660995483398</c:v>
                </c:pt>
                <c:pt idx="5276">
                  <c:v>2.9230575561523438</c:v>
                </c:pt>
                <c:pt idx="5277">
                  <c:v>2.3672986030578613</c:v>
                </c:pt>
                <c:pt idx="5278">
                  <c:v>2.030775785446167</c:v>
                </c:pt>
                <c:pt idx="5279">
                  <c:v>1.191450834274292</c:v>
                </c:pt>
                <c:pt idx="5280">
                  <c:v>1.0370533466339111</c:v>
                </c:pt>
                <c:pt idx="5281">
                  <c:v>0.7387961745262146</c:v>
                </c:pt>
                <c:pt idx="5282">
                  <c:v>0.66901743412017822</c:v>
                </c:pt>
                <c:pt idx="5283">
                  <c:v>1.2159446477890015</c:v>
                </c:pt>
                <c:pt idx="5284">
                  <c:v>2.0093371868133545</c:v>
                </c:pt>
                <c:pt idx="5285">
                  <c:v>4.335759162902832</c:v>
                </c:pt>
                <c:pt idx="5286">
                  <c:v>2.747819185256958</c:v>
                </c:pt>
                <c:pt idx="5287">
                  <c:v>1.6157717704772949</c:v>
                </c:pt>
                <c:pt idx="5288">
                  <c:v>1.3408846855163574</c:v>
                </c:pt>
                <c:pt idx="5289">
                  <c:v>1.9316749572753906</c:v>
                </c:pt>
                <c:pt idx="5290">
                  <c:v>1.9719882011413574</c:v>
                </c:pt>
                <c:pt idx="5291">
                  <c:v>2.0901927947998047</c:v>
                </c:pt>
                <c:pt idx="5292">
                  <c:v>1.3160983324050903</c:v>
                </c:pt>
                <c:pt idx="5293">
                  <c:v>0.79789185523986816</c:v>
                </c:pt>
                <c:pt idx="5294">
                  <c:v>0.81336647272109985</c:v>
                </c:pt>
                <c:pt idx="5295">
                  <c:v>0.86190170049667358</c:v>
                </c:pt>
                <c:pt idx="5296">
                  <c:v>0.83782583475112915</c:v>
                </c:pt>
                <c:pt idx="5297">
                  <c:v>1.0751491785049438</c:v>
                </c:pt>
                <c:pt idx="5298">
                  <c:v>1.6519285440444946</c:v>
                </c:pt>
                <c:pt idx="5299">
                  <c:v>1.3036148548126221</c:v>
                </c:pt>
                <c:pt idx="5300">
                  <c:v>0.82764732837677002</c:v>
                </c:pt>
                <c:pt idx="5301">
                  <c:v>1.4717451333999634</c:v>
                </c:pt>
                <c:pt idx="5302">
                  <c:v>2.6778285503387451</c:v>
                </c:pt>
                <c:pt idx="5303">
                  <c:v>2.8299543857574463</c:v>
                </c:pt>
                <c:pt idx="5304">
                  <c:v>3.9775309562683105</c:v>
                </c:pt>
                <c:pt idx="5305">
                  <c:v>3.0789263248443604</c:v>
                </c:pt>
                <c:pt idx="5306">
                  <c:v>2.6461632251739502</c:v>
                </c:pt>
                <c:pt idx="5307">
                  <c:v>2.5685160160064697</c:v>
                </c:pt>
                <c:pt idx="5308">
                  <c:v>1.5571027994155884</c:v>
                </c:pt>
                <c:pt idx="5309">
                  <c:v>1.0791904926300049</c:v>
                </c:pt>
                <c:pt idx="5310">
                  <c:v>0.7057119607925415</c:v>
                </c:pt>
                <c:pt idx="5311">
                  <c:v>0.68122905492782593</c:v>
                </c:pt>
                <c:pt idx="5312">
                  <c:v>0.78265702724456787</c:v>
                </c:pt>
                <c:pt idx="5313">
                  <c:v>1.9215909242630005</c:v>
                </c:pt>
                <c:pt idx="5314">
                  <c:v>1.8339362144470215</c:v>
                </c:pt>
                <c:pt idx="5315">
                  <c:v>3.2585985660552979</c:v>
                </c:pt>
                <c:pt idx="5316">
                  <c:v>2.7473390102386475</c:v>
                </c:pt>
                <c:pt idx="5317">
                  <c:v>2.3191452026367188</c:v>
                </c:pt>
                <c:pt idx="5318">
                  <c:v>2.4767570495605469</c:v>
                </c:pt>
                <c:pt idx="5319">
                  <c:v>2.0490968227386475</c:v>
                </c:pt>
                <c:pt idx="5320">
                  <c:v>2.1201367378234863</c:v>
                </c:pt>
                <c:pt idx="5321">
                  <c:v>2.1053879261016846</c:v>
                </c:pt>
                <c:pt idx="5322">
                  <c:v>2.0689969062805176</c:v>
                </c:pt>
                <c:pt idx="5323">
                  <c:v>1.8999621868133545</c:v>
                </c:pt>
                <c:pt idx="5324">
                  <c:v>1.6243758201599121</c:v>
                </c:pt>
                <c:pt idx="5325">
                  <c:v>1.6978529691696167</c:v>
                </c:pt>
                <c:pt idx="5326">
                  <c:v>1.7196977138519287</c:v>
                </c:pt>
                <c:pt idx="5327">
                  <c:v>1.6706817150115967</c:v>
                </c:pt>
                <c:pt idx="5328">
                  <c:v>1.2507957220077515</c:v>
                </c:pt>
                <c:pt idx="5329">
                  <c:v>0.85782831907272339</c:v>
                </c:pt>
                <c:pt idx="5330">
                  <c:v>0.73373359441757202</c:v>
                </c:pt>
                <c:pt idx="5331">
                  <c:v>0.86197912693023682</c:v>
                </c:pt>
                <c:pt idx="5332">
                  <c:v>1.0972946882247925</c:v>
                </c:pt>
                <c:pt idx="5333">
                  <c:v>2.3064162731170654</c:v>
                </c:pt>
                <c:pt idx="5334">
                  <c:v>2.1424479484558105</c:v>
                </c:pt>
                <c:pt idx="5335">
                  <c:v>1.9642907381057739</c:v>
                </c:pt>
                <c:pt idx="5336">
                  <c:v>2.2749032974243164</c:v>
                </c:pt>
                <c:pt idx="5337">
                  <c:v>2.0561108589172363</c:v>
                </c:pt>
                <c:pt idx="5338">
                  <c:v>1.7688254117965698</c:v>
                </c:pt>
                <c:pt idx="5339">
                  <c:v>1.3171869516372681</c:v>
                </c:pt>
                <c:pt idx="5340">
                  <c:v>1.5152839422225952</c:v>
                </c:pt>
                <c:pt idx="5341">
                  <c:v>1.6666086912155151</c:v>
                </c:pt>
                <c:pt idx="5342">
                  <c:v>1.7362920045852661</c:v>
                </c:pt>
                <c:pt idx="5343">
                  <c:v>1.6102136373519897</c:v>
                </c:pt>
                <c:pt idx="5344">
                  <c:v>1.2025259733200073</c:v>
                </c:pt>
                <c:pt idx="5345">
                  <c:v>1.2096073627471924</c:v>
                </c:pt>
                <c:pt idx="5346">
                  <c:v>0.95829707384109497</c:v>
                </c:pt>
                <c:pt idx="5347">
                  <c:v>0.74586504697799683</c:v>
                </c:pt>
                <c:pt idx="5348">
                  <c:v>0.85120308399200439</c:v>
                </c:pt>
                <c:pt idx="5349">
                  <c:v>0.77306687831878662</c:v>
                </c:pt>
                <c:pt idx="5350">
                  <c:v>1.25539231300354</c:v>
                </c:pt>
                <c:pt idx="5351">
                  <c:v>1.6657625436782837</c:v>
                </c:pt>
                <c:pt idx="5352">
                  <c:v>2.5914092063903809</c:v>
                </c:pt>
                <c:pt idx="5353">
                  <c:v>2.9097392559051514</c:v>
                </c:pt>
                <c:pt idx="5354">
                  <c:v>2.5499057769775391</c:v>
                </c:pt>
                <c:pt idx="5355">
                  <c:v>2.5810871124267578</c:v>
                </c:pt>
                <c:pt idx="5356">
                  <c:v>2.112372875213623</c:v>
                </c:pt>
                <c:pt idx="5357">
                  <c:v>1.3190420866012573</c:v>
                </c:pt>
                <c:pt idx="5358">
                  <c:v>0.88059550523757935</c:v>
                </c:pt>
                <c:pt idx="5359">
                  <c:v>0.7729264497756958</c:v>
                </c:pt>
                <c:pt idx="5360">
                  <c:v>0.67836105823516846</c:v>
                </c:pt>
                <c:pt idx="5361">
                  <c:v>0.67579591274261475</c:v>
                </c:pt>
                <c:pt idx="5362">
                  <c:v>0.66477221250534058</c:v>
                </c:pt>
                <c:pt idx="5363">
                  <c:v>0.68862724304199219</c:v>
                </c:pt>
                <c:pt idx="5364">
                  <c:v>0.66258639097213745</c:v>
                </c:pt>
                <c:pt idx="5365">
                  <c:v>0.69574534893035889</c:v>
                </c:pt>
                <c:pt idx="5366">
                  <c:v>0.69795423746109009</c:v>
                </c:pt>
                <c:pt idx="5367">
                  <c:v>0.95944958925247192</c:v>
                </c:pt>
                <c:pt idx="5368">
                  <c:v>1.0105991363525391</c:v>
                </c:pt>
                <c:pt idx="5369">
                  <c:v>1.4245160818099976</c:v>
                </c:pt>
                <c:pt idx="5370">
                  <c:v>1.2077699899673462</c:v>
                </c:pt>
                <c:pt idx="5371">
                  <c:v>1.0614882707595825</c:v>
                </c:pt>
                <c:pt idx="5372">
                  <c:v>1.174939751625061</c:v>
                </c:pt>
                <c:pt idx="5373">
                  <c:v>0.91286492347717285</c:v>
                </c:pt>
                <c:pt idx="5374">
                  <c:v>0.70723521709442139</c:v>
                </c:pt>
                <c:pt idx="5375">
                  <c:v>0.66217488050460815</c:v>
                </c:pt>
                <c:pt idx="5376">
                  <c:v>0.69857686758041382</c:v>
                </c:pt>
                <c:pt idx="5377">
                  <c:v>0.70891833305358887</c:v>
                </c:pt>
                <c:pt idx="5378">
                  <c:v>0.6890522837638855</c:v>
                </c:pt>
                <c:pt idx="5379">
                  <c:v>0.66851699352264404</c:v>
                </c:pt>
                <c:pt idx="5380">
                  <c:v>0.84204471111297607</c:v>
                </c:pt>
                <c:pt idx="5381">
                  <c:v>1.0452064275741577</c:v>
                </c:pt>
                <c:pt idx="5382">
                  <c:v>1.2474071979522705</c:v>
                </c:pt>
                <c:pt idx="5383">
                  <c:v>1.6038250923156738</c:v>
                </c:pt>
                <c:pt idx="5384">
                  <c:v>1.1197799444198608</c:v>
                </c:pt>
                <c:pt idx="5385">
                  <c:v>0.9574248194694519</c:v>
                </c:pt>
                <c:pt idx="5386">
                  <c:v>0.87913882732391357</c:v>
                </c:pt>
                <c:pt idx="5387">
                  <c:v>0.66341161727905273</c:v>
                </c:pt>
                <c:pt idx="5388">
                  <c:v>0.77718794345855713</c:v>
                </c:pt>
                <c:pt idx="5389">
                  <c:v>0.66896927356719971</c:v>
                </c:pt>
                <c:pt idx="5390">
                  <c:v>0.69562786817550659</c:v>
                </c:pt>
                <c:pt idx="5391">
                  <c:v>0.6881682276725769</c:v>
                </c:pt>
                <c:pt idx="5392">
                  <c:v>0.66756695508956909</c:v>
                </c:pt>
                <c:pt idx="5393">
                  <c:v>0.90820896625518799</c:v>
                </c:pt>
                <c:pt idx="5394">
                  <c:v>0.78313720226287842</c:v>
                </c:pt>
                <c:pt idx="5395">
                  <c:v>1.1590408086776733</c:v>
                </c:pt>
                <c:pt idx="5396">
                  <c:v>2.1228177547454834</c:v>
                </c:pt>
                <c:pt idx="5397">
                  <c:v>1.5659720897674561</c:v>
                </c:pt>
                <c:pt idx="5398">
                  <c:v>2.886366605758667</c:v>
                </c:pt>
                <c:pt idx="5399">
                  <c:v>3.2122762203216553</c:v>
                </c:pt>
                <c:pt idx="5400">
                  <c:v>2.264812707901001</c:v>
                </c:pt>
                <c:pt idx="5401">
                  <c:v>4.1623106002807617</c:v>
                </c:pt>
                <c:pt idx="5402">
                  <c:v>4.1075444221496582</c:v>
                </c:pt>
                <c:pt idx="5403">
                  <c:v>3.1908841133117676</c:v>
                </c:pt>
                <c:pt idx="5404">
                  <c:v>4.4586911201477051</c:v>
                </c:pt>
                <c:pt idx="5405">
                  <c:v>2.7131044864654541</c:v>
                </c:pt>
                <c:pt idx="5406">
                  <c:v>1.5458803176879883</c:v>
                </c:pt>
                <c:pt idx="5407">
                  <c:v>0.90155470371246338</c:v>
                </c:pt>
                <c:pt idx="5408">
                  <c:v>0.6867448091506958</c:v>
                </c:pt>
                <c:pt idx="5409">
                  <c:v>0.78080224990844727</c:v>
                </c:pt>
                <c:pt idx="5410">
                  <c:v>1.4423657655715942</c:v>
                </c:pt>
                <c:pt idx="5411">
                  <c:v>1.474891185760498</c:v>
                </c:pt>
                <c:pt idx="5412">
                  <c:v>2.3675987720489502</c:v>
                </c:pt>
                <c:pt idx="5413">
                  <c:v>1.7901523113250732</c:v>
                </c:pt>
                <c:pt idx="5414">
                  <c:v>1.597217321395874</c:v>
                </c:pt>
                <c:pt idx="5415">
                  <c:v>1.9304438829421997</c:v>
                </c:pt>
                <c:pt idx="5416">
                  <c:v>1.3210185766220093</c:v>
                </c:pt>
                <c:pt idx="5417">
                  <c:v>2.2668335437774658</c:v>
                </c:pt>
                <c:pt idx="5418">
                  <c:v>5.221858024597168</c:v>
                </c:pt>
                <c:pt idx="5419">
                  <c:v>5.9784631729125977</c:v>
                </c:pt>
                <c:pt idx="5420">
                  <c:v>6.3729615211486816</c:v>
                </c:pt>
                <c:pt idx="5421">
                  <c:v>4.9743404388427734</c:v>
                </c:pt>
                <c:pt idx="5422">
                  <c:v>2.9955177307128906</c:v>
                </c:pt>
                <c:pt idx="5423">
                  <c:v>2.1893761157989502</c:v>
                </c:pt>
                <c:pt idx="5424">
                  <c:v>1.507215142250061</c:v>
                </c:pt>
                <c:pt idx="5425">
                  <c:v>1.1928303241729736</c:v>
                </c:pt>
                <c:pt idx="5426">
                  <c:v>1.5465930700302124</c:v>
                </c:pt>
                <c:pt idx="5427">
                  <c:v>1.742274284362793</c:v>
                </c:pt>
                <c:pt idx="5428">
                  <c:v>1.9612267017364502</c:v>
                </c:pt>
                <c:pt idx="5429">
                  <c:v>1.8571393489837646</c:v>
                </c:pt>
                <c:pt idx="5430">
                  <c:v>1.8314343690872192</c:v>
                </c:pt>
                <c:pt idx="5431">
                  <c:v>1.941572904586792</c:v>
                </c:pt>
                <c:pt idx="5432">
                  <c:v>2.1098179817199707</c:v>
                </c:pt>
                <c:pt idx="5433">
                  <c:v>2.4815270900726318</c:v>
                </c:pt>
                <c:pt idx="5434">
                  <c:v>4.690699577331543</c:v>
                </c:pt>
                <c:pt idx="5435">
                  <c:v>2.921661376953125</c:v>
                </c:pt>
                <c:pt idx="5436">
                  <c:v>2.0439670085906982</c:v>
                </c:pt>
                <c:pt idx="5437">
                  <c:v>1.9530515670776367</c:v>
                </c:pt>
                <c:pt idx="5438">
                  <c:v>4.959477424621582</c:v>
                </c:pt>
                <c:pt idx="5439">
                  <c:v>3.3815805912017822</c:v>
                </c:pt>
                <c:pt idx="5440">
                  <c:v>2.030667781829834</c:v>
                </c:pt>
                <c:pt idx="5441">
                  <c:v>1.3878121376037598</c:v>
                </c:pt>
                <c:pt idx="5442">
                  <c:v>1.1470469236373901</c:v>
                </c:pt>
                <c:pt idx="5443">
                  <c:v>0.97460979223251343</c:v>
                </c:pt>
                <c:pt idx="5444">
                  <c:v>1.9084258079528809</c:v>
                </c:pt>
                <c:pt idx="5445">
                  <c:v>2.423128604888916</c:v>
                </c:pt>
                <c:pt idx="5446">
                  <c:v>1.6813778877258301</c:v>
                </c:pt>
                <c:pt idx="5447">
                  <c:v>0.97356605529785156</c:v>
                </c:pt>
                <c:pt idx="5448">
                  <c:v>0.79481983184814453</c:v>
                </c:pt>
                <c:pt idx="5449">
                  <c:v>0.820534348487854</c:v>
                </c:pt>
                <c:pt idx="5450">
                  <c:v>1.5428286790847778</c:v>
                </c:pt>
                <c:pt idx="5451">
                  <c:v>2.5435745716094971</c:v>
                </c:pt>
                <c:pt idx="5452">
                  <c:v>2.248532772064209</c:v>
                </c:pt>
                <c:pt idx="5453">
                  <c:v>1.4831545352935791</c:v>
                </c:pt>
                <c:pt idx="5454">
                  <c:v>1.4930121898651123</c:v>
                </c:pt>
                <c:pt idx="5455">
                  <c:v>0.87548595666885376</c:v>
                </c:pt>
                <c:pt idx="5456">
                  <c:v>0.68326127529144287</c:v>
                </c:pt>
                <c:pt idx="5457">
                  <c:v>0.64729839563369751</c:v>
                </c:pt>
                <c:pt idx="5458">
                  <c:v>0.82854610681533813</c:v>
                </c:pt>
                <c:pt idx="5459">
                  <c:v>0.69254201650619507</c:v>
                </c:pt>
                <c:pt idx="5460">
                  <c:v>0.67738664150238037</c:v>
                </c:pt>
                <c:pt idx="5461">
                  <c:v>0.69843333959579468</c:v>
                </c:pt>
                <c:pt idx="5462">
                  <c:v>0.87850922346115112</c:v>
                </c:pt>
                <c:pt idx="5463">
                  <c:v>0.96315842866897583</c:v>
                </c:pt>
                <c:pt idx="5464">
                  <c:v>1.1995823383331299</c:v>
                </c:pt>
                <c:pt idx="5465">
                  <c:v>1.4806531667709351</c:v>
                </c:pt>
                <c:pt idx="5466">
                  <c:v>1.4066455364227295</c:v>
                </c:pt>
                <c:pt idx="5467">
                  <c:v>3.3927054405212402</c:v>
                </c:pt>
                <c:pt idx="5468">
                  <c:v>5.3109798431396484</c:v>
                </c:pt>
                <c:pt idx="5469">
                  <c:v>5.92022705078125</c:v>
                </c:pt>
                <c:pt idx="5470">
                  <c:v>4.0331916809082031</c:v>
                </c:pt>
                <c:pt idx="5471">
                  <c:v>2.2987992763519287</c:v>
                </c:pt>
                <c:pt idx="5472">
                  <c:v>1.3098295927047729</c:v>
                </c:pt>
                <c:pt idx="5473">
                  <c:v>0.78350847959518433</c:v>
                </c:pt>
                <c:pt idx="5474">
                  <c:v>0.90710967779159546</c:v>
                </c:pt>
                <c:pt idx="5475">
                  <c:v>0.90346992015838623</c:v>
                </c:pt>
                <c:pt idx="5476">
                  <c:v>0.70395553112030029</c:v>
                </c:pt>
                <c:pt idx="5477">
                  <c:v>0.70966041088104248</c:v>
                </c:pt>
                <c:pt idx="5478">
                  <c:v>0.687583327293396</c:v>
                </c:pt>
                <c:pt idx="5479">
                  <c:v>0.76167178153991699</c:v>
                </c:pt>
                <c:pt idx="5480">
                  <c:v>0.73522692918777466</c:v>
                </c:pt>
                <c:pt idx="5481">
                  <c:v>0.91245996952056885</c:v>
                </c:pt>
                <c:pt idx="5482">
                  <c:v>1.2051265239715576</c:v>
                </c:pt>
                <c:pt idx="5483">
                  <c:v>2.1075906753540039</c:v>
                </c:pt>
                <c:pt idx="5484">
                  <c:v>2.2625634670257568</c:v>
                </c:pt>
                <c:pt idx="5485">
                  <c:v>2.2161886692047119</c:v>
                </c:pt>
                <c:pt idx="5486">
                  <c:v>1.6250674724578857</c:v>
                </c:pt>
                <c:pt idx="5487">
                  <c:v>0.94021260738372803</c:v>
                </c:pt>
                <c:pt idx="5488">
                  <c:v>0.69387006759643555</c:v>
                </c:pt>
                <c:pt idx="5489">
                  <c:v>0.66286361217498779</c:v>
                </c:pt>
                <c:pt idx="5490">
                  <c:v>1.5665963888168335</c:v>
                </c:pt>
                <c:pt idx="5491">
                  <c:v>2.7615795135498047</c:v>
                </c:pt>
                <c:pt idx="5492">
                  <c:v>2.2722210884094238</c:v>
                </c:pt>
                <c:pt idx="5493">
                  <c:v>1.4770303964614868</c:v>
                </c:pt>
                <c:pt idx="5494">
                  <c:v>0.8733443021774292</c:v>
                </c:pt>
                <c:pt idx="5495">
                  <c:v>0.66778534650802612</c:v>
                </c:pt>
                <c:pt idx="5496">
                  <c:v>0.6700478196144104</c:v>
                </c:pt>
                <c:pt idx="5497">
                  <c:v>1.2108923196792603</c:v>
                </c:pt>
                <c:pt idx="5498">
                  <c:v>2.0895869731903076</c:v>
                </c:pt>
                <c:pt idx="5499">
                  <c:v>1.5369505882263184</c:v>
                </c:pt>
                <c:pt idx="5500">
                  <c:v>0.8889462947845459</c:v>
                </c:pt>
                <c:pt idx="5501">
                  <c:v>0.92024970054626465</c:v>
                </c:pt>
                <c:pt idx="5502">
                  <c:v>1.0878965854644775</c:v>
                </c:pt>
                <c:pt idx="5503">
                  <c:v>0.76599580049514771</c:v>
                </c:pt>
                <c:pt idx="5504">
                  <c:v>0.70670402050018311</c:v>
                </c:pt>
                <c:pt idx="5505">
                  <c:v>0.93071264028549194</c:v>
                </c:pt>
                <c:pt idx="5506">
                  <c:v>1.2896590232849121</c:v>
                </c:pt>
                <c:pt idx="5507">
                  <c:v>3.2188854217529297</c:v>
                </c:pt>
                <c:pt idx="5508">
                  <c:v>3.1235463619232178</c:v>
                </c:pt>
                <c:pt idx="5509">
                  <c:v>2.1683351993560791</c:v>
                </c:pt>
                <c:pt idx="5510">
                  <c:v>1.4564331769943237</c:v>
                </c:pt>
                <c:pt idx="5511">
                  <c:v>0.87566697597503662</c:v>
                </c:pt>
                <c:pt idx="5512">
                  <c:v>0.80853468179702759</c:v>
                </c:pt>
                <c:pt idx="5513">
                  <c:v>0.78840285539627075</c:v>
                </c:pt>
                <c:pt idx="5514">
                  <c:v>0.66815835237503052</c:v>
                </c:pt>
                <c:pt idx="5515">
                  <c:v>0.68093067407608032</c:v>
                </c:pt>
                <c:pt idx="5516">
                  <c:v>0.66608577966690063</c:v>
                </c:pt>
                <c:pt idx="5517">
                  <c:v>0.6804429292678833</c:v>
                </c:pt>
                <c:pt idx="5518">
                  <c:v>0.72975379228591919</c:v>
                </c:pt>
                <c:pt idx="5519">
                  <c:v>0.71762800216674805</c:v>
                </c:pt>
                <c:pt idx="5520">
                  <c:v>1.5321173667907715</c:v>
                </c:pt>
                <c:pt idx="5521">
                  <c:v>3.126535177230835</c:v>
                </c:pt>
                <c:pt idx="5522">
                  <c:v>5.7946186065673828</c:v>
                </c:pt>
                <c:pt idx="5523">
                  <c:v>5.4879465103149414</c:v>
                </c:pt>
                <c:pt idx="5524">
                  <c:v>4.1233220100402832</c:v>
                </c:pt>
                <c:pt idx="5525">
                  <c:v>2.3564972877502441</c:v>
                </c:pt>
                <c:pt idx="5526">
                  <c:v>1.3428730964660645</c:v>
                </c:pt>
                <c:pt idx="5527">
                  <c:v>0.80852001905441284</c:v>
                </c:pt>
                <c:pt idx="5528">
                  <c:v>0.64318311214447021</c:v>
                </c:pt>
                <c:pt idx="5529">
                  <c:v>0.66557455062866211</c:v>
                </c:pt>
                <c:pt idx="5530">
                  <c:v>0.85780549049377441</c:v>
                </c:pt>
                <c:pt idx="5531">
                  <c:v>1.4455901384353638</c:v>
                </c:pt>
                <c:pt idx="5532">
                  <c:v>1.5133605003356934</c:v>
                </c:pt>
                <c:pt idx="5533">
                  <c:v>0.94441503286361694</c:v>
                </c:pt>
                <c:pt idx="5534">
                  <c:v>1.186648964881897</c:v>
                </c:pt>
                <c:pt idx="5535">
                  <c:v>0.74249416589736938</c:v>
                </c:pt>
                <c:pt idx="5536">
                  <c:v>0.65811848640441895</c:v>
                </c:pt>
                <c:pt idx="5537">
                  <c:v>1.2198354005813599</c:v>
                </c:pt>
                <c:pt idx="5538">
                  <c:v>1.5678503513336182</c:v>
                </c:pt>
                <c:pt idx="5539">
                  <c:v>1.7843464612960815</c:v>
                </c:pt>
                <c:pt idx="5540">
                  <c:v>1.7893766164779663</c:v>
                </c:pt>
                <c:pt idx="5541">
                  <c:v>1.6628828048706055</c:v>
                </c:pt>
                <c:pt idx="5542">
                  <c:v>1.4744025468826294</c:v>
                </c:pt>
                <c:pt idx="5543">
                  <c:v>1.1074146032333374</c:v>
                </c:pt>
                <c:pt idx="5544">
                  <c:v>0.75779461860656738</c:v>
                </c:pt>
                <c:pt idx="5545">
                  <c:v>0.78194987773895264</c:v>
                </c:pt>
                <c:pt idx="5546">
                  <c:v>0.68697762489318848</c:v>
                </c:pt>
                <c:pt idx="5547">
                  <c:v>1.5978225469589233</c:v>
                </c:pt>
                <c:pt idx="5548">
                  <c:v>1.5207308530807495</c:v>
                </c:pt>
                <c:pt idx="5549">
                  <c:v>0.95636159181594849</c:v>
                </c:pt>
                <c:pt idx="5550">
                  <c:v>0.68515831232070923</c:v>
                </c:pt>
                <c:pt idx="5551">
                  <c:v>0.67850053310394287</c:v>
                </c:pt>
                <c:pt idx="5552">
                  <c:v>0.7317538857460022</c:v>
                </c:pt>
                <c:pt idx="5553">
                  <c:v>0.95523333549499512</c:v>
                </c:pt>
                <c:pt idx="5554">
                  <c:v>0.89619815349578857</c:v>
                </c:pt>
                <c:pt idx="5555">
                  <c:v>2.5351569652557373</c:v>
                </c:pt>
                <c:pt idx="5556">
                  <c:v>3.0350408554077148</c:v>
                </c:pt>
                <c:pt idx="5557">
                  <c:v>1.8308247327804565</c:v>
                </c:pt>
                <c:pt idx="5558">
                  <c:v>1.541145920753479</c:v>
                </c:pt>
                <c:pt idx="5559">
                  <c:v>1.7716718912124634</c:v>
                </c:pt>
                <c:pt idx="5560">
                  <c:v>1.5234665870666504</c:v>
                </c:pt>
                <c:pt idx="5561">
                  <c:v>0.94889694452285767</c:v>
                </c:pt>
                <c:pt idx="5562">
                  <c:v>0.83703547716140747</c:v>
                </c:pt>
                <c:pt idx="5563">
                  <c:v>0.86603111028671265</c:v>
                </c:pt>
                <c:pt idx="5564">
                  <c:v>1.32586669921875</c:v>
                </c:pt>
                <c:pt idx="5565">
                  <c:v>1.2458434104919434</c:v>
                </c:pt>
                <c:pt idx="5566">
                  <c:v>1.3072569370269775</c:v>
                </c:pt>
                <c:pt idx="5567">
                  <c:v>1.3256301879882813</c:v>
                </c:pt>
                <c:pt idx="5568">
                  <c:v>1.1541359424591064</c:v>
                </c:pt>
                <c:pt idx="5569">
                  <c:v>0.83867913484573364</c:v>
                </c:pt>
                <c:pt idx="5570">
                  <c:v>0.70741355419158936</c:v>
                </c:pt>
                <c:pt idx="5571">
                  <c:v>0.77973276376724243</c:v>
                </c:pt>
                <c:pt idx="5572">
                  <c:v>0.73189061880111694</c:v>
                </c:pt>
                <c:pt idx="5573">
                  <c:v>0.71003043651580811</c:v>
                </c:pt>
                <c:pt idx="5574">
                  <c:v>0.72530382871627808</c:v>
                </c:pt>
                <c:pt idx="5575">
                  <c:v>1.4283508062362671</c:v>
                </c:pt>
                <c:pt idx="5576">
                  <c:v>1.6383841037750244</c:v>
                </c:pt>
                <c:pt idx="5577">
                  <c:v>1.1904221773147583</c:v>
                </c:pt>
                <c:pt idx="5578">
                  <c:v>0.86252331733703613</c:v>
                </c:pt>
                <c:pt idx="5579">
                  <c:v>0.68219822645187378</c:v>
                </c:pt>
                <c:pt idx="5580">
                  <c:v>0.66029709577560425</c:v>
                </c:pt>
                <c:pt idx="5581">
                  <c:v>0.66559743881225586</c:v>
                </c:pt>
                <c:pt idx="5582">
                  <c:v>0.6934247612953186</c:v>
                </c:pt>
                <c:pt idx="5583">
                  <c:v>0.68839395046234131</c:v>
                </c:pt>
                <c:pt idx="5584">
                  <c:v>0.68093991279602051</c:v>
                </c:pt>
                <c:pt idx="5585">
                  <c:v>0.66750603914260864</c:v>
                </c:pt>
                <c:pt idx="5586">
                  <c:v>0.67017996311187744</c:v>
                </c:pt>
                <c:pt idx="5587">
                  <c:v>0.6600794792175293</c:v>
                </c:pt>
                <c:pt idx="5588">
                  <c:v>0.91983932256698608</c:v>
                </c:pt>
                <c:pt idx="5589">
                  <c:v>1.5502603054046631</c:v>
                </c:pt>
                <c:pt idx="5590">
                  <c:v>2.0571317672729492</c:v>
                </c:pt>
                <c:pt idx="5591">
                  <c:v>4.1012005805969238</c:v>
                </c:pt>
                <c:pt idx="5592">
                  <c:v>3.4456181526184082</c:v>
                </c:pt>
                <c:pt idx="5593">
                  <c:v>3.3261046409606934</c:v>
                </c:pt>
                <c:pt idx="5594">
                  <c:v>2.6130061149597168</c:v>
                </c:pt>
                <c:pt idx="5595">
                  <c:v>1.4888459444046021</c:v>
                </c:pt>
                <c:pt idx="5596">
                  <c:v>0.8712044358253479</c:v>
                </c:pt>
                <c:pt idx="5597">
                  <c:v>0.70070445537567139</c:v>
                </c:pt>
                <c:pt idx="5598">
                  <c:v>0.70425903797149658</c:v>
                </c:pt>
                <c:pt idx="5599">
                  <c:v>0.68904989957809448</c:v>
                </c:pt>
                <c:pt idx="5600">
                  <c:v>0.65282624959945679</c:v>
                </c:pt>
                <c:pt idx="5601">
                  <c:v>0.64933645725250244</c:v>
                </c:pt>
                <c:pt idx="5602">
                  <c:v>0.67988020181655884</c:v>
                </c:pt>
                <c:pt idx="5603">
                  <c:v>0.69355654716491699</c:v>
                </c:pt>
                <c:pt idx="5604">
                  <c:v>1.7109819650650024</c:v>
                </c:pt>
                <c:pt idx="5605">
                  <c:v>1.6582438945770264</c:v>
                </c:pt>
                <c:pt idx="5606">
                  <c:v>1.9516668319702148</c:v>
                </c:pt>
                <c:pt idx="5607">
                  <c:v>3.9446394443511963</c:v>
                </c:pt>
                <c:pt idx="5608">
                  <c:v>6.4051575660705566</c:v>
                </c:pt>
                <c:pt idx="5609">
                  <c:v>5.6111569404602051</c:v>
                </c:pt>
                <c:pt idx="5610">
                  <c:v>3.7562191486358643</c:v>
                </c:pt>
                <c:pt idx="5611">
                  <c:v>2.2220590114593506</c:v>
                </c:pt>
                <c:pt idx="5612">
                  <c:v>1.266090989112854</c:v>
                </c:pt>
                <c:pt idx="5613">
                  <c:v>0.76574426889419556</c:v>
                </c:pt>
                <c:pt idx="5614">
                  <c:v>0.67602723836898804</c:v>
                </c:pt>
                <c:pt idx="5615">
                  <c:v>0.69325500726699829</c:v>
                </c:pt>
                <c:pt idx="5616">
                  <c:v>0.68758779764175415</c:v>
                </c:pt>
                <c:pt idx="5617">
                  <c:v>0.68083691596984863</c:v>
                </c:pt>
                <c:pt idx="5618">
                  <c:v>0.68749415874481201</c:v>
                </c:pt>
                <c:pt idx="5619">
                  <c:v>0.71157574653625488</c:v>
                </c:pt>
                <c:pt idx="5620">
                  <c:v>0.69290149211883545</c:v>
                </c:pt>
                <c:pt idx="5621">
                  <c:v>0.69887816905975342</c:v>
                </c:pt>
                <c:pt idx="5622">
                  <c:v>1.3072066307067871</c:v>
                </c:pt>
                <c:pt idx="5623">
                  <c:v>3.1123552322387695</c:v>
                </c:pt>
                <c:pt idx="5624">
                  <c:v>3.177187442779541</c:v>
                </c:pt>
                <c:pt idx="5625">
                  <c:v>3.2766754627227783</c:v>
                </c:pt>
                <c:pt idx="5626">
                  <c:v>2.5833799839019775</c:v>
                </c:pt>
                <c:pt idx="5627">
                  <c:v>1.5312832593917847</c:v>
                </c:pt>
                <c:pt idx="5628">
                  <c:v>1.0241806507110596</c:v>
                </c:pt>
                <c:pt idx="5629">
                  <c:v>1.0196603536605835</c:v>
                </c:pt>
                <c:pt idx="5630">
                  <c:v>0.86200016736984253</c:v>
                </c:pt>
                <c:pt idx="5631">
                  <c:v>0.69648122787475586</c:v>
                </c:pt>
                <c:pt idx="5632">
                  <c:v>0.67993706464767456</c:v>
                </c:pt>
                <c:pt idx="5633">
                  <c:v>0.71753883361816406</c:v>
                </c:pt>
                <c:pt idx="5634">
                  <c:v>0.72932296991348267</c:v>
                </c:pt>
                <c:pt idx="5635">
                  <c:v>0.78622829914093018</c:v>
                </c:pt>
                <c:pt idx="5636">
                  <c:v>0.79142385721206665</c:v>
                </c:pt>
                <c:pt idx="5637">
                  <c:v>1.4336749315261841</c:v>
                </c:pt>
                <c:pt idx="5638">
                  <c:v>1.5816266536712646</c:v>
                </c:pt>
                <c:pt idx="5639">
                  <c:v>1.6266400814056396</c:v>
                </c:pt>
                <c:pt idx="5640">
                  <c:v>1.0574133396148682</c:v>
                </c:pt>
                <c:pt idx="5641">
                  <c:v>0.728995680809021</c:v>
                </c:pt>
                <c:pt idx="5642">
                  <c:v>1.8116918802261353</c:v>
                </c:pt>
                <c:pt idx="5643">
                  <c:v>1.3985657691955566</c:v>
                </c:pt>
                <c:pt idx="5644">
                  <c:v>2.3590941429138184</c:v>
                </c:pt>
                <c:pt idx="5645">
                  <c:v>2.1193385124206543</c:v>
                </c:pt>
                <c:pt idx="5646">
                  <c:v>1.7056716680526733</c:v>
                </c:pt>
                <c:pt idx="5647">
                  <c:v>1.8315145969390869</c:v>
                </c:pt>
                <c:pt idx="5648">
                  <c:v>1.6452145576477051</c:v>
                </c:pt>
                <c:pt idx="5649">
                  <c:v>1.6466721296310425</c:v>
                </c:pt>
                <c:pt idx="5650">
                  <c:v>1.1646242141723633</c:v>
                </c:pt>
                <c:pt idx="5651">
                  <c:v>0.82594913244247437</c:v>
                </c:pt>
                <c:pt idx="5652">
                  <c:v>0.7940976619720459</c:v>
                </c:pt>
                <c:pt idx="5653">
                  <c:v>0.68157243728637695</c:v>
                </c:pt>
                <c:pt idx="5654">
                  <c:v>0.68606126308441162</c:v>
                </c:pt>
                <c:pt idx="5655">
                  <c:v>0.79647189378738403</c:v>
                </c:pt>
                <c:pt idx="5656">
                  <c:v>1.0751148462295532</c:v>
                </c:pt>
                <c:pt idx="5657">
                  <c:v>1.5706037282943726</c:v>
                </c:pt>
                <c:pt idx="5658">
                  <c:v>1.7716082334518433</c:v>
                </c:pt>
                <c:pt idx="5659">
                  <c:v>2.9525468349456787</c:v>
                </c:pt>
                <c:pt idx="5660">
                  <c:v>3.1600420475006104</c:v>
                </c:pt>
                <c:pt idx="5661">
                  <c:v>3.4644355773925781</c:v>
                </c:pt>
                <c:pt idx="5662">
                  <c:v>2.9913287162780762</c:v>
                </c:pt>
                <c:pt idx="5663">
                  <c:v>2.6850337982177734</c:v>
                </c:pt>
                <c:pt idx="5664">
                  <c:v>2.0655598640441895</c:v>
                </c:pt>
                <c:pt idx="5665">
                  <c:v>1.4632562398910522</c:v>
                </c:pt>
                <c:pt idx="5666">
                  <c:v>0.96904826164245605</c:v>
                </c:pt>
                <c:pt idx="5667">
                  <c:v>1.0072671175003052</c:v>
                </c:pt>
                <c:pt idx="5668">
                  <c:v>1.1852262020111084</c:v>
                </c:pt>
                <c:pt idx="5669">
                  <c:v>1.4196680784225464</c:v>
                </c:pt>
                <c:pt idx="5670">
                  <c:v>1.3576369285583496</c:v>
                </c:pt>
                <c:pt idx="5671">
                  <c:v>1.0694494247436523</c:v>
                </c:pt>
                <c:pt idx="5672">
                  <c:v>0.74614584445953369</c:v>
                </c:pt>
                <c:pt idx="5673">
                  <c:v>0.6541551947593689</c:v>
                </c:pt>
                <c:pt idx="5674">
                  <c:v>0.69090759754180908</c:v>
                </c:pt>
                <c:pt idx="5675">
                  <c:v>1.3327180147171021</c:v>
                </c:pt>
                <c:pt idx="5676">
                  <c:v>1.9933280944824219</c:v>
                </c:pt>
                <c:pt idx="5677">
                  <c:v>1.7486540079116821</c:v>
                </c:pt>
                <c:pt idx="5678">
                  <c:v>1.5613821744918823</c:v>
                </c:pt>
                <c:pt idx="5679">
                  <c:v>1.2639085054397583</c:v>
                </c:pt>
                <c:pt idx="5680">
                  <c:v>0.85623341798782349</c:v>
                </c:pt>
                <c:pt idx="5681">
                  <c:v>1.056901216506958</c:v>
                </c:pt>
                <c:pt idx="5682">
                  <c:v>0.74543547630310059</c:v>
                </c:pt>
                <c:pt idx="5683">
                  <c:v>0.6907004714012146</c:v>
                </c:pt>
                <c:pt idx="5684">
                  <c:v>0.65898185968399048</c:v>
                </c:pt>
                <c:pt idx="5685">
                  <c:v>0.62550711631774902</c:v>
                </c:pt>
                <c:pt idx="5686">
                  <c:v>0.66809511184692383</c:v>
                </c:pt>
                <c:pt idx="5687">
                  <c:v>0.67073911428451538</c:v>
                </c:pt>
                <c:pt idx="5688">
                  <c:v>0.65374332666397095</c:v>
                </c:pt>
                <c:pt idx="5689">
                  <c:v>0.69821274280548096</c:v>
                </c:pt>
                <c:pt idx="5690">
                  <c:v>0.69437825679779053</c:v>
                </c:pt>
                <c:pt idx="5691">
                  <c:v>0.65860790014266968</c:v>
                </c:pt>
                <c:pt idx="5692">
                  <c:v>0.64846968650817871</c:v>
                </c:pt>
                <c:pt idx="5693">
                  <c:v>0.6899988055229187</c:v>
                </c:pt>
                <c:pt idx="5694">
                  <c:v>0.66336953639984131</c:v>
                </c:pt>
                <c:pt idx="5695">
                  <c:v>0.67691588401794434</c:v>
                </c:pt>
                <c:pt idx="5696">
                  <c:v>0.67848020792007446</c:v>
                </c:pt>
                <c:pt idx="5697">
                  <c:v>0.70321249961853027</c:v>
                </c:pt>
                <c:pt idx="5698">
                  <c:v>0.7032734751701355</c:v>
                </c:pt>
                <c:pt idx="5699">
                  <c:v>0.68650013208389282</c:v>
                </c:pt>
                <c:pt idx="5700">
                  <c:v>0.64961731433868408</c:v>
                </c:pt>
                <c:pt idx="5701">
                  <c:v>0.65513896942138672</c:v>
                </c:pt>
                <c:pt idx="5702">
                  <c:v>0.67171770334243774</c:v>
                </c:pt>
                <c:pt idx="5703">
                  <c:v>0.68067699670791626</c:v>
                </c:pt>
                <c:pt idx="5704">
                  <c:v>0.71560603380203247</c:v>
                </c:pt>
                <c:pt idx="5705">
                  <c:v>0.67300587892532349</c:v>
                </c:pt>
                <c:pt idx="5706">
                  <c:v>0.64406120777130127</c:v>
                </c:pt>
                <c:pt idx="5707">
                  <c:v>0.69077259302139282</c:v>
                </c:pt>
                <c:pt idx="5708">
                  <c:v>0.73840761184692383</c:v>
                </c:pt>
                <c:pt idx="5709">
                  <c:v>0.68513995409011841</c:v>
                </c:pt>
                <c:pt idx="5710">
                  <c:v>0.72792249917984009</c:v>
                </c:pt>
                <c:pt idx="5711">
                  <c:v>0.75530803203582764</c:v>
                </c:pt>
                <c:pt idx="5712">
                  <c:v>0.69103485345840454</c:v>
                </c:pt>
                <c:pt idx="5713">
                  <c:v>0.65666669607162476</c:v>
                </c:pt>
                <c:pt idx="5714">
                  <c:v>0.71897679567337036</c:v>
                </c:pt>
                <c:pt idx="5715">
                  <c:v>0.77589035034179688</c:v>
                </c:pt>
                <c:pt idx="5716">
                  <c:v>0.86326193809509277</c:v>
                </c:pt>
                <c:pt idx="5717">
                  <c:v>0.7569127082824707</c:v>
                </c:pt>
                <c:pt idx="5718">
                  <c:v>0.69526124000549316</c:v>
                </c:pt>
                <c:pt idx="5719">
                  <c:v>0.67756557464599609</c:v>
                </c:pt>
                <c:pt idx="5720">
                  <c:v>0.66838353872299194</c:v>
                </c:pt>
                <c:pt idx="5721">
                  <c:v>0.66269427537918091</c:v>
                </c:pt>
                <c:pt idx="5722">
                  <c:v>0.6684461236000061</c:v>
                </c:pt>
                <c:pt idx="5723">
                  <c:v>0.66356372833251953</c:v>
                </c:pt>
                <c:pt idx="5724">
                  <c:v>0.67757081985473633</c:v>
                </c:pt>
                <c:pt idx="5725">
                  <c:v>0.66217929124832153</c:v>
                </c:pt>
                <c:pt idx="5726">
                  <c:v>0.72703790664672852</c:v>
                </c:pt>
                <c:pt idx="5727">
                  <c:v>0.76286667585372925</c:v>
                </c:pt>
                <c:pt idx="5728">
                  <c:v>0.65074318647384644</c:v>
                </c:pt>
                <c:pt idx="5729">
                  <c:v>0.67368060350418091</c:v>
                </c:pt>
                <c:pt idx="5730">
                  <c:v>0.81451570987701416</c:v>
                </c:pt>
                <c:pt idx="5731">
                  <c:v>0.67517673969268799</c:v>
                </c:pt>
                <c:pt idx="5732">
                  <c:v>0.74640601873397827</c:v>
                </c:pt>
                <c:pt idx="5733">
                  <c:v>0.76865476369857788</c:v>
                </c:pt>
                <c:pt idx="5734">
                  <c:v>0.72633445262908936</c:v>
                </c:pt>
                <c:pt idx="5735">
                  <c:v>0.66281962394714355</c:v>
                </c:pt>
                <c:pt idx="5736">
                  <c:v>0.66033250093460083</c:v>
                </c:pt>
                <c:pt idx="5737">
                  <c:v>0.66174983978271484</c:v>
                </c:pt>
                <c:pt idx="5738">
                  <c:v>0.67469567060470581</c:v>
                </c:pt>
                <c:pt idx="5739">
                  <c:v>0.6885453462600708</c:v>
                </c:pt>
                <c:pt idx="5740">
                  <c:v>0.68900728225708008</c:v>
                </c:pt>
                <c:pt idx="5741">
                  <c:v>0.65648525953292847</c:v>
                </c:pt>
                <c:pt idx="5742">
                  <c:v>0.68283528089523315</c:v>
                </c:pt>
                <c:pt idx="5743">
                  <c:v>0.70124655961990356</c:v>
                </c:pt>
                <c:pt idx="5744">
                  <c:v>0.67524248361587524</c:v>
                </c:pt>
                <c:pt idx="5745">
                  <c:v>0.67228114604949951</c:v>
                </c:pt>
                <c:pt idx="5746">
                  <c:v>0.73751622438430786</c:v>
                </c:pt>
                <c:pt idx="5747">
                  <c:v>0.74777960777282715</c:v>
                </c:pt>
                <c:pt idx="5748">
                  <c:v>0.78203415870666504</c:v>
                </c:pt>
                <c:pt idx="5749">
                  <c:v>0.69241797924041748</c:v>
                </c:pt>
                <c:pt idx="5750">
                  <c:v>0.64571082592010498</c:v>
                </c:pt>
                <c:pt idx="5751">
                  <c:v>0.64920103549957275</c:v>
                </c:pt>
                <c:pt idx="5752">
                  <c:v>0.69677627086639404</c:v>
                </c:pt>
                <c:pt idx="5753">
                  <c:v>0.67188853025436401</c:v>
                </c:pt>
                <c:pt idx="5754">
                  <c:v>0.66472578048706055</c:v>
                </c:pt>
                <c:pt idx="5755">
                  <c:v>0.65219295024871826</c:v>
                </c:pt>
                <c:pt idx="5756">
                  <c:v>0.63844043016433716</c:v>
                </c:pt>
                <c:pt idx="5757">
                  <c:v>0.65692967176437378</c:v>
                </c:pt>
                <c:pt idx="5758">
                  <c:v>0.65425693988800049</c:v>
                </c:pt>
                <c:pt idx="5759">
                  <c:v>0.65945982933044434</c:v>
                </c:pt>
                <c:pt idx="5760">
                  <c:v>0.67842024564743042</c:v>
                </c:pt>
                <c:pt idx="5761">
                  <c:v>0.70731949806213379</c:v>
                </c:pt>
                <c:pt idx="5762">
                  <c:v>0.7053789496421814</c:v>
                </c:pt>
                <c:pt idx="5763">
                  <c:v>0.65755945444107056</c:v>
                </c:pt>
                <c:pt idx="5764">
                  <c:v>0.6649896502494812</c:v>
                </c:pt>
                <c:pt idx="5765">
                  <c:v>0.68081969022750854</c:v>
                </c:pt>
                <c:pt idx="5766">
                  <c:v>0.67975711822509766</c:v>
                </c:pt>
                <c:pt idx="5767">
                  <c:v>0.67420786619186401</c:v>
                </c:pt>
                <c:pt idx="5768">
                  <c:v>0.69248080253601074</c:v>
                </c:pt>
                <c:pt idx="5769">
                  <c:v>0.66586869955062866</c:v>
                </c:pt>
                <c:pt idx="5770">
                  <c:v>0.65013951063156128</c:v>
                </c:pt>
                <c:pt idx="5771">
                  <c:v>0.6665956974029541</c:v>
                </c:pt>
                <c:pt idx="5772">
                  <c:v>0.64656805992126465</c:v>
                </c:pt>
                <c:pt idx="5773">
                  <c:v>0.65938299894332886</c:v>
                </c:pt>
                <c:pt idx="5774">
                  <c:v>0.65559440851211548</c:v>
                </c:pt>
                <c:pt idx="5775">
                  <c:v>0.70048892498016357</c:v>
                </c:pt>
                <c:pt idx="5776">
                  <c:v>0.70129066705703735</c:v>
                </c:pt>
                <c:pt idx="5777">
                  <c:v>0.65458381175994873</c:v>
                </c:pt>
                <c:pt idx="5778">
                  <c:v>0.66358566284179688</c:v>
                </c:pt>
                <c:pt idx="5779">
                  <c:v>1.006977915763855</c:v>
                </c:pt>
                <c:pt idx="5780">
                  <c:v>2.0545084476470947</c:v>
                </c:pt>
                <c:pt idx="5781">
                  <c:v>1.5930970907211304</c:v>
                </c:pt>
                <c:pt idx="5782">
                  <c:v>0.91827636957168579</c:v>
                </c:pt>
                <c:pt idx="5783">
                  <c:v>0.71127325296401978</c:v>
                </c:pt>
                <c:pt idx="5784">
                  <c:v>0.66807478666305542</c:v>
                </c:pt>
                <c:pt idx="5785">
                  <c:v>0.66617733240127563</c:v>
                </c:pt>
                <c:pt idx="5786">
                  <c:v>0.64780843257904053</c:v>
                </c:pt>
                <c:pt idx="5787">
                  <c:v>0.67722117900848389</c:v>
                </c:pt>
                <c:pt idx="5788">
                  <c:v>0.65358036756515503</c:v>
                </c:pt>
                <c:pt idx="5789">
                  <c:v>0.66938275098800659</c:v>
                </c:pt>
                <c:pt idx="5790">
                  <c:v>0.66244018077850342</c:v>
                </c:pt>
                <c:pt idx="5791">
                  <c:v>0.64081096649169922</c:v>
                </c:pt>
                <c:pt idx="5792">
                  <c:v>0.64402544498443604</c:v>
                </c:pt>
                <c:pt idx="5793">
                  <c:v>0.64691841602325439</c:v>
                </c:pt>
                <c:pt idx="5794">
                  <c:v>0.66411638259887695</c:v>
                </c:pt>
                <c:pt idx="5795">
                  <c:v>0.67775052785873413</c:v>
                </c:pt>
                <c:pt idx="5796">
                  <c:v>0.72876125574111938</c:v>
                </c:pt>
                <c:pt idx="5797">
                  <c:v>0.72316443920135498</c:v>
                </c:pt>
                <c:pt idx="5798">
                  <c:v>0.70522981882095337</c:v>
                </c:pt>
                <c:pt idx="5799">
                  <c:v>0.67550891637802124</c:v>
                </c:pt>
                <c:pt idx="5800">
                  <c:v>0.65935319662094116</c:v>
                </c:pt>
                <c:pt idx="5801">
                  <c:v>0.66907048225402832</c:v>
                </c:pt>
                <c:pt idx="5802">
                  <c:v>0.68284100294113159</c:v>
                </c:pt>
                <c:pt idx="5803">
                  <c:v>0.69596773386001587</c:v>
                </c:pt>
                <c:pt idx="5804">
                  <c:v>0.68358039855957031</c:v>
                </c:pt>
                <c:pt idx="5805">
                  <c:v>0.64289838075637817</c:v>
                </c:pt>
                <c:pt idx="5806">
                  <c:v>0.63839995861053467</c:v>
                </c:pt>
                <c:pt idx="5807">
                  <c:v>0.6543613076210022</c:v>
                </c:pt>
                <c:pt idx="5808">
                  <c:v>0.65764445066452026</c:v>
                </c:pt>
                <c:pt idx="5809">
                  <c:v>0.66192740201950073</c:v>
                </c:pt>
                <c:pt idx="5810">
                  <c:v>0.70460575819015503</c:v>
                </c:pt>
                <c:pt idx="5811">
                  <c:v>0.76204144954681396</c:v>
                </c:pt>
                <c:pt idx="5812">
                  <c:v>0.69711810350418091</c:v>
                </c:pt>
                <c:pt idx="5813">
                  <c:v>0.68403357267379761</c:v>
                </c:pt>
                <c:pt idx="5814">
                  <c:v>0.67587298154830933</c:v>
                </c:pt>
                <c:pt idx="5815">
                  <c:v>0.65523332357406616</c:v>
                </c:pt>
                <c:pt idx="5816">
                  <c:v>0.66854667663574219</c:v>
                </c:pt>
                <c:pt idx="5817">
                  <c:v>0.69563543796539307</c:v>
                </c:pt>
                <c:pt idx="5818">
                  <c:v>0.87201803922653198</c:v>
                </c:pt>
                <c:pt idx="5819">
                  <c:v>0.67660140991210938</c:v>
                </c:pt>
                <c:pt idx="5820">
                  <c:v>0.67550688982009888</c:v>
                </c:pt>
                <c:pt idx="5821">
                  <c:v>0.65581768751144409</c:v>
                </c:pt>
                <c:pt idx="5822">
                  <c:v>0.66862344741821289</c:v>
                </c:pt>
                <c:pt idx="5823">
                  <c:v>0.71122860908508301</c:v>
                </c:pt>
                <c:pt idx="5824">
                  <c:v>0.75516170263290405</c:v>
                </c:pt>
                <c:pt idx="5825">
                  <c:v>0.76533132791519165</c:v>
                </c:pt>
                <c:pt idx="5826">
                  <c:v>0.67637324333190918</c:v>
                </c:pt>
                <c:pt idx="5827">
                  <c:v>0.6389394998550415</c:v>
                </c:pt>
                <c:pt idx="5828">
                  <c:v>0.63881105184555054</c:v>
                </c:pt>
                <c:pt idx="5829">
                  <c:v>0.70118480920791626</c:v>
                </c:pt>
                <c:pt idx="5830">
                  <c:v>0.73551702499389648</c:v>
                </c:pt>
                <c:pt idx="5831">
                  <c:v>0.85761106014251709</c:v>
                </c:pt>
                <c:pt idx="5832">
                  <c:v>0.83091682195663452</c:v>
                </c:pt>
                <c:pt idx="5833">
                  <c:v>0.69705241918563843</c:v>
                </c:pt>
                <c:pt idx="5834">
                  <c:v>0.63599449396133423</c:v>
                </c:pt>
                <c:pt idx="5835">
                  <c:v>0.63494390249252319</c:v>
                </c:pt>
                <c:pt idx="5836">
                  <c:v>0.66469043493270874</c:v>
                </c:pt>
                <c:pt idx="5837">
                  <c:v>0.65843725204467773</c:v>
                </c:pt>
                <c:pt idx="5838">
                  <c:v>0.67693954706192017</c:v>
                </c:pt>
                <c:pt idx="5839">
                  <c:v>0.70094650983810425</c:v>
                </c:pt>
                <c:pt idx="5840">
                  <c:v>0.67511487007141113</c:v>
                </c:pt>
                <c:pt idx="5841">
                  <c:v>0.63708740472793579</c:v>
                </c:pt>
                <c:pt idx="5842">
                  <c:v>0.66697537899017334</c:v>
                </c:pt>
                <c:pt idx="5843">
                  <c:v>0.67476826906204224</c:v>
                </c:pt>
                <c:pt idx="5844">
                  <c:v>0.70293498039245605</c:v>
                </c:pt>
                <c:pt idx="5845">
                  <c:v>0.73199295997619629</c:v>
                </c:pt>
                <c:pt idx="5846">
                  <c:v>0.69361960887908936</c:v>
                </c:pt>
                <c:pt idx="5847">
                  <c:v>0.67175203561782837</c:v>
                </c:pt>
                <c:pt idx="5848">
                  <c:v>0.63457322120666504</c:v>
                </c:pt>
                <c:pt idx="5849">
                  <c:v>0.6400526762008667</c:v>
                </c:pt>
                <c:pt idx="5850">
                  <c:v>0.65416383743286133</c:v>
                </c:pt>
                <c:pt idx="5851">
                  <c:v>0.69440895318984985</c:v>
                </c:pt>
                <c:pt idx="5852">
                  <c:v>0.70557558536529541</c:v>
                </c:pt>
                <c:pt idx="5853">
                  <c:v>0.71022051572799683</c:v>
                </c:pt>
                <c:pt idx="5854">
                  <c:v>0.69559270143508911</c:v>
                </c:pt>
                <c:pt idx="5855">
                  <c:v>0.66287875175476074</c:v>
                </c:pt>
                <c:pt idx="5856">
                  <c:v>0.67356687784194946</c:v>
                </c:pt>
                <c:pt idx="5857">
                  <c:v>0.65889865159988403</c:v>
                </c:pt>
                <c:pt idx="5858">
                  <c:v>0.68850839138031006</c:v>
                </c:pt>
                <c:pt idx="5859">
                  <c:v>0.67808985710144043</c:v>
                </c:pt>
                <c:pt idx="5860">
                  <c:v>0.70364999771118164</c:v>
                </c:pt>
                <c:pt idx="5861">
                  <c:v>0.7512592077255249</c:v>
                </c:pt>
                <c:pt idx="5862">
                  <c:v>0.64273178577423096</c:v>
                </c:pt>
                <c:pt idx="5863">
                  <c:v>0.66056251525878906</c:v>
                </c:pt>
                <c:pt idx="5864">
                  <c:v>0.74271321296691895</c:v>
                </c:pt>
                <c:pt idx="5865">
                  <c:v>0.66472101211547852</c:v>
                </c:pt>
                <c:pt idx="5866">
                  <c:v>0.68838763236999512</c:v>
                </c:pt>
                <c:pt idx="5867">
                  <c:v>0.70686125755310059</c:v>
                </c:pt>
                <c:pt idx="5868">
                  <c:v>0.67476820945739746</c:v>
                </c:pt>
                <c:pt idx="5869">
                  <c:v>0.64825701713562012</c:v>
                </c:pt>
                <c:pt idx="5870">
                  <c:v>0.65715277194976807</c:v>
                </c:pt>
                <c:pt idx="5871">
                  <c:v>0.66171765327453613</c:v>
                </c:pt>
                <c:pt idx="5872">
                  <c:v>0.66749000549316406</c:v>
                </c:pt>
                <c:pt idx="5873">
                  <c:v>0.66792011260986328</c:v>
                </c:pt>
                <c:pt idx="5874">
                  <c:v>0.74997884035110474</c:v>
                </c:pt>
                <c:pt idx="5875">
                  <c:v>0.70732033252716064</c:v>
                </c:pt>
                <c:pt idx="5876">
                  <c:v>0.65781575441360474</c:v>
                </c:pt>
                <c:pt idx="5877">
                  <c:v>0.68103432655334473</c:v>
                </c:pt>
                <c:pt idx="5878">
                  <c:v>0.67533963918685913</c:v>
                </c:pt>
                <c:pt idx="5879">
                  <c:v>0.6667400598526001</c:v>
                </c:pt>
                <c:pt idx="5880">
                  <c:v>0.68669325113296509</c:v>
                </c:pt>
                <c:pt idx="5881">
                  <c:v>0.68954122066497803</c:v>
                </c:pt>
                <c:pt idx="5882">
                  <c:v>0.6627044677734375</c:v>
                </c:pt>
                <c:pt idx="5883">
                  <c:v>0.70449352264404297</c:v>
                </c:pt>
                <c:pt idx="5884">
                  <c:v>0.71600335836410522</c:v>
                </c:pt>
                <c:pt idx="5885">
                  <c:v>0.66297513246536255</c:v>
                </c:pt>
                <c:pt idx="5886">
                  <c:v>0.66938155889511108</c:v>
                </c:pt>
                <c:pt idx="5887">
                  <c:v>0.66833096742630005</c:v>
                </c:pt>
                <c:pt idx="5888">
                  <c:v>0.66798627376556396</c:v>
                </c:pt>
                <c:pt idx="5889">
                  <c:v>0.67552900314331055</c:v>
                </c:pt>
                <c:pt idx="5890">
                  <c:v>0.66322147846221924</c:v>
                </c:pt>
                <c:pt idx="5891">
                  <c:v>0.67505484819412231</c:v>
                </c:pt>
                <c:pt idx="5892">
                  <c:v>0.65442067384719849</c:v>
                </c:pt>
                <c:pt idx="5893">
                  <c:v>0.67657023668289185</c:v>
                </c:pt>
                <c:pt idx="5894">
                  <c:v>0.68003493547439575</c:v>
                </c:pt>
                <c:pt idx="5895">
                  <c:v>0.67629748582839966</c:v>
                </c:pt>
                <c:pt idx="5896">
                  <c:v>0.69065523147583008</c:v>
                </c:pt>
                <c:pt idx="5897">
                  <c:v>0.68318957090377808</c:v>
                </c:pt>
                <c:pt idx="5898">
                  <c:v>0.65316522121429443</c:v>
                </c:pt>
                <c:pt idx="5899">
                  <c:v>0.67007339000701904</c:v>
                </c:pt>
                <c:pt idx="5900">
                  <c:v>0.81877970695495605</c:v>
                </c:pt>
                <c:pt idx="5901">
                  <c:v>0.87845867872238159</c:v>
                </c:pt>
                <c:pt idx="5902">
                  <c:v>0.69064861536026001</c:v>
                </c:pt>
                <c:pt idx="5903">
                  <c:v>0.69124007225036621</c:v>
                </c:pt>
                <c:pt idx="5904">
                  <c:v>0.81692153215408325</c:v>
                </c:pt>
                <c:pt idx="5905">
                  <c:v>0.67473626136779785</c:v>
                </c:pt>
                <c:pt idx="5906">
                  <c:v>0.64123779535293579</c:v>
                </c:pt>
                <c:pt idx="5907">
                  <c:v>0.66772919893264771</c:v>
                </c:pt>
                <c:pt idx="5908">
                  <c:v>0.67843157052993774</c:v>
                </c:pt>
                <c:pt idx="5909">
                  <c:v>0.71312308311462402</c:v>
                </c:pt>
                <c:pt idx="5910">
                  <c:v>0.70449072122573853</c:v>
                </c:pt>
                <c:pt idx="5911">
                  <c:v>0.65850692987442017</c:v>
                </c:pt>
                <c:pt idx="5912">
                  <c:v>0.67876774072647095</c:v>
                </c:pt>
                <c:pt idx="5913">
                  <c:v>0.68760943412780762</c:v>
                </c:pt>
                <c:pt idx="5914">
                  <c:v>1.034821629524231</c:v>
                </c:pt>
                <c:pt idx="5915">
                  <c:v>1.7791105508804321</c:v>
                </c:pt>
                <c:pt idx="5916">
                  <c:v>2.3596529960632324</c:v>
                </c:pt>
                <c:pt idx="5917">
                  <c:v>2.4582796096801758</c:v>
                </c:pt>
                <c:pt idx="5918">
                  <c:v>2.3199691772460938</c:v>
                </c:pt>
                <c:pt idx="5919">
                  <c:v>1.3554205894470215</c:v>
                </c:pt>
                <c:pt idx="5920">
                  <c:v>0.81218981742858887</c:v>
                </c:pt>
                <c:pt idx="5921">
                  <c:v>0.6987156867980957</c:v>
                </c:pt>
                <c:pt idx="5922">
                  <c:v>0.68930315971374512</c:v>
                </c:pt>
                <c:pt idx="5923">
                  <c:v>0.6729196310043335</c:v>
                </c:pt>
                <c:pt idx="5924">
                  <c:v>0.67598903179168701</c:v>
                </c:pt>
                <c:pt idx="5925">
                  <c:v>0.70284271240234375</c:v>
                </c:pt>
                <c:pt idx="5926">
                  <c:v>0.6908990740776062</c:v>
                </c:pt>
                <c:pt idx="5927">
                  <c:v>0.71237796545028687</c:v>
                </c:pt>
                <c:pt idx="5928">
                  <c:v>0.68205231428146362</c:v>
                </c:pt>
                <c:pt idx="5929">
                  <c:v>1.2269735336303711</c:v>
                </c:pt>
                <c:pt idx="5930">
                  <c:v>1.0755027532577515</c:v>
                </c:pt>
                <c:pt idx="5931">
                  <c:v>1.0474202632904053</c:v>
                </c:pt>
                <c:pt idx="5932">
                  <c:v>1.2372419834136963</c:v>
                </c:pt>
                <c:pt idx="5933">
                  <c:v>0.76263582706451416</c:v>
                </c:pt>
                <c:pt idx="5934">
                  <c:v>2.2787435054779053</c:v>
                </c:pt>
                <c:pt idx="5935">
                  <c:v>2.2234728336334229</c:v>
                </c:pt>
                <c:pt idx="5936">
                  <c:v>2.6007356643676758</c:v>
                </c:pt>
                <c:pt idx="5937">
                  <c:v>2.464130163192749</c:v>
                </c:pt>
                <c:pt idx="5938">
                  <c:v>1.473607063293457</c:v>
                </c:pt>
                <c:pt idx="5939">
                  <c:v>0.86058700084686279</c:v>
                </c:pt>
                <c:pt idx="5940">
                  <c:v>0.67080092430114746</c:v>
                </c:pt>
                <c:pt idx="5941">
                  <c:v>0.68015599250793457</c:v>
                </c:pt>
                <c:pt idx="5942">
                  <c:v>0.67772018909454346</c:v>
                </c:pt>
                <c:pt idx="5943">
                  <c:v>0.6567767858505249</c:v>
                </c:pt>
                <c:pt idx="5944">
                  <c:v>0.83910048007965088</c:v>
                </c:pt>
                <c:pt idx="5945">
                  <c:v>0.87339538335800171</c:v>
                </c:pt>
                <c:pt idx="5946">
                  <c:v>0.69151824712753296</c:v>
                </c:pt>
                <c:pt idx="5947">
                  <c:v>0.67773526906967163</c:v>
                </c:pt>
                <c:pt idx="5948">
                  <c:v>2.7628021240234375</c:v>
                </c:pt>
                <c:pt idx="5949">
                  <c:v>3.1233618259429932</c:v>
                </c:pt>
                <c:pt idx="5950">
                  <c:v>1.7796379327774048</c:v>
                </c:pt>
                <c:pt idx="5951">
                  <c:v>1.014443039894104</c:v>
                </c:pt>
                <c:pt idx="5952">
                  <c:v>0.95706474781036377</c:v>
                </c:pt>
                <c:pt idx="5953">
                  <c:v>1.9614938497543335</c:v>
                </c:pt>
                <c:pt idx="5954">
                  <c:v>3.512995719909668</c:v>
                </c:pt>
                <c:pt idx="5955">
                  <c:v>3.240731954574585</c:v>
                </c:pt>
                <c:pt idx="5956">
                  <c:v>3.9885048866271973</c:v>
                </c:pt>
                <c:pt idx="5957">
                  <c:v>3.1133251190185547</c:v>
                </c:pt>
                <c:pt idx="5958">
                  <c:v>1.9548205137252808</c:v>
                </c:pt>
                <c:pt idx="5959">
                  <c:v>1.115811824798584</c:v>
                </c:pt>
                <c:pt idx="5960">
                  <c:v>0.75681889057159424</c:v>
                </c:pt>
                <c:pt idx="5961">
                  <c:v>0.67720741033554077</c:v>
                </c:pt>
                <c:pt idx="5962">
                  <c:v>0.67539101839065552</c:v>
                </c:pt>
                <c:pt idx="5963">
                  <c:v>0.66543298959732056</c:v>
                </c:pt>
                <c:pt idx="5964">
                  <c:v>0.66892069578170776</c:v>
                </c:pt>
                <c:pt idx="5965">
                  <c:v>0.66100591421127319</c:v>
                </c:pt>
                <c:pt idx="5966">
                  <c:v>1.609649658203125</c:v>
                </c:pt>
                <c:pt idx="5967">
                  <c:v>3.8160150051116943</c:v>
                </c:pt>
                <c:pt idx="5968">
                  <c:v>4.5268359184265137</c:v>
                </c:pt>
                <c:pt idx="5969">
                  <c:v>3.5459938049316406</c:v>
                </c:pt>
                <c:pt idx="5970">
                  <c:v>2.9783244132995605</c:v>
                </c:pt>
                <c:pt idx="5971">
                  <c:v>2.0227141380310059</c:v>
                </c:pt>
                <c:pt idx="5972">
                  <c:v>1.6921273469924927</c:v>
                </c:pt>
                <c:pt idx="5973">
                  <c:v>1.9499728679656982</c:v>
                </c:pt>
                <c:pt idx="5974">
                  <c:v>2.6666793823242188</c:v>
                </c:pt>
                <c:pt idx="5975">
                  <c:v>2.9245312213897705</c:v>
                </c:pt>
                <c:pt idx="5976">
                  <c:v>2.1996505260467529</c:v>
                </c:pt>
                <c:pt idx="5977">
                  <c:v>1.2533230781555176</c:v>
                </c:pt>
                <c:pt idx="5978">
                  <c:v>0.77464473247528076</c:v>
                </c:pt>
                <c:pt idx="5979">
                  <c:v>0.68697035312652588</c:v>
                </c:pt>
                <c:pt idx="5980">
                  <c:v>1.6159101724624634</c:v>
                </c:pt>
                <c:pt idx="5981">
                  <c:v>0.94377988576889038</c:v>
                </c:pt>
                <c:pt idx="5982">
                  <c:v>1.1808284521102905</c:v>
                </c:pt>
                <c:pt idx="5983">
                  <c:v>1.4318218231201172</c:v>
                </c:pt>
                <c:pt idx="5984">
                  <c:v>2.0333454608917236</c:v>
                </c:pt>
                <c:pt idx="5985">
                  <c:v>3.5141501426696777</c:v>
                </c:pt>
                <c:pt idx="5986">
                  <c:v>3.6212308406829834</c:v>
                </c:pt>
                <c:pt idx="5987">
                  <c:v>3.4040322303771973</c:v>
                </c:pt>
                <c:pt idx="5988">
                  <c:v>5.3000707626342773</c:v>
                </c:pt>
                <c:pt idx="5989">
                  <c:v>3.7924606800079346</c:v>
                </c:pt>
                <c:pt idx="5990">
                  <c:v>2.1608788967132568</c:v>
                </c:pt>
                <c:pt idx="5991">
                  <c:v>1.2312390804290771</c:v>
                </c:pt>
                <c:pt idx="5992">
                  <c:v>0.75091981887817383</c:v>
                </c:pt>
                <c:pt idx="5993">
                  <c:v>0.68158310651779175</c:v>
                </c:pt>
                <c:pt idx="5994">
                  <c:v>0.66567164659500122</c:v>
                </c:pt>
                <c:pt idx="5995">
                  <c:v>0.6613803505897522</c:v>
                </c:pt>
                <c:pt idx="5996">
                  <c:v>0.7040436863899231</c:v>
                </c:pt>
                <c:pt idx="5997">
                  <c:v>0.68163025379180908</c:v>
                </c:pt>
                <c:pt idx="5998">
                  <c:v>1.9887953996658325</c:v>
                </c:pt>
                <c:pt idx="5999">
                  <c:v>3.8947246074676514</c:v>
                </c:pt>
                <c:pt idx="6000">
                  <c:v>4.2978081703186035</c:v>
                </c:pt>
                <c:pt idx="6001">
                  <c:v>4.7683258056640625</c:v>
                </c:pt>
                <c:pt idx="6002">
                  <c:v>4.847261905670166</c:v>
                </c:pt>
                <c:pt idx="6003">
                  <c:v>6.5557622909545898</c:v>
                </c:pt>
                <c:pt idx="6004">
                  <c:v>11.065738677978516</c:v>
                </c:pt>
                <c:pt idx="6005">
                  <c:v>13.041756629943848</c:v>
                </c:pt>
                <c:pt idx="6006">
                  <c:v>13.87397575378418</c:v>
                </c:pt>
                <c:pt idx="6007">
                  <c:v>13.618783950805664</c:v>
                </c:pt>
                <c:pt idx="6008">
                  <c:v>13.587438583374023</c:v>
                </c:pt>
                <c:pt idx="6009">
                  <c:v>13.240418434143066</c:v>
                </c:pt>
                <c:pt idx="6010">
                  <c:v>12.167903900146484</c:v>
                </c:pt>
                <c:pt idx="6011">
                  <c:v>10.509653091430664</c:v>
                </c:pt>
                <c:pt idx="6012">
                  <c:v>15.107096672058105</c:v>
                </c:pt>
                <c:pt idx="6013">
                  <c:v>37.360885620117188</c:v>
                </c:pt>
                <c:pt idx="6014">
                  <c:v>34.830841064453125</c:v>
                </c:pt>
                <c:pt idx="6015">
                  <c:v>35.306964874267578</c:v>
                </c:pt>
                <c:pt idx="6016">
                  <c:v>35.434768676757813</c:v>
                </c:pt>
                <c:pt idx="6017">
                  <c:v>31.492790222167969</c:v>
                </c:pt>
                <c:pt idx="6018">
                  <c:v>28.272127151489258</c:v>
                </c:pt>
                <c:pt idx="6019">
                  <c:v>28.401996612548828</c:v>
                </c:pt>
                <c:pt idx="6020">
                  <c:v>27.00794792175293</c:v>
                </c:pt>
                <c:pt idx="6021">
                  <c:v>29.048755645751953</c:v>
                </c:pt>
                <c:pt idx="6022">
                  <c:v>29.552936553955078</c:v>
                </c:pt>
                <c:pt idx="6023">
                  <c:v>26.151679992675781</c:v>
                </c:pt>
                <c:pt idx="6024">
                  <c:v>23.172338485717773</c:v>
                </c:pt>
                <c:pt idx="6025">
                  <c:v>19.78471565246582</c:v>
                </c:pt>
                <c:pt idx="6026">
                  <c:v>17.512924194335938</c:v>
                </c:pt>
                <c:pt idx="6027">
                  <c:v>16.385854721069336</c:v>
                </c:pt>
                <c:pt idx="6028">
                  <c:v>17.291027069091797</c:v>
                </c:pt>
                <c:pt idx="6029">
                  <c:v>15.982531547546387</c:v>
                </c:pt>
                <c:pt idx="6030">
                  <c:v>13.863682746887207</c:v>
                </c:pt>
                <c:pt idx="6031">
                  <c:v>12.061551094055176</c:v>
                </c:pt>
                <c:pt idx="6032">
                  <c:v>10.926386833190918</c:v>
                </c:pt>
                <c:pt idx="6033">
                  <c:v>11.213974952697754</c:v>
                </c:pt>
                <c:pt idx="6034">
                  <c:v>10.982121467590332</c:v>
                </c:pt>
                <c:pt idx="6035">
                  <c:v>12.417802810668945</c:v>
                </c:pt>
                <c:pt idx="6036">
                  <c:v>16.129825592041016</c:v>
                </c:pt>
                <c:pt idx="6037">
                  <c:v>16.304534912109375</c:v>
                </c:pt>
                <c:pt idx="6038">
                  <c:v>17.522739410400391</c:v>
                </c:pt>
                <c:pt idx="6039">
                  <c:v>16.673063278198242</c:v>
                </c:pt>
                <c:pt idx="6040">
                  <c:v>14.823520660400391</c:v>
                </c:pt>
                <c:pt idx="6041">
                  <c:v>13.483537673950195</c:v>
                </c:pt>
                <c:pt idx="6042">
                  <c:v>11.618570327758789</c:v>
                </c:pt>
                <c:pt idx="6043">
                  <c:v>10.366647720336914</c:v>
                </c:pt>
                <c:pt idx="6044">
                  <c:v>8.8018102645874023</c:v>
                </c:pt>
                <c:pt idx="6045">
                  <c:v>7.4731831550598145</c:v>
                </c:pt>
                <c:pt idx="6046">
                  <c:v>6.3451113700866699</c:v>
                </c:pt>
                <c:pt idx="6047">
                  <c:v>5.4468207359313965</c:v>
                </c:pt>
                <c:pt idx="6048">
                  <c:v>5.3502101898193359</c:v>
                </c:pt>
                <c:pt idx="6049">
                  <c:v>4.5445599555969238</c:v>
                </c:pt>
                <c:pt idx="6050">
                  <c:v>3.8612990379333496</c:v>
                </c:pt>
                <c:pt idx="6051">
                  <c:v>4.4716916084289551</c:v>
                </c:pt>
                <c:pt idx="6052">
                  <c:v>5.6768693923950195</c:v>
                </c:pt>
                <c:pt idx="6053">
                  <c:v>4.9484810829162598</c:v>
                </c:pt>
                <c:pt idx="6054">
                  <c:v>5.481022834777832</c:v>
                </c:pt>
                <c:pt idx="6055">
                  <c:v>6.1979818344116211</c:v>
                </c:pt>
                <c:pt idx="6056">
                  <c:v>6.8369293212890625</c:v>
                </c:pt>
                <c:pt idx="6057">
                  <c:v>6.0948967933654785</c:v>
                </c:pt>
                <c:pt idx="6058">
                  <c:v>5.8482494354248047</c:v>
                </c:pt>
                <c:pt idx="6059">
                  <c:v>10.256580352783203</c:v>
                </c:pt>
                <c:pt idx="6060">
                  <c:v>12.704098701477051</c:v>
                </c:pt>
                <c:pt idx="6061">
                  <c:v>11.879497528076172</c:v>
                </c:pt>
                <c:pt idx="6062">
                  <c:v>10.446419715881348</c:v>
                </c:pt>
                <c:pt idx="6063">
                  <c:v>8.8695402145385742</c:v>
                </c:pt>
                <c:pt idx="6064">
                  <c:v>8.0168075561523438</c:v>
                </c:pt>
                <c:pt idx="6065">
                  <c:v>6.9754834175109863</c:v>
                </c:pt>
                <c:pt idx="6066">
                  <c:v>6.6123433113098145</c:v>
                </c:pt>
                <c:pt idx="6067">
                  <c:v>6.3581523895263672</c:v>
                </c:pt>
                <c:pt idx="6068">
                  <c:v>9.9340934753417969</c:v>
                </c:pt>
                <c:pt idx="6069">
                  <c:v>9.9554967880249023</c:v>
                </c:pt>
                <c:pt idx="6070">
                  <c:v>8.4527215957641602</c:v>
                </c:pt>
                <c:pt idx="6071">
                  <c:v>7.1767897605895996</c:v>
                </c:pt>
                <c:pt idx="6072">
                  <c:v>7.4434809684753418</c:v>
                </c:pt>
                <c:pt idx="6073">
                  <c:v>18.147823333740234</c:v>
                </c:pt>
                <c:pt idx="6074">
                  <c:v>21.479143142700195</c:v>
                </c:pt>
                <c:pt idx="6075">
                  <c:v>23.961414337158203</c:v>
                </c:pt>
                <c:pt idx="6076">
                  <c:v>30.139822006225586</c:v>
                </c:pt>
                <c:pt idx="6077">
                  <c:v>31.141794204711914</c:v>
                </c:pt>
                <c:pt idx="6078">
                  <c:v>28.22840690612793</c:v>
                </c:pt>
                <c:pt idx="6079">
                  <c:v>24.765171051025391</c:v>
                </c:pt>
                <c:pt idx="6080">
                  <c:v>22.010168075561523</c:v>
                </c:pt>
                <c:pt idx="6081">
                  <c:v>18.687747955322266</c:v>
                </c:pt>
                <c:pt idx="6082">
                  <c:v>15.866846084594727</c:v>
                </c:pt>
                <c:pt idx="6083">
                  <c:v>13.471756935119629</c:v>
                </c:pt>
                <c:pt idx="6084">
                  <c:v>11.438204765319824</c:v>
                </c:pt>
                <c:pt idx="6085">
                  <c:v>10.682809829711914</c:v>
                </c:pt>
                <c:pt idx="6086">
                  <c:v>10.62187385559082</c:v>
                </c:pt>
                <c:pt idx="6087">
                  <c:v>12.68569278717041</c:v>
                </c:pt>
                <c:pt idx="6088">
                  <c:v>17.044977188110352</c:v>
                </c:pt>
                <c:pt idx="6089">
                  <c:v>14.706724166870117</c:v>
                </c:pt>
                <c:pt idx="6090">
                  <c:v>15.487159729003906</c:v>
                </c:pt>
                <c:pt idx="6091">
                  <c:v>15.01517391204834</c:v>
                </c:pt>
                <c:pt idx="6092">
                  <c:v>14.235352516174316</c:v>
                </c:pt>
                <c:pt idx="6093">
                  <c:v>12.642071723937988</c:v>
                </c:pt>
                <c:pt idx="6094">
                  <c:v>14.448490142822266</c:v>
                </c:pt>
                <c:pt idx="6095">
                  <c:v>17.190576553344727</c:v>
                </c:pt>
                <c:pt idx="6096">
                  <c:v>16.2410888671875</c:v>
                </c:pt>
                <c:pt idx="6097">
                  <c:v>13.923095703125</c:v>
                </c:pt>
                <c:pt idx="6098">
                  <c:v>11.821414947509766</c:v>
                </c:pt>
                <c:pt idx="6099">
                  <c:v>10.260847091674805</c:v>
                </c:pt>
                <c:pt idx="6100">
                  <c:v>10.610125541687012</c:v>
                </c:pt>
                <c:pt idx="6101">
                  <c:v>9.5107393264770508</c:v>
                </c:pt>
                <c:pt idx="6102">
                  <c:v>8.0750999450683594</c:v>
                </c:pt>
                <c:pt idx="6103">
                  <c:v>6.8561697006225586</c:v>
                </c:pt>
                <c:pt idx="6104">
                  <c:v>5.8212356567382813</c:v>
                </c:pt>
                <c:pt idx="6105">
                  <c:v>14.626335144042969</c:v>
                </c:pt>
                <c:pt idx="6106">
                  <c:v>29.328718185424805</c:v>
                </c:pt>
                <c:pt idx="6107">
                  <c:v>31.31544303894043</c:v>
                </c:pt>
                <c:pt idx="6108">
                  <c:v>30.913400650024414</c:v>
                </c:pt>
                <c:pt idx="6109">
                  <c:v>27.26011848449707</c:v>
                </c:pt>
                <c:pt idx="6110">
                  <c:v>23.203325271606445</c:v>
                </c:pt>
                <c:pt idx="6111">
                  <c:v>20.221687316894531</c:v>
                </c:pt>
                <c:pt idx="6112">
                  <c:v>17.736093521118164</c:v>
                </c:pt>
                <c:pt idx="6113">
                  <c:v>15.058843612670898</c:v>
                </c:pt>
                <c:pt idx="6114">
                  <c:v>13.478730201721191</c:v>
                </c:pt>
                <c:pt idx="6115">
                  <c:v>11.779745101928711</c:v>
                </c:pt>
                <c:pt idx="6116">
                  <c:v>10.453228950500488</c:v>
                </c:pt>
                <c:pt idx="6117">
                  <c:v>9.5968360900878906</c:v>
                </c:pt>
                <c:pt idx="6118">
                  <c:v>9.5820550918579102</c:v>
                </c:pt>
                <c:pt idx="6119">
                  <c:v>10.549831390380859</c:v>
                </c:pt>
                <c:pt idx="6120">
                  <c:v>13.466724395751953</c:v>
                </c:pt>
                <c:pt idx="6121">
                  <c:v>14.809080123901367</c:v>
                </c:pt>
                <c:pt idx="6122">
                  <c:v>13.325555801391602</c:v>
                </c:pt>
                <c:pt idx="6123">
                  <c:v>12.256868362426758</c:v>
                </c:pt>
                <c:pt idx="6124">
                  <c:v>11.835792541503906</c:v>
                </c:pt>
                <c:pt idx="6125">
                  <c:v>12.125802040100098</c:v>
                </c:pt>
                <c:pt idx="6126">
                  <c:v>12.539798736572266</c:v>
                </c:pt>
                <c:pt idx="6127">
                  <c:v>13.617359161376953</c:v>
                </c:pt>
                <c:pt idx="6128">
                  <c:v>11.973593711853027</c:v>
                </c:pt>
                <c:pt idx="6129">
                  <c:v>11.417142868041992</c:v>
                </c:pt>
                <c:pt idx="6130">
                  <c:v>11.140588760375977</c:v>
                </c:pt>
                <c:pt idx="6131">
                  <c:v>9.9191188812255859</c:v>
                </c:pt>
                <c:pt idx="6132">
                  <c:v>8.4218349456787109</c:v>
                </c:pt>
                <c:pt idx="6133">
                  <c:v>7.4638352394104004</c:v>
                </c:pt>
                <c:pt idx="6134">
                  <c:v>7.060788631439209</c:v>
                </c:pt>
                <c:pt idx="6135">
                  <c:v>7.9014954566955566</c:v>
                </c:pt>
                <c:pt idx="6136">
                  <c:v>10.272747039794922</c:v>
                </c:pt>
                <c:pt idx="6137">
                  <c:v>13.418061256408691</c:v>
                </c:pt>
                <c:pt idx="6138">
                  <c:v>14.644697189331055</c:v>
                </c:pt>
                <c:pt idx="6139">
                  <c:v>13.692402839660645</c:v>
                </c:pt>
                <c:pt idx="6140">
                  <c:v>12.553693771362305</c:v>
                </c:pt>
                <c:pt idx="6141">
                  <c:v>11.796857833862305</c:v>
                </c:pt>
                <c:pt idx="6142">
                  <c:v>10.613771438598633</c:v>
                </c:pt>
                <c:pt idx="6143">
                  <c:v>12.638520240783691</c:v>
                </c:pt>
                <c:pt idx="6144">
                  <c:v>13.652052879333496</c:v>
                </c:pt>
                <c:pt idx="6145">
                  <c:v>12.396465301513672</c:v>
                </c:pt>
                <c:pt idx="6146">
                  <c:v>10.919602394104004</c:v>
                </c:pt>
                <c:pt idx="6147">
                  <c:v>9.2749910354614258</c:v>
                </c:pt>
                <c:pt idx="6148">
                  <c:v>8.0906906127929688</c:v>
                </c:pt>
                <c:pt idx="6149">
                  <c:v>7.4456648826599121</c:v>
                </c:pt>
                <c:pt idx="6150">
                  <c:v>6.321746826171875</c:v>
                </c:pt>
                <c:pt idx="6151">
                  <c:v>5.3674836158752441</c:v>
                </c:pt>
                <c:pt idx="6152">
                  <c:v>4.9818854331970215</c:v>
                </c:pt>
                <c:pt idx="6153">
                  <c:v>6.3367266654968262</c:v>
                </c:pt>
                <c:pt idx="6154">
                  <c:v>6.6283683776855469</c:v>
                </c:pt>
                <c:pt idx="6155">
                  <c:v>6.8156466484069824</c:v>
                </c:pt>
                <c:pt idx="6156">
                  <c:v>7.3354697227478027</c:v>
                </c:pt>
                <c:pt idx="6157">
                  <c:v>7.1551656723022461</c:v>
                </c:pt>
                <c:pt idx="6158">
                  <c:v>6.4094314575195313</c:v>
                </c:pt>
                <c:pt idx="6159">
                  <c:v>6.7883777618408203</c:v>
                </c:pt>
                <c:pt idx="6160">
                  <c:v>8.0743551254272461</c:v>
                </c:pt>
                <c:pt idx="6161">
                  <c:v>9.2763338088989258</c:v>
                </c:pt>
                <c:pt idx="6162">
                  <c:v>9.7665643692016602</c:v>
                </c:pt>
                <c:pt idx="6163">
                  <c:v>9.1735601425170898</c:v>
                </c:pt>
                <c:pt idx="6164">
                  <c:v>8.6373300552368164</c:v>
                </c:pt>
                <c:pt idx="6165">
                  <c:v>7.9610157012939453</c:v>
                </c:pt>
                <c:pt idx="6166">
                  <c:v>7.0270576477050781</c:v>
                </c:pt>
                <c:pt idx="6167">
                  <c:v>6.1918964385986328</c:v>
                </c:pt>
                <c:pt idx="6168">
                  <c:v>5.4197907447814941</c:v>
                </c:pt>
                <c:pt idx="6169">
                  <c:v>5.707829475402832</c:v>
                </c:pt>
                <c:pt idx="6170">
                  <c:v>5.4074873924255371</c:v>
                </c:pt>
                <c:pt idx="6171">
                  <c:v>4.6045384407043457</c:v>
                </c:pt>
                <c:pt idx="6172">
                  <c:v>3.9118366241455078</c:v>
                </c:pt>
                <c:pt idx="6173">
                  <c:v>3.347358226776123</c:v>
                </c:pt>
                <c:pt idx="6174">
                  <c:v>5.2489237785339355</c:v>
                </c:pt>
                <c:pt idx="6175">
                  <c:v>7.4584460258483887</c:v>
                </c:pt>
                <c:pt idx="6176">
                  <c:v>9.9249467849731445</c:v>
                </c:pt>
                <c:pt idx="6177">
                  <c:v>10.044743537902832</c:v>
                </c:pt>
                <c:pt idx="6178">
                  <c:v>8.6596918106079102</c:v>
                </c:pt>
                <c:pt idx="6179">
                  <c:v>7.4796738624572754</c:v>
                </c:pt>
                <c:pt idx="6180">
                  <c:v>6.5492367744445801</c:v>
                </c:pt>
                <c:pt idx="6181">
                  <c:v>6.3134336471557617</c:v>
                </c:pt>
                <c:pt idx="6182">
                  <c:v>6.7162437438964844</c:v>
                </c:pt>
                <c:pt idx="6183">
                  <c:v>6.5174665451049805</c:v>
                </c:pt>
                <c:pt idx="6184">
                  <c:v>5.7999134063720703</c:v>
                </c:pt>
                <c:pt idx="6185">
                  <c:v>4.9683656692504883</c:v>
                </c:pt>
                <c:pt idx="6186">
                  <c:v>4.2454648017883301</c:v>
                </c:pt>
                <c:pt idx="6187">
                  <c:v>3.6800751686096191</c:v>
                </c:pt>
                <c:pt idx="6188">
                  <c:v>3.2740633487701416</c:v>
                </c:pt>
                <c:pt idx="6189">
                  <c:v>3.4192678928375244</c:v>
                </c:pt>
                <c:pt idx="6190">
                  <c:v>3.8168365955352783</c:v>
                </c:pt>
                <c:pt idx="6191">
                  <c:v>3.703977108001709</c:v>
                </c:pt>
                <c:pt idx="6192">
                  <c:v>3.9648363590240479</c:v>
                </c:pt>
                <c:pt idx="6193">
                  <c:v>4.1741428375244141</c:v>
                </c:pt>
                <c:pt idx="6194">
                  <c:v>4.0150465965270996</c:v>
                </c:pt>
                <c:pt idx="6195">
                  <c:v>3.8015363216400146</c:v>
                </c:pt>
                <c:pt idx="6196">
                  <c:v>3.5988368988037109</c:v>
                </c:pt>
                <c:pt idx="6197">
                  <c:v>3.1478455066680908</c:v>
                </c:pt>
                <c:pt idx="6198">
                  <c:v>2.858938455581665</c:v>
                </c:pt>
                <c:pt idx="6199">
                  <c:v>2.781172513961792</c:v>
                </c:pt>
                <c:pt idx="6200">
                  <c:v>2.7795634269714355</c:v>
                </c:pt>
                <c:pt idx="6201">
                  <c:v>2.8938274383544922</c:v>
                </c:pt>
                <c:pt idx="6202">
                  <c:v>2.8596549034118652</c:v>
                </c:pt>
                <c:pt idx="6203">
                  <c:v>2.7808806896209717</c:v>
                </c:pt>
                <c:pt idx="6204">
                  <c:v>3.0205161571502686</c:v>
                </c:pt>
                <c:pt idx="6205">
                  <c:v>3.010167121887207</c:v>
                </c:pt>
                <c:pt idx="6206">
                  <c:v>3.2304258346557617</c:v>
                </c:pt>
                <c:pt idx="6207">
                  <c:v>3.2644081115722656</c:v>
                </c:pt>
                <c:pt idx="6208">
                  <c:v>3.0183954238891602</c:v>
                </c:pt>
                <c:pt idx="6209">
                  <c:v>2.8007423877716064</c:v>
                </c:pt>
                <c:pt idx="6210">
                  <c:v>2.7947413921356201</c:v>
                </c:pt>
                <c:pt idx="6211">
                  <c:v>3.0855374336242676</c:v>
                </c:pt>
                <c:pt idx="6212">
                  <c:v>3.1295678615570068</c:v>
                </c:pt>
                <c:pt idx="6213">
                  <c:v>3.4914002418518066</c:v>
                </c:pt>
                <c:pt idx="6214">
                  <c:v>3.4015746116638184</c:v>
                </c:pt>
                <c:pt idx="6215">
                  <c:v>3.1751973628997803</c:v>
                </c:pt>
                <c:pt idx="6216">
                  <c:v>2.918588399887085</c:v>
                </c:pt>
                <c:pt idx="6217">
                  <c:v>2.8067643642425537</c:v>
                </c:pt>
                <c:pt idx="6218">
                  <c:v>2.7568044662475586</c:v>
                </c:pt>
                <c:pt idx="6219">
                  <c:v>2.7162008285522461</c:v>
                </c:pt>
                <c:pt idx="6220">
                  <c:v>2.7386612892150879</c:v>
                </c:pt>
                <c:pt idx="6221">
                  <c:v>2.8307235240936279</c:v>
                </c:pt>
                <c:pt idx="6222">
                  <c:v>2.7928466796875</c:v>
                </c:pt>
                <c:pt idx="6223">
                  <c:v>3.2397506237030029</c:v>
                </c:pt>
                <c:pt idx="6224">
                  <c:v>3.6661734580993652</c:v>
                </c:pt>
                <c:pt idx="6225">
                  <c:v>3.3674225807189941</c:v>
                </c:pt>
                <c:pt idx="6226">
                  <c:v>3.6797647476196289</c:v>
                </c:pt>
                <c:pt idx="6227">
                  <c:v>5.2403759956359863</c:v>
                </c:pt>
                <c:pt idx="6228">
                  <c:v>5.7504935264587402</c:v>
                </c:pt>
                <c:pt idx="6229">
                  <c:v>5.6770267486572266</c:v>
                </c:pt>
                <c:pt idx="6230">
                  <c:v>5.9405989646911621</c:v>
                </c:pt>
                <c:pt idx="6231">
                  <c:v>6.2273545265197754</c:v>
                </c:pt>
                <c:pt idx="6232">
                  <c:v>5.582089900970459</c:v>
                </c:pt>
                <c:pt idx="6233">
                  <c:v>5.4160947799682617</c:v>
                </c:pt>
                <c:pt idx="6234">
                  <c:v>5.5519251823425293</c:v>
                </c:pt>
                <c:pt idx="6235">
                  <c:v>4.8209118843078613</c:v>
                </c:pt>
                <c:pt idx="6236">
                  <c:v>4.0943312644958496</c:v>
                </c:pt>
                <c:pt idx="6237">
                  <c:v>3.5587048530578613</c:v>
                </c:pt>
                <c:pt idx="6238">
                  <c:v>4.4839859008789063</c:v>
                </c:pt>
                <c:pt idx="6239">
                  <c:v>4.1387567520141602</c:v>
                </c:pt>
                <c:pt idx="6240">
                  <c:v>3.7506022453308105</c:v>
                </c:pt>
                <c:pt idx="6241">
                  <c:v>3.5365815162658691</c:v>
                </c:pt>
                <c:pt idx="6242">
                  <c:v>3.5742287635803223</c:v>
                </c:pt>
                <c:pt idx="6243">
                  <c:v>3.3645775318145752</c:v>
                </c:pt>
                <c:pt idx="6244">
                  <c:v>3.7629144191741943</c:v>
                </c:pt>
                <c:pt idx="6245">
                  <c:v>6.0192375183105469</c:v>
                </c:pt>
                <c:pt idx="6246">
                  <c:v>5.8321843147277832</c:v>
                </c:pt>
                <c:pt idx="6247">
                  <c:v>5.1209473609924316</c:v>
                </c:pt>
                <c:pt idx="6248">
                  <c:v>5.2676258087158203</c:v>
                </c:pt>
                <c:pt idx="6249">
                  <c:v>5.1326484680175781</c:v>
                </c:pt>
                <c:pt idx="6250">
                  <c:v>5.585364818572998</c:v>
                </c:pt>
                <c:pt idx="6251">
                  <c:v>6.6460943222045898</c:v>
                </c:pt>
                <c:pt idx="6252">
                  <c:v>8.1643352508544922</c:v>
                </c:pt>
                <c:pt idx="6253">
                  <c:v>8.4454851150512695</c:v>
                </c:pt>
                <c:pt idx="6254">
                  <c:v>7.2587213516235352</c:v>
                </c:pt>
                <c:pt idx="6255">
                  <c:v>6.4295220375061035</c:v>
                </c:pt>
                <c:pt idx="6256">
                  <c:v>5.7349700927734375</c:v>
                </c:pt>
                <c:pt idx="6257">
                  <c:v>5.3138942718505859</c:v>
                </c:pt>
                <c:pt idx="6258">
                  <c:v>6.4990487098693848</c:v>
                </c:pt>
                <c:pt idx="6259">
                  <c:v>6.5598406791687012</c:v>
                </c:pt>
                <c:pt idx="6260">
                  <c:v>6.5441803932189941</c:v>
                </c:pt>
                <c:pt idx="6261">
                  <c:v>6.3331608772277832</c:v>
                </c:pt>
                <c:pt idx="6262">
                  <c:v>7.2308907508850098</c:v>
                </c:pt>
                <c:pt idx="6263">
                  <c:v>7.7253680229187012</c:v>
                </c:pt>
                <c:pt idx="6264">
                  <c:v>7.3703927993774414</c:v>
                </c:pt>
                <c:pt idx="6265">
                  <c:v>7.373532772064209</c:v>
                </c:pt>
                <c:pt idx="6266">
                  <c:v>6.3606281280517578</c:v>
                </c:pt>
                <c:pt idx="6267">
                  <c:v>6.194706916809082</c:v>
                </c:pt>
                <c:pt idx="6268">
                  <c:v>5.7334613800048828</c:v>
                </c:pt>
                <c:pt idx="6269">
                  <c:v>5.0728530883789063</c:v>
                </c:pt>
                <c:pt idx="6270">
                  <c:v>4.3156085014343262</c:v>
                </c:pt>
                <c:pt idx="6271">
                  <c:v>3.6994979381561279</c:v>
                </c:pt>
                <c:pt idx="6272">
                  <c:v>3.6703662872314453</c:v>
                </c:pt>
                <c:pt idx="6273">
                  <c:v>3.667574405670166</c:v>
                </c:pt>
                <c:pt idx="6274">
                  <c:v>4.1142697334289551</c:v>
                </c:pt>
                <c:pt idx="6275">
                  <c:v>4.3647565841674805</c:v>
                </c:pt>
                <c:pt idx="6276">
                  <c:v>4.4265255928039551</c:v>
                </c:pt>
                <c:pt idx="6277">
                  <c:v>4.457282543182373</c:v>
                </c:pt>
                <c:pt idx="6278">
                  <c:v>4.2865495681762695</c:v>
                </c:pt>
                <c:pt idx="6279">
                  <c:v>3.9922966957092285</c:v>
                </c:pt>
                <c:pt idx="6280">
                  <c:v>4.3820433616638184</c:v>
                </c:pt>
                <c:pt idx="6281">
                  <c:v>4.3097538948059082</c:v>
                </c:pt>
                <c:pt idx="6282">
                  <c:v>4.3790106773376465</c:v>
                </c:pt>
                <c:pt idx="6283">
                  <c:v>4.6894826889038086</c:v>
                </c:pt>
                <c:pt idx="6284">
                  <c:v>5.2127437591552734</c:v>
                </c:pt>
                <c:pt idx="6285">
                  <c:v>4.4260597229003906</c:v>
                </c:pt>
                <c:pt idx="6286">
                  <c:v>3.7615866661071777</c:v>
                </c:pt>
                <c:pt idx="6287">
                  <c:v>3.2426350116729736</c:v>
                </c:pt>
                <c:pt idx="6288">
                  <c:v>2.9249782562255859</c:v>
                </c:pt>
                <c:pt idx="6289">
                  <c:v>2.8025193214416504</c:v>
                </c:pt>
                <c:pt idx="6290">
                  <c:v>2.8156552314758301</c:v>
                </c:pt>
                <c:pt idx="6291">
                  <c:v>2.882885217666626</c:v>
                </c:pt>
                <c:pt idx="6292">
                  <c:v>3.0463151931762695</c:v>
                </c:pt>
                <c:pt idx="6293">
                  <c:v>3.1788649559020996</c:v>
                </c:pt>
                <c:pt idx="6294">
                  <c:v>3.422654390335083</c:v>
                </c:pt>
                <c:pt idx="6295">
                  <c:v>3.2049708366394043</c:v>
                </c:pt>
                <c:pt idx="6296">
                  <c:v>3.1121940612792969</c:v>
                </c:pt>
                <c:pt idx="6297">
                  <c:v>2.96246337890625</c:v>
                </c:pt>
                <c:pt idx="6298">
                  <c:v>2.7808177471160889</c:v>
                </c:pt>
                <c:pt idx="6299">
                  <c:v>2.9056406021118164</c:v>
                </c:pt>
                <c:pt idx="6300">
                  <c:v>3.1101157665252686</c:v>
                </c:pt>
                <c:pt idx="6301">
                  <c:v>3.1119914054870605</c:v>
                </c:pt>
                <c:pt idx="6302">
                  <c:v>2.9828400611877441</c:v>
                </c:pt>
                <c:pt idx="6303">
                  <c:v>2.8370234966278076</c:v>
                </c:pt>
                <c:pt idx="6304">
                  <c:v>2.847332239151001</c:v>
                </c:pt>
                <c:pt idx="6305">
                  <c:v>2.8436610698699951</c:v>
                </c:pt>
                <c:pt idx="6306">
                  <c:v>2.8156721591949463</c:v>
                </c:pt>
                <c:pt idx="6307">
                  <c:v>2.828284740447998</c:v>
                </c:pt>
                <c:pt idx="6308">
                  <c:v>2.8836095333099365</c:v>
                </c:pt>
                <c:pt idx="6309">
                  <c:v>2.7948408126831055</c:v>
                </c:pt>
                <c:pt idx="6310">
                  <c:v>2.7842690944671631</c:v>
                </c:pt>
                <c:pt idx="6311">
                  <c:v>2.7848517894744873</c:v>
                </c:pt>
                <c:pt idx="6312">
                  <c:v>2.7919800281524658</c:v>
                </c:pt>
                <c:pt idx="6313">
                  <c:v>2.7846872806549072</c:v>
                </c:pt>
                <c:pt idx="6314">
                  <c:v>2.7656984329223633</c:v>
                </c:pt>
                <c:pt idx="6315">
                  <c:v>2.7443411350250244</c:v>
                </c:pt>
                <c:pt idx="6316">
                  <c:v>2.733689546585083</c:v>
                </c:pt>
                <c:pt idx="6317">
                  <c:v>2.7124695777893066</c:v>
                </c:pt>
                <c:pt idx="6318">
                  <c:v>2.7417449951171875</c:v>
                </c:pt>
                <c:pt idx="6319">
                  <c:v>2.7400143146514893</c:v>
                </c:pt>
                <c:pt idx="6320">
                  <c:v>2.7081291675567627</c:v>
                </c:pt>
                <c:pt idx="6321">
                  <c:v>2.7716536521911621</c:v>
                </c:pt>
                <c:pt idx="6322">
                  <c:v>2.8745946884155273</c:v>
                </c:pt>
                <c:pt idx="6323">
                  <c:v>2.8407440185546875</c:v>
                </c:pt>
                <c:pt idx="6324">
                  <c:v>2.8036611080169678</c:v>
                </c:pt>
                <c:pt idx="6325">
                  <c:v>2.806297779083252</c:v>
                </c:pt>
                <c:pt idx="6326">
                  <c:v>2.7931942939758301</c:v>
                </c:pt>
                <c:pt idx="6327">
                  <c:v>3.2913517951965332</c:v>
                </c:pt>
                <c:pt idx="6328">
                  <c:v>3.4216423034667969</c:v>
                </c:pt>
                <c:pt idx="6329">
                  <c:v>3.3247494697570801</c:v>
                </c:pt>
                <c:pt idx="6330">
                  <c:v>3.138195276260376</c:v>
                </c:pt>
                <c:pt idx="6331">
                  <c:v>3.2892429828643799</c:v>
                </c:pt>
                <c:pt idx="6332">
                  <c:v>3.2509784698486328</c:v>
                </c:pt>
                <c:pt idx="6333">
                  <c:v>3.5828421115875244</c:v>
                </c:pt>
                <c:pt idx="6334">
                  <c:v>3.1150755882263184</c:v>
                </c:pt>
                <c:pt idx="6335">
                  <c:v>3.3795990943908691</c:v>
                </c:pt>
                <c:pt idx="6336">
                  <c:v>3.2335255146026611</c:v>
                </c:pt>
                <c:pt idx="6337">
                  <c:v>2.9358382225036621</c:v>
                </c:pt>
                <c:pt idx="6338">
                  <c:v>2.7824163436889648</c:v>
                </c:pt>
                <c:pt idx="6339">
                  <c:v>2.7316782474517822</c:v>
                </c:pt>
                <c:pt idx="6340">
                  <c:v>2.7664108276367188</c:v>
                </c:pt>
                <c:pt idx="6341">
                  <c:v>2.9089314937591553</c:v>
                </c:pt>
                <c:pt idx="6342">
                  <c:v>2.7924392223358154</c:v>
                </c:pt>
                <c:pt idx="6343">
                  <c:v>2.7706003189086914</c:v>
                </c:pt>
                <c:pt idx="6344">
                  <c:v>2.8568360805511475</c:v>
                </c:pt>
                <c:pt idx="6345">
                  <c:v>3.4434151649475098</c:v>
                </c:pt>
                <c:pt idx="6346">
                  <c:v>4.4777045249938965</c:v>
                </c:pt>
                <c:pt idx="6347">
                  <c:v>4.1437373161315918</c:v>
                </c:pt>
                <c:pt idx="6348">
                  <c:v>4.0667805671691895</c:v>
                </c:pt>
                <c:pt idx="6349">
                  <c:v>3.8751294612884521</c:v>
                </c:pt>
                <c:pt idx="6350">
                  <c:v>3.4973371028900146</c:v>
                </c:pt>
                <c:pt idx="6351">
                  <c:v>3.1210699081420898</c:v>
                </c:pt>
                <c:pt idx="6352">
                  <c:v>3.4694488048553467</c:v>
                </c:pt>
                <c:pt idx="6353">
                  <c:v>3.5698268413543701</c:v>
                </c:pt>
                <c:pt idx="6354">
                  <c:v>4.2429547309875488</c:v>
                </c:pt>
                <c:pt idx="6355">
                  <c:v>4.2156548500061035</c:v>
                </c:pt>
                <c:pt idx="6356">
                  <c:v>3.6062781810760498</c:v>
                </c:pt>
                <c:pt idx="6357">
                  <c:v>3.4468646049499512</c:v>
                </c:pt>
                <c:pt idx="6358">
                  <c:v>4.4029664993286133</c:v>
                </c:pt>
                <c:pt idx="6359">
                  <c:v>5.0568480491638184</c:v>
                </c:pt>
                <c:pt idx="6360">
                  <c:v>5.8978071212768555</c:v>
                </c:pt>
                <c:pt idx="6361">
                  <c:v>6.1830205917358398</c:v>
                </c:pt>
                <c:pt idx="6362">
                  <c:v>6.0859007835388184</c:v>
                </c:pt>
                <c:pt idx="6363">
                  <c:v>6.0885605812072754</c:v>
                </c:pt>
                <c:pt idx="6364">
                  <c:v>6.6523003578186035</c:v>
                </c:pt>
                <c:pt idx="6365">
                  <c:v>6.0131616592407227</c:v>
                </c:pt>
                <c:pt idx="6366">
                  <c:v>5.861724853515625</c:v>
                </c:pt>
                <c:pt idx="6367">
                  <c:v>6.1919341087341309</c:v>
                </c:pt>
                <c:pt idx="6368">
                  <c:v>5.7056007385253906</c:v>
                </c:pt>
                <c:pt idx="6369">
                  <c:v>5.1619338989257813</c:v>
                </c:pt>
                <c:pt idx="6370">
                  <c:v>4.6061944961547852</c:v>
                </c:pt>
                <c:pt idx="6371">
                  <c:v>4.4975461959838867</c:v>
                </c:pt>
                <c:pt idx="6372">
                  <c:v>4.128624439239502</c:v>
                </c:pt>
                <c:pt idx="6373">
                  <c:v>3.7459807395935059</c:v>
                </c:pt>
                <c:pt idx="6374">
                  <c:v>4.2087554931640625</c:v>
                </c:pt>
                <c:pt idx="6375">
                  <c:v>4.593806266784668</c:v>
                </c:pt>
                <c:pt idx="6376">
                  <c:v>4.8777093887329102</c:v>
                </c:pt>
                <c:pt idx="6377">
                  <c:v>4.7979965209960938</c:v>
                </c:pt>
                <c:pt idx="6378">
                  <c:v>5.3986077308654785</c:v>
                </c:pt>
                <c:pt idx="6379">
                  <c:v>6.2704710960388184</c:v>
                </c:pt>
                <c:pt idx="6380">
                  <c:v>6.0279040336608887</c:v>
                </c:pt>
                <c:pt idx="6381">
                  <c:v>5.798431396484375</c:v>
                </c:pt>
                <c:pt idx="6382">
                  <c:v>5.3371319770812988</c:v>
                </c:pt>
                <c:pt idx="6383">
                  <c:v>5.7016706466674805</c:v>
                </c:pt>
                <c:pt idx="6384">
                  <c:v>5.4882211685180664</c:v>
                </c:pt>
                <c:pt idx="6385">
                  <c:v>5.3166470527648926</c:v>
                </c:pt>
                <c:pt idx="6386">
                  <c:v>5.8208761215209961</c:v>
                </c:pt>
                <c:pt idx="6387">
                  <c:v>6.2895359992980957</c:v>
                </c:pt>
                <c:pt idx="6388">
                  <c:v>5.5992636680603027</c:v>
                </c:pt>
                <c:pt idx="6389">
                  <c:v>5.126838207244873</c:v>
                </c:pt>
                <c:pt idx="6390">
                  <c:v>6.2252535820007324</c:v>
                </c:pt>
                <c:pt idx="6391">
                  <c:v>7.5003705024719238</c:v>
                </c:pt>
                <c:pt idx="6392">
                  <c:v>7.7615923881530762</c:v>
                </c:pt>
                <c:pt idx="6393">
                  <c:v>7.5952949523925781</c:v>
                </c:pt>
                <c:pt idx="6394">
                  <c:v>7.3343925476074219</c:v>
                </c:pt>
                <c:pt idx="6395">
                  <c:v>7.1566095352172852</c:v>
                </c:pt>
                <c:pt idx="6396">
                  <c:v>6.3587894439697266</c:v>
                </c:pt>
                <c:pt idx="6397">
                  <c:v>5.5410823822021484</c:v>
                </c:pt>
                <c:pt idx="6398">
                  <c:v>5.2540774345397949</c:v>
                </c:pt>
                <c:pt idx="6399">
                  <c:v>6.3577780723571777</c:v>
                </c:pt>
                <c:pt idx="6400">
                  <c:v>6.6004338264465332</c:v>
                </c:pt>
                <c:pt idx="6401">
                  <c:v>7.0011353492736816</c:v>
                </c:pt>
                <c:pt idx="6402">
                  <c:v>6.8359193801879883</c:v>
                </c:pt>
                <c:pt idx="6403">
                  <c:v>6.5814194679260254</c:v>
                </c:pt>
                <c:pt idx="6404">
                  <c:v>6.923741340637207</c:v>
                </c:pt>
                <c:pt idx="6405">
                  <c:v>7.3344225883483887</c:v>
                </c:pt>
                <c:pt idx="6406">
                  <c:v>6.4092807769775391</c:v>
                </c:pt>
                <c:pt idx="6407">
                  <c:v>5.6537027359008789</c:v>
                </c:pt>
                <c:pt idx="6408">
                  <c:v>5.1068205833435059</c:v>
                </c:pt>
                <c:pt idx="6409">
                  <c:v>4.551781177520752</c:v>
                </c:pt>
                <c:pt idx="6410">
                  <c:v>4.3490204811096191</c:v>
                </c:pt>
                <c:pt idx="6411">
                  <c:v>5.2485179901123047</c:v>
                </c:pt>
                <c:pt idx="6412">
                  <c:v>5.4712309837341309</c:v>
                </c:pt>
                <c:pt idx="6413">
                  <c:v>5.5611429214477539</c:v>
                </c:pt>
                <c:pt idx="6414">
                  <c:v>5.9750394821166992</c:v>
                </c:pt>
                <c:pt idx="6415">
                  <c:v>5.2477302551269531</c:v>
                </c:pt>
                <c:pt idx="6416">
                  <c:v>4.6184811592102051</c:v>
                </c:pt>
                <c:pt idx="6417">
                  <c:v>4.8433642387390137</c:v>
                </c:pt>
                <c:pt idx="6418">
                  <c:v>6.0440964698791504</c:v>
                </c:pt>
                <c:pt idx="6419">
                  <c:v>5.6267352104187012</c:v>
                </c:pt>
                <c:pt idx="6420">
                  <c:v>5.4190764427185059</c:v>
                </c:pt>
                <c:pt idx="6421">
                  <c:v>4.8650374412536621</c:v>
                </c:pt>
                <c:pt idx="6422">
                  <c:v>4.2809963226318359</c:v>
                </c:pt>
                <c:pt idx="6423">
                  <c:v>3.7390546798706055</c:v>
                </c:pt>
                <c:pt idx="6424">
                  <c:v>3.3482804298400879</c:v>
                </c:pt>
                <c:pt idx="6425">
                  <c:v>3.0009171962738037</c:v>
                </c:pt>
                <c:pt idx="6426">
                  <c:v>2.7857124805450439</c:v>
                </c:pt>
                <c:pt idx="6427">
                  <c:v>3.1479535102844238</c:v>
                </c:pt>
                <c:pt idx="6428">
                  <c:v>3.4203484058380127</c:v>
                </c:pt>
                <c:pt idx="6429">
                  <c:v>3.808220386505127</c:v>
                </c:pt>
                <c:pt idx="6430">
                  <c:v>3.735508918762207</c:v>
                </c:pt>
                <c:pt idx="6431">
                  <c:v>3.5380208492279053</c:v>
                </c:pt>
                <c:pt idx="6432">
                  <c:v>3.4053175449371338</c:v>
                </c:pt>
                <c:pt idx="6433">
                  <c:v>3.4147646427154541</c:v>
                </c:pt>
                <c:pt idx="6434">
                  <c:v>3.1691229343414307</c:v>
                </c:pt>
                <c:pt idx="6435">
                  <c:v>3.1216394901275635</c:v>
                </c:pt>
                <c:pt idx="6436">
                  <c:v>2.9707949161529541</c:v>
                </c:pt>
                <c:pt idx="6437">
                  <c:v>2.8705785274505615</c:v>
                </c:pt>
                <c:pt idx="6438">
                  <c:v>2.8579602241516113</c:v>
                </c:pt>
                <c:pt idx="6439">
                  <c:v>2.9222695827484131</c:v>
                </c:pt>
                <c:pt idx="6440">
                  <c:v>2.928840160369873</c:v>
                </c:pt>
                <c:pt idx="6441">
                  <c:v>2.8257489204406738</c:v>
                </c:pt>
                <c:pt idx="6442">
                  <c:v>2.7680709362030029</c:v>
                </c:pt>
                <c:pt idx="6443">
                  <c:v>2.7879338264465332</c:v>
                </c:pt>
                <c:pt idx="6444">
                  <c:v>2.8294284343719482</c:v>
                </c:pt>
                <c:pt idx="6445">
                  <c:v>2.9974431991577148</c:v>
                </c:pt>
                <c:pt idx="6446">
                  <c:v>3.0777010917663574</c:v>
                </c:pt>
                <c:pt idx="6447">
                  <c:v>3.0821244716644287</c:v>
                </c:pt>
                <c:pt idx="6448">
                  <c:v>3.0561623573303223</c:v>
                </c:pt>
                <c:pt idx="6449">
                  <c:v>3.4551975727081299</c:v>
                </c:pt>
                <c:pt idx="6450">
                  <c:v>3.6829991340637207</c:v>
                </c:pt>
                <c:pt idx="6451">
                  <c:v>3.5730733871459961</c:v>
                </c:pt>
                <c:pt idx="6452">
                  <c:v>3.15317702293396</c:v>
                </c:pt>
                <c:pt idx="6453">
                  <c:v>2.9637064933776855</c:v>
                </c:pt>
                <c:pt idx="6454">
                  <c:v>2.9207031726837158</c:v>
                </c:pt>
                <c:pt idx="6455">
                  <c:v>2.8009343147277832</c:v>
                </c:pt>
                <c:pt idx="6456">
                  <c:v>2.7812554836273193</c:v>
                </c:pt>
                <c:pt idx="6457">
                  <c:v>2.7900195121765137</c:v>
                </c:pt>
                <c:pt idx="6458">
                  <c:v>2.7935912609100342</c:v>
                </c:pt>
                <c:pt idx="6459">
                  <c:v>2.8370866775512695</c:v>
                </c:pt>
                <c:pt idx="6460">
                  <c:v>2.8276400566101074</c:v>
                </c:pt>
                <c:pt idx="6461">
                  <c:v>2.7847256660461426</c:v>
                </c:pt>
                <c:pt idx="6462">
                  <c:v>2.8223690986633301</c:v>
                </c:pt>
                <c:pt idx="6463">
                  <c:v>2.7903292179107666</c:v>
                </c:pt>
                <c:pt idx="6464">
                  <c:v>2.7940254211425781</c:v>
                </c:pt>
                <c:pt idx="6465">
                  <c:v>2.8419511318206787</c:v>
                </c:pt>
                <c:pt idx="6466">
                  <c:v>2.8342578411102295</c:v>
                </c:pt>
                <c:pt idx="6467">
                  <c:v>3.2266550064086914</c:v>
                </c:pt>
                <c:pt idx="6468">
                  <c:v>3.377711296081543</c:v>
                </c:pt>
                <c:pt idx="6469">
                  <c:v>3.2639946937561035</c:v>
                </c:pt>
                <c:pt idx="6470">
                  <c:v>3.0130589008331299</c:v>
                </c:pt>
                <c:pt idx="6471">
                  <c:v>3.0671932697296143</c:v>
                </c:pt>
                <c:pt idx="6472">
                  <c:v>2.9580647945404053</c:v>
                </c:pt>
                <c:pt idx="6473">
                  <c:v>2.8992047309875488</c:v>
                </c:pt>
                <c:pt idx="6474">
                  <c:v>2.8071188926696777</c:v>
                </c:pt>
                <c:pt idx="6475">
                  <c:v>3.0617082118988037</c:v>
                </c:pt>
                <c:pt idx="6476">
                  <c:v>3.8502085208892822</c:v>
                </c:pt>
                <c:pt idx="6477">
                  <c:v>3.917651891708374</c:v>
                </c:pt>
                <c:pt idx="6478">
                  <c:v>3.9874441623687744</c:v>
                </c:pt>
                <c:pt idx="6479">
                  <c:v>3.9118225574493408</c:v>
                </c:pt>
                <c:pt idx="6480">
                  <c:v>3.5388317108154297</c:v>
                </c:pt>
                <c:pt idx="6481">
                  <c:v>3.1966071128845215</c:v>
                </c:pt>
                <c:pt idx="6482">
                  <c:v>3.0071630477905273</c:v>
                </c:pt>
                <c:pt idx="6483">
                  <c:v>2.9969711303710938</c:v>
                </c:pt>
                <c:pt idx="6484">
                  <c:v>2.889728307723999</c:v>
                </c:pt>
                <c:pt idx="6485">
                  <c:v>2.8428914546966553</c:v>
                </c:pt>
                <c:pt idx="6486">
                  <c:v>2.9043200016021729</c:v>
                </c:pt>
                <c:pt idx="6487">
                  <c:v>2.8780443668365479</c:v>
                </c:pt>
                <c:pt idx="6488">
                  <c:v>2.9085001945495605</c:v>
                </c:pt>
                <c:pt idx="6489">
                  <c:v>3.0646109580993652</c:v>
                </c:pt>
                <c:pt idx="6490">
                  <c:v>2.8906731605529785</c:v>
                </c:pt>
                <c:pt idx="6491">
                  <c:v>2.7921988964080811</c:v>
                </c:pt>
                <c:pt idx="6492">
                  <c:v>2.8178215026855469</c:v>
                </c:pt>
                <c:pt idx="6493">
                  <c:v>2.8109636306762695</c:v>
                </c:pt>
                <c:pt idx="6494">
                  <c:v>2.8196873664855957</c:v>
                </c:pt>
                <c:pt idx="6495">
                  <c:v>2.7978932857513428</c:v>
                </c:pt>
                <c:pt idx="6496">
                  <c:v>2.773120641708374</c:v>
                </c:pt>
                <c:pt idx="6497">
                  <c:v>2.8061819076538086</c:v>
                </c:pt>
                <c:pt idx="6498">
                  <c:v>2.8135561943054199</c:v>
                </c:pt>
                <c:pt idx="6499">
                  <c:v>2.9876458644866943</c:v>
                </c:pt>
                <c:pt idx="6500">
                  <c:v>3.2558681964874268</c:v>
                </c:pt>
                <c:pt idx="6501">
                  <c:v>3.4408540725708008</c:v>
                </c:pt>
                <c:pt idx="6502">
                  <c:v>3.3879103660583496</c:v>
                </c:pt>
                <c:pt idx="6503">
                  <c:v>3.3298797607421875</c:v>
                </c:pt>
                <c:pt idx="6504">
                  <c:v>3.2617840766906738</c:v>
                </c:pt>
                <c:pt idx="6505">
                  <c:v>3.0784180164337158</c:v>
                </c:pt>
                <c:pt idx="6506">
                  <c:v>2.9419071674346924</c:v>
                </c:pt>
                <c:pt idx="6507">
                  <c:v>2.8662302494049072</c:v>
                </c:pt>
                <c:pt idx="6508">
                  <c:v>2.905306339263916</c:v>
                </c:pt>
                <c:pt idx="6509">
                  <c:v>2.8450360298156738</c:v>
                </c:pt>
                <c:pt idx="6510">
                  <c:v>2.8381717205047607</c:v>
                </c:pt>
                <c:pt idx="6511">
                  <c:v>2.8065485954284668</c:v>
                </c:pt>
                <c:pt idx="6512">
                  <c:v>3.2471706867218018</c:v>
                </c:pt>
                <c:pt idx="6513">
                  <c:v>3.1926636695861816</c:v>
                </c:pt>
                <c:pt idx="6514">
                  <c:v>3.3813934326171875</c:v>
                </c:pt>
                <c:pt idx="6515">
                  <c:v>4.9123539924621582</c:v>
                </c:pt>
                <c:pt idx="6516">
                  <c:v>5.4953279495239258</c:v>
                </c:pt>
                <c:pt idx="6517">
                  <c:v>5.6312255859375</c:v>
                </c:pt>
                <c:pt idx="6518">
                  <c:v>5.6130704879760742</c:v>
                </c:pt>
                <c:pt idx="6519">
                  <c:v>5.1634244918823242</c:v>
                </c:pt>
                <c:pt idx="6520">
                  <c:v>4.5924692153930664</c:v>
                </c:pt>
                <c:pt idx="6521">
                  <c:v>4.1159157752990723</c:v>
                </c:pt>
                <c:pt idx="6522">
                  <c:v>4.0867323875427246</c:v>
                </c:pt>
                <c:pt idx="6523">
                  <c:v>4.1252350807189941</c:v>
                </c:pt>
                <c:pt idx="6524">
                  <c:v>4.5615940093994141</c:v>
                </c:pt>
                <c:pt idx="6525">
                  <c:v>4.1787333488464355</c:v>
                </c:pt>
                <c:pt idx="6526">
                  <c:v>3.9465880393981934</c:v>
                </c:pt>
                <c:pt idx="6527">
                  <c:v>3.8539080619812012</c:v>
                </c:pt>
                <c:pt idx="6528">
                  <c:v>3.7621400356292725</c:v>
                </c:pt>
                <c:pt idx="6529">
                  <c:v>3.5454978942871094</c:v>
                </c:pt>
                <c:pt idx="6530">
                  <c:v>3.3860106468200684</c:v>
                </c:pt>
                <c:pt idx="6531">
                  <c:v>3.1958062648773193</c:v>
                </c:pt>
                <c:pt idx="6532">
                  <c:v>2.9839904308319092</c:v>
                </c:pt>
                <c:pt idx="6533">
                  <c:v>2.9787609577178955</c:v>
                </c:pt>
                <c:pt idx="6534">
                  <c:v>3.296349048614502</c:v>
                </c:pt>
                <c:pt idx="6535">
                  <c:v>3.2543549537658691</c:v>
                </c:pt>
                <c:pt idx="6536">
                  <c:v>3.4194638729095459</c:v>
                </c:pt>
                <c:pt idx="6537">
                  <c:v>4.3895964622497559</c:v>
                </c:pt>
                <c:pt idx="6538">
                  <c:v>4.669194221496582</c:v>
                </c:pt>
                <c:pt idx="6539">
                  <c:v>3.9655539989471436</c:v>
                </c:pt>
                <c:pt idx="6540">
                  <c:v>3.5283722877502441</c:v>
                </c:pt>
                <c:pt idx="6541">
                  <c:v>3.5548861026763916</c:v>
                </c:pt>
                <c:pt idx="6542">
                  <c:v>3.3900184631347656</c:v>
                </c:pt>
                <c:pt idx="6543">
                  <c:v>3.1263539791107178</c:v>
                </c:pt>
                <c:pt idx="6544">
                  <c:v>2.9880881309509277</c:v>
                </c:pt>
                <c:pt idx="6545">
                  <c:v>3.0023763179779053</c:v>
                </c:pt>
                <c:pt idx="6546">
                  <c:v>2.9437494277954102</c:v>
                </c:pt>
                <c:pt idx="6547">
                  <c:v>2.9705402851104736</c:v>
                </c:pt>
                <c:pt idx="6548">
                  <c:v>2.9090230464935303</c:v>
                </c:pt>
                <c:pt idx="6549">
                  <c:v>3.7891907691955566</c:v>
                </c:pt>
                <c:pt idx="6550">
                  <c:v>3.4764511585235596</c:v>
                </c:pt>
                <c:pt idx="6551">
                  <c:v>3.0722088813781738</c:v>
                </c:pt>
                <c:pt idx="6552">
                  <c:v>2.8616764545440674</c:v>
                </c:pt>
                <c:pt idx="6553">
                  <c:v>2.8799114227294922</c:v>
                </c:pt>
                <c:pt idx="6554">
                  <c:v>2.8690524101257324</c:v>
                </c:pt>
                <c:pt idx="6555">
                  <c:v>2.9125146865844727</c:v>
                </c:pt>
                <c:pt idx="6556">
                  <c:v>2.9974868297576904</c:v>
                </c:pt>
                <c:pt idx="6557">
                  <c:v>2.8702726364135742</c:v>
                </c:pt>
                <c:pt idx="6558">
                  <c:v>2.8693525791168213</c:v>
                </c:pt>
                <c:pt idx="6559">
                  <c:v>2.7947285175323486</c:v>
                </c:pt>
                <c:pt idx="6560">
                  <c:v>2.9096205234527588</c:v>
                </c:pt>
                <c:pt idx="6561">
                  <c:v>2.8142786026000977</c:v>
                </c:pt>
                <c:pt idx="6562">
                  <c:v>2.8166766166687012</c:v>
                </c:pt>
                <c:pt idx="6563">
                  <c:v>2.7990128993988037</c:v>
                </c:pt>
                <c:pt idx="6564">
                  <c:v>2.7721207141876221</c:v>
                </c:pt>
                <c:pt idx="6565">
                  <c:v>2.8250048160552979</c:v>
                </c:pt>
                <c:pt idx="6566">
                  <c:v>2.9497811794281006</c:v>
                </c:pt>
                <c:pt idx="6567">
                  <c:v>2.9237816333770752</c:v>
                </c:pt>
                <c:pt idx="6568">
                  <c:v>3.0253374576568604</c:v>
                </c:pt>
                <c:pt idx="6569">
                  <c:v>2.9903039932250977</c:v>
                </c:pt>
                <c:pt idx="6570">
                  <c:v>2.8619263172149658</c:v>
                </c:pt>
                <c:pt idx="6571">
                  <c:v>2.9155299663543701</c:v>
                </c:pt>
                <c:pt idx="6572">
                  <c:v>2.8375663757324219</c:v>
                </c:pt>
                <c:pt idx="6573">
                  <c:v>2.7965302467346191</c:v>
                </c:pt>
                <c:pt idx="6574">
                  <c:v>2.7590100765228271</c:v>
                </c:pt>
                <c:pt idx="6575">
                  <c:v>2.7459797859191895</c:v>
                </c:pt>
                <c:pt idx="6576">
                  <c:v>2.7463743686676025</c:v>
                </c:pt>
                <c:pt idx="6577">
                  <c:v>2.7601728439331055</c:v>
                </c:pt>
                <c:pt idx="6578">
                  <c:v>2.7426357269287109</c:v>
                </c:pt>
                <c:pt idx="6579">
                  <c:v>2.7229690551757813</c:v>
                </c:pt>
                <c:pt idx="6580">
                  <c:v>2.7335360050201416</c:v>
                </c:pt>
                <c:pt idx="6581">
                  <c:v>2.783437967300415</c:v>
                </c:pt>
                <c:pt idx="6582">
                  <c:v>2.8050854206085205</c:v>
                </c:pt>
                <c:pt idx="6583">
                  <c:v>2.8105337619781494</c:v>
                </c:pt>
                <c:pt idx="6584">
                  <c:v>2.7822742462158203</c:v>
                </c:pt>
                <c:pt idx="6585">
                  <c:v>2.7810215950012207</c:v>
                </c:pt>
                <c:pt idx="6586">
                  <c:v>2.8540546894073486</c:v>
                </c:pt>
                <c:pt idx="6587">
                  <c:v>3.1174521446228027</c:v>
                </c:pt>
                <c:pt idx="6588">
                  <c:v>3.1929614543914795</c:v>
                </c:pt>
                <c:pt idx="6589">
                  <c:v>3.0574464797973633</c:v>
                </c:pt>
                <c:pt idx="6590">
                  <c:v>2.864450216293335</c:v>
                </c:pt>
                <c:pt idx="6591">
                  <c:v>2.853865385055542</c:v>
                </c:pt>
                <c:pt idx="6592">
                  <c:v>2.8045654296875</c:v>
                </c:pt>
                <c:pt idx="6593">
                  <c:v>2.7866356372833252</c:v>
                </c:pt>
                <c:pt idx="6594">
                  <c:v>2.7443900108337402</c:v>
                </c:pt>
                <c:pt idx="6595">
                  <c:v>2.7539985179901123</c:v>
                </c:pt>
                <c:pt idx="6596">
                  <c:v>2.82415771484375</c:v>
                </c:pt>
                <c:pt idx="6597">
                  <c:v>2.9741499423980713</c:v>
                </c:pt>
                <c:pt idx="6598">
                  <c:v>3.2487072944641113</c:v>
                </c:pt>
                <c:pt idx="6599">
                  <c:v>3.0326786041259766</c:v>
                </c:pt>
                <c:pt idx="6600">
                  <c:v>3.5970444679260254</c:v>
                </c:pt>
                <c:pt idx="6601">
                  <c:v>4.2271409034729004</c:v>
                </c:pt>
                <c:pt idx="6602">
                  <c:v>4.161501407623291</c:v>
                </c:pt>
                <c:pt idx="6603">
                  <c:v>4.1106348037719727</c:v>
                </c:pt>
                <c:pt idx="6604">
                  <c:v>3.7805256843566895</c:v>
                </c:pt>
                <c:pt idx="6605">
                  <c:v>4.4420156478881836</c:v>
                </c:pt>
                <c:pt idx="6606">
                  <c:v>4.470451831817627</c:v>
                </c:pt>
                <c:pt idx="6607">
                  <c:v>4.6414628028869629</c:v>
                </c:pt>
                <c:pt idx="6608">
                  <c:v>4.3914704322814941</c:v>
                </c:pt>
                <c:pt idx="6609">
                  <c:v>4.191136360168457</c:v>
                </c:pt>
                <c:pt idx="6610">
                  <c:v>3.5746488571166992</c:v>
                </c:pt>
                <c:pt idx="6611">
                  <c:v>3.1073777675628662</c:v>
                </c:pt>
                <c:pt idx="6612">
                  <c:v>2.8598062992095947</c:v>
                </c:pt>
                <c:pt idx="6613">
                  <c:v>2.7468690872192383</c:v>
                </c:pt>
                <c:pt idx="6614">
                  <c:v>2.7528572082519531</c:v>
                </c:pt>
                <c:pt idx="6615">
                  <c:v>2.8901169300079346</c:v>
                </c:pt>
                <c:pt idx="6616">
                  <c:v>2.790090799331665</c:v>
                </c:pt>
                <c:pt idx="6617">
                  <c:v>3.5121035575866699</c:v>
                </c:pt>
                <c:pt idx="6618">
                  <c:v>3.6737942695617676</c:v>
                </c:pt>
                <c:pt idx="6619">
                  <c:v>4.0160040855407715</c:v>
                </c:pt>
                <c:pt idx="6620">
                  <c:v>3.893625020980835</c:v>
                </c:pt>
                <c:pt idx="6621">
                  <c:v>3.6622090339660645</c:v>
                </c:pt>
                <c:pt idx="6622">
                  <c:v>3.348388671875</c:v>
                </c:pt>
                <c:pt idx="6623">
                  <c:v>3.5162644386291504</c:v>
                </c:pt>
                <c:pt idx="6624">
                  <c:v>3.8750560283660889</c:v>
                </c:pt>
                <c:pt idx="6625">
                  <c:v>3.3540787696838379</c:v>
                </c:pt>
                <c:pt idx="6626">
                  <c:v>3.055166482925415</c:v>
                </c:pt>
                <c:pt idx="6627">
                  <c:v>3.541780948638916</c:v>
                </c:pt>
                <c:pt idx="6628">
                  <c:v>4.5547027587890625</c:v>
                </c:pt>
                <c:pt idx="6629">
                  <c:v>4.5401778221130371</c:v>
                </c:pt>
                <c:pt idx="6630">
                  <c:v>3.9351139068603516</c:v>
                </c:pt>
                <c:pt idx="6631">
                  <c:v>3.6161274909973145</c:v>
                </c:pt>
                <c:pt idx="6632">
                  <c:v>3.6404833793640137</c:v>
                </c:pt>
                <c:pt idx="6633">
                  <c:v>3.4884200096130371</c:v>
                </c:pt>
                <c:pt idx="6634">
                  <c:v>3.2186932563781738</c:v>
                </c:pt>
                <c:pt idx="6635">
                  <c:v>3.0592048168182373</c:v>
                </c:pt>
                <c:pt idx="6636">
                  <c:v>5.5032820701599121</c:v>
                </c:pt>
                <c:pt idx="6637">
                  <c:v>11.399288177490234</c:v>
                </c:pt>
                <c:pt idx="6638">
                  <c:v>10.627860069274902</c:v>
                </c:pt>
                <c:pt idx="6639">
                  <c:v>9.2198762893676758</c:v>
                </c:pt>
                <c:pt idx="6640">
                  <c:v>7.8281421661376953</c:v>
                </c:pt>
                <c:pt idx="6641">
                  <c:v>6.6464896202087402</c:v>
                </c:pt>
                <c:pt idx="6642">
                  <c:v>5.6432070732116699</c:v>
                </c:pt>
                <c:pt idx="6643">
                  <c:v>4.7913689613342285</c:v>
                </c:pt>
                <c:pt idx="6644">
                  <c:v>4.0889406204223633</c:v>
                </c:pt>
                <c:pt idx="6645">
                  <c:v>3.5431416034698486</c:v>
                </c:pt>
                <c:pt idx="6646">
                  <c:v>3.0915942192077637</c:v>
                </c:pt>
                <c:pt idx="6647">
                  <c:v>2.8867170810699463</c:v>
                </c:pt>
                <c:pt idx="6648">
                  <c:v>2.9395492076873779</c:v>
                </c:pt>
                <c:pt idx="6649">
                  <c:v>2.906301736831665</c:v>
                </c:pt>
                <c:pt idx="6650">
                  <c:v>3.1593027114868164</c:v>
                </c:pt>
                <c:pt idx="6651">
                  <c:v>3.2732439041137695</c:v>
                </c:pt>
                <c:pt idx="6652">
                  <c:v>3.0495035648345947</c:v>
                </c:pt>
                <c:pt idx="6653">
                  <c:v>2.8951361179351807</c:v>
                </c:pt>
                <c:pt idx="6654">
                  <c:v>2.8743336200714111</c:v>
                </c:pt>
                <c:pt idx="6655">
                  <c:v>3.2003660202026367</c:v>
                </c:pt>
                <c:pt idx="6656">
                  <c:v>3.1182503700256348</c:v>
                </c:pt>
                <c:pt idx="6657">
                  <c:v>2.8649783134460449</c:v>
                </c:pt>
                <c:pt idx="6658">
                  <c:v>2.7819702625274658</c:v>
                </c:pt>
                <c:pt idx="6659">
                  <c:v>2.7816829681396484</c:v>
                </c:pt>
                <c:pt idx="6660">
                  <c:v>2.8067846298217773</c:v>
                </c:pt>
                <c:pt idx="6661">
                  <c:v>2.7858593463897705</c:v>
                </c:pt>
                <c:pt idx="6662">
                  <c:v>2.8028852939605713</c:v>
                </c:pt>
                <c:pt idx="6663">
                  <c:v>3.0030918121337891</c:v>
                </c:pt>
                <c:pt idx="6664">
                  <c:v>2.9044435024261475</c:v>
                </c:pt>
                <c:pt idx="6665">
                  <c:v>2.8262898921966553</c:v>
                </c:pt>
                <c:pt idx="6666">
                  <c:v>2.8210787773132324</c:v>
                </c:pt>
                <c:pt idx="6667">
                  <c:v>2.8323156833648682</c:v>
                </c:pt>
                <c:pt idx="6668">
                  <c:v>2.8144962787628174</c:v>
                </c:pt>
                <c:pt idx="6669">
                  <c:v>3.0010323524475098</c:v>
                </c:pt>
                <c:pt idx="6670">
                  <c:v>4.0288906097412109</c:v>
                </c:pt>
                <c:pt idx="6671">
                  <c:v>5.1432042121887207</c:v>
                </c:pt>
                <c:pt idx="6672">
                  <c:v>7.0113930702209473</c:v>
                </c:pt>
                <c:pt idx="6673">
                  <c:v>7.7003417015075684</c:v>
                </c:pt>
                <c:pt idx="6674">
                  <c:v>6.9893307685852051</c:v>
                </c:pt>
                <c:pt idx="6675">
                  <c:v>6.0821080207824707</c:v>
                </c:pt>
                <c:pt idx="6676">
                  <c:v>5.5058097839355469</c:v>
                </c:pt>
                <c:pt idx="6677">
                  <c:v>5.4013090133666992</c:v>
                </c:pt>
                <c:pt idx="6678">
                  <c:v>5.8090887069702148</c:v>
                </c:pt>
                <c:pt idx="6679">
                  <c:v>6.0955877304077148</c:v>
                </c:pt>
                <c:pt idx="6680">
                  <c:v>5.7596282958984375</c:v>
                </c:pt>
                <c:pt idx="6681">
                  <c:v>5.3248786926269531</c:v>
                </c:pt>
                <c:pt idx="6682">
                  <c:v>4.7104802131652832</c:v>
                </c:pt>
                <c:pt idx="6683">
                  <c:v>4.2776312828063965</c:v>
                </c:pt>
                <c:pt idx="6684">
                  <c:v>5.3250207901000977</c:v>
                </c:pt>
                <c:pt idx="6685">
                  <c:v>6.7693901062011719</c:v>
                </c:pt>
                <c:pt idx="6686">
                  <c:v>6.8159127235412598</c:v>
                </c:pt>
                <c:pt idx="6687">
                  <c:v>7.283780574798584</c:v>
                </c:pt>
                <c:pt idx="6688">
                  <c:v>6.9676284790039063</c:v>
                </c:pt>
                <c:pt idx="6689">
                  <c:v>5.9591832160949707</c:v>
                </c:pt>
                <c:pt idx="6690">
                  <c:v>5.0596485137939453</c:v>
                </c:pt>
                <c:pt idx="6691">
                  <c:v>4.5602841377258301</c:v>
                </c:pt>
                <c:pt idx="6692">
                  <c:v>4.233149528503418</c:v>
                </c:pt>
                <c:pt idx="6693">
                  <c:v>4.0252151489257813</c:v>
                </c:pt>
                <c:pt idx="6694">
                  <c:v>3.683887243270874</c:v>
                </c:pt>
                <c:pt idx="6695">
                  <c:v>3.8481717109680176</c:v>
                </c:pt>
                <c:pt idx="6696">
                  <c:v>3.3631837368011475</c:v>
                </c:pt>
                <c:pt idx="6697">
                  <c:v>3.1615231037139893</c:v>
                </c:pt>
                <c:pt idx="6698">
                  <c:v>3.0062539577484131</c:v>
                </c:pt>
                <c:pt idx="6699">
                  <c:v>2.8595483303070068</c:v>
                </c:pt>
                <c:pt idx="6700">
                  <c:v>2.8504092693328857</c:v>
                </c:pt>
                <c:pt idx="6701">
                  <c:v>2.8163814544677734</c:v>
                </c:pt>
                <c:pt idx="6702">
                  <c:v>2.8439984321594238</c:v>
                </c:pt>
                <c:pt idx="6703">
                  <c:v>4.311760425567627</c:v>
                </c:pt>
                <c:pt idx="6704">
                  <c:v>4.9442930221557617</c:v>
                </c:pt>
                <c:pt idx="6705">
                  <c:v>4.1986212730407715</c:v>
                </c:pt>
                <c:pt idx="6706">
                  <c:v>4.0029678344726563</c:v>
                </c:pt>
                <c:pt idx="6707">
                  <c:v>3.7151439189910889</c:v>
                </c:pt>
                <c:pt idx="6708">
                  <c:v>3.7978177070617676</c:v>
                </c:pt>
                <c:pt idx="6709">
                  <c:v>4.6443157196044922</c:v>
                </c:pt>
                <c:pt idx="6710">
                  <c:v>6.2186894416809082</c:v>
                </c:pt>
                <c:pt idx="6711">
                  <c:v>5.5567183494567871</c:v>
                </c:pt>
                <c:pt idx="6712">
                  <c:v>5.5807909965515137</c:v>
                </c:pt>
                <c:pt idx="6713">
                  <c:v>5.1491508483886719</c:v>
                </c:pt>
                <c:pt idx="6714">
                  <c:v>4.4419150352478027</c:v>
                </c:pt>
                <c:pt idx="6715">
                  <c:v>4.2404470443725586</c:v>
                </c:pt>
                <c:pt idx="6716">
                  <c:v>3.9696817398071289</c:v>
                </c:pt>
                <c:pt idx="6717">
                  <c:v>5.5635714530944824</c:v>
                </c:pt>
                <c:pt idx="6718">
                  <c:v>6.1812400817871094</c:v>
                </c:pt>
                <c:pt idx="6719">
                  <c:v>6.2237749099731445</c:v>
                </c:pt>
                <c:pt idx="6720">
                  <c:v>5.5005121231079102</c:v>
                </c:pt>
                <c:pt idx="6721">
                  <c:v>4.6702136993408203</c:v>
                </c:pt>
                <c:pt idx="6722">
                  <c:v>3.9659204483032227</c:v>
                </c:pt>
                <c:pt idx="6723">
                  <c:v>3.8938190937042236</c:v>
                </c:pt>
                <c:pt idx="6724">
                  <c:v>4.5865740776062012</c:v>
                </c:pt>
                <c:pt idx="6725">
                  <c:v>4.5407805442810059</c:v>
                </c:pt>
                <c:pt idx="6726">
                  <c:v>3.8567173480987549</c:v>
                </c:pt>
                <c:pt idx="6727">
                  <c:v>3.3044040203094482</c:v>
                </c:pt>
                <c:pt idx="6728">
                  <c:v>2.9737844467163086</c:v>
                </c:pt>
                <c:pt idx="6729">
                  <c:v>2.8672237396240234</c:v>
                </c:pt>
                <c:pt idx="6730">
                  <c:v>2.809455394744873</c:v>
                </c:pt>
                <c:pt idx="6731">
                  <c:v>2.8064084053039551</c:v>
                </c:pt>
                <c:pt idx="6732">
                  <c:v>2.7967603206634521</c:v>
                </c:pt>
                <c:pt idx="6733">
                  <c:v>2.8273575305938721</c:v>
                </c:pt>
                <c:pt idx="6734">
                  <c:v>2.8281223773956299</c:v>
                </c:pt>
                <c:pt idx="6735">
                  <c:v>2.82521653175354</c:v>
                </c:pt>
                <c:pt idx="6736">
                  <c:v>3.7745418548583984</c:v>
                </c:pt>
                <c:pt idx="6737">
                  <c:v>5.321993350982666</c:v>
                </c:pt>
                <c:pt idx="6738">
                  <c:v>6.0887265205383301</c:v>
                </c:pt>
                <c:pt idx="6739">
                  <c:v>6.3574233055114746</c:v>
                </c:pt>
                <c:pt idx="6740">
                  <c:v>6.0127596855163574</c:v>
                </c:pt>
                <c:pt idx="6741">
                  <c:v>5.8508696556091309</c:v>
                </c:pt>
                <c:pt idx="6742">
                  <c:v>5.1699328422546387</c:v>
                </c:pt>
                <c:pt idx="6743">
                  <c:v>4.3897848129272461</c:v>
                </c:pt>
                <c:pt idx="6744">
                  <c:v>3.7360239028930664</c:v>
                </c:pt>
                <c:pt idx="6745">
                  <c:v>3.357757568359375</c:v>
                </c:pt>
                <c:pt idx="6746">
                  <c:v>3.2172250747680664</c:v>
                </c:pt>
                <c:pt idx="6747">
                  <c:v>3.1951291561126709</c:v>
                </c:pt>
                <c:pt idx="6748">
                  <c:v>3.1790616512298584</c:v>
                </c:pt>
                <c:pt idx="6749">
                  <c:v>3.0927670001983643</c:v>
                </c:pt>
                <c:pt idx="6750">
                  <c:v>2.9002807140350342</c:v>
                </c:pt>
                <c:pt idx="6751">
                  <c:v>2.8394401073455811</c:v>
                </c:pt>
                <c:pt idx="6752">
                  <c:v>3.1271841526031494</c:v>
                </c:pt>
                <c:pt idx="6753">
                  <c:v>3.0691261291503906</c:v>
                </c:pt>
                <c:pt idx="6754">
                  <c:v>3.3494899272918701</c:v>
                </c:pt>
                <c:pt idx="6755">
                  <c:v>4.1857471466064453</c:v>
                </c:pt>
                <c:pt idx="6756">
                  <c:v>3.8835911750793457</c:v>
                </c:pt>
                <c:pt idx="6757">
                  <c:v>4.4301223754882813</c:v>
                </c:pt>
                <c:pt idx="6758">
                  <c:v>4.0829858779907227</c:v>
                </c:pt>
                <c:pt idx="6759">
                  <c:v>3.4948053359985352</c:v>
                </c:pt>
                <c:pt idx="6760">
                  <c:v>3.1017630100250244</c:v>
                </c:pt>
                <c:pt idx="6761">
                  <c:v>2.937136173248291</c:v>
                </c:pt>
                <c:pt idx="6762">
                  <c:v>3.0099396705627441</c:v>
                </c:pt>
                <c:pt idx="6763">
                  <c:v>2.9184622764587402</c:v>
                </c:pt>
                <c:pt idx="6764">
                  <c:v>2.878117561340332</c:v>
                </c:pt>
                <c:pt idx="6765">
                  <c:v>2.9708631038665771</c:v>
                </c:pt>
                <c:pt idx="6766">
                  <c:v>2.9221880435943604</c:v>
                </c:pt>
                <c:pt idx="6767">
                  <c:v>3.2444977760314941</c:v>
                </c:pt>
                <c:pt idx="6768">
                  <c:v>4.0065245628356934</c:v>
                </c:pt>
                <c:pt idx="6769">
                  <c:v>4.6008625030517578</c:v>
                </c:pt>
                <c:pt idx="6770">
                  <c:v>4.2775917053222656</c:v>
                </c:pt>
                <c:pt idx="6771">
                  <c:v>3.8167827129364014</c:v>
                </c:pt>
                <c:pt idx="6772">
                  <c:v>3.2928588390350342</c:v>
                </c:pt>
                <c:pt idx="6773">
                  <c:v>2.9784476757049561</c:v>
                </c:pt>
                <c:pt idx="6774">
                  <c:v>2.9793868064880371</c:v>
                </c:pt>
                <c:pt idx="6775">
                  <c:v>2.9123578071594238</c:v>
                </c:pt>
                <c:pt idx="6776">
                  <c:v>2.8581540584564209</c:v>
                </c:pt>
                <c:pt idx="6777">
                  <c:v>2.9067313671112061</c:v>
                </c:pt>
                <c:pt idx="6778">
                  <c:v>2.9852137565612793</c:v>
                </c:pt>
                <c:pt idx="6779">
                  <c:v>2.9613723754882813</c:v>
                </c:pt>
                <c:pt idx="6780">
                  <c:v>2.9843101501464844</c:v>
                </c:pt>
                <c:pt idx="6781">
                  <c:v>2.9067957401275635</c:v>
                </c:pt>
                <c:pt idx="6782">
                  <c:v>2.9874467849731445</c:v>
                </c:pt>
                <c:pt idx="6783">
                  <c:v>2.983330249786377</c:v>
                </c:pt>
                <c:pt idx="6784">
                  <c:v>3.1110479831695557</c:v>
                </c:pt>
                <c:pt idx="6785">
                  <c:v>2.9613699913024902</c:v>
                </c:pt>
                <c:pt idx="6786">
                  <c:v>2.8764135837554932</c:v>
                </c:pt>
                <c:pt idx="6787">
                  <c:v>2.8893711566925049</c:v>
                </c:pt>
                <c:pt idx="6788">
                  <c:v>2.9688925743103027</c:v>
                </c:pt>
                <c:pt idx="6789">
                  <c:v>2.9646060466766357</c:v>
                </c:pt>
                <c:pt idx="6790">
                  <c:v>2.9960496425628662</c:v>
                </c:pt>
                <c:pt idx="6791">
                  <c:v>3.1194260120391846</c:v>
                </c:pt>
                <c:pt idx="6792">
                  <c:v>2.9716637134552002</c:v>
                </c:pt>
                <c:pt idx="6793">
                  <c:v>3.0101783275604248</c:v>
                </c:pt>
                <c:pt idx="6794">
                  <c:v>2.9014124870300293</c:v>
                </c:pt>
                <c:pt idx="6795">
                  <c:v>2.9391908645629883</c:v>
                </c:pt>
                <c:pt idx="6796">
                  <c:v>3.0361111164093018</c:v>
                </c:pt>
                <c:pt idx="6797">
                  <c:v>3.3301460742950439</c:v>
                </c:pt>
                <c:pt idx="6798">
                  <c:v>3.0572938919067383</c:v>
                </c:pt>
                <c:pt idx="6799">
                  <c:v>3.2859058380126953</c:v>
                </c:pt>
                <c:pt idx="6800">
                  <c:v>3.4432971477508545</c:v>
                </c:pt>
                <c:pt idx="6801">
                  <c:v>3.0756044387817383</c:v>
                </c:pt>
                <c:pt idx="6802">
                  <c:v>2.9635963439941406</c:v>
                </c:pt>
                <c:pt idx="6803">
                  <c:v>2.9203667640686035</c:v>
                </c:pt>
                <c:pt idx="6804">
                  <c:v>2.8891668319702148</c:v>
                </c:pt>
                <c:pt idx="6805">
                  <c:v>2.9023442268371582</c:v>
                </c:pt>
                <c:pt idx="6806">
                  <c:v>2.8947150707244873</c:v>
                </c:pt>
                <c:pt idx="6807">
                  <c:v>2.9058630466461182</c:v>
                </c:pt>
                <c:pt idx="6808">
                  <c:v>2.8886477947235107</c:v>
                </c:pt>
                <c:pt idx="6809">
                  <c:v>2.9083662033081055</c:v>
                </c:pt>
                <c:pt idx="6810">
                  <c:v>3.3940143585205078</c:v>
                </c:pt>
                <c:pt idx="6811">
                  <c:v>3.1315569877624512</c:v>
                </c:pt>
                <c:pt idx="6812">
                  <c:v>2.9520065784454346</c:v>
                </c:pt>
                <c:pt idx="6813">
                  <c:v>2.9083333015441895</c:v>
                </c:pt>
                <c:pt idx="6814">
                  <c:v>2.9200434684753418</c:v>
                </c:pt>
                <c:pt idx="6815">
                  <c:v>2.8949856758117676</c:v>
                </c:pt>
                <c:pt idx="6816">
                  <c:v>2.8948698043823242</c:v>
                </c:pt>
                <c:pt idx="6817">
                  <c:v>2.8894069194793701</c:v>
                </c:pt>
                <c:pt idx="6818">
                  <c:v>2.8996381759643555</c:v>
                </c:pt>
                <c:pt idx="6819">
                  <c:v>2.9152522087097168</c:v>
                </c:pt>
                <c:pt idx="6820">
                  <c:v>2.8865616321563721</c:v>
                </c:pt>
                <c:pt idx="6821">
                  <c:v>2.8652315139770508</c:v>
                </c:pt>
                <c:pt idx="6822">
                  <c:v>3.2377457618713379</c:v>
                </c:pt>
                <c:pt idx="6823">
                  <c:v>3.7302951812744141</c:v>
                </c:pt>
                <c:pt idx="6824">
                  <c:v>3.415708065032959</c:v>
                </c:pt>
                <c:pt idx="6825">
                  <c:v>3.0678105354309082</c:v>
                </c:pt>
                <c:pt idx="6826">
                  <c:v>2.9414999485015869</c:v>
                </c:pt>
                <c:pt idx="6827">
                  <c:v>2.9012396335601807</c:v>
                </c:pt>
                <c:pt idx="6828">
                  <c:v>2.8812689781188965</c:v>
                </c:pt>
                <c:pt idx="6829">
                  <c:v>2.8699209690093994</c:v>
                </c:pt>
                <c:pt idx="6830">
                  <c:v>2.8733584880828857</c:v>
                </c:pt>
                <c:pt idx="6831">
                  <c:v>2.8541092872619629</c:v>
                </c:pt>
                <c:pt idx="6832">
                  <c:v>2.8511414527893066</c:v>
                </c:pt>
                <c:pt idx="6833">
                  <c:v>2.8671071529388428</c:v>
                </c:pt>
                <c:pt idx="6834">
                  <c:v>2.8819572925567627</c:v>
                </c:pt>
                <c:pt idx="6835">
                  <c:v>2.8572354316711426</c:v>
                </c:pt>
                <c:pt idx="6836">
                  <c:v>2.870631217956543</c:v>
                </c:pt>
                <c:pt idx="6837">
                  <c:v>2.8840487003326416</c:v>
                </c:pt>
                <c:pt idx="6838">
                  <c:v>2.8591823577880859</c:v>
                </c:pt>
                <c:pt idx="6839">
                  <c:v>2.8379082679748535</c:v>
                </c:pt>
                <c:pt idx="6840">
                  <c:v>2.8440051078796387</c:v>
                </c:pt>
                <c:pt idx="6841">
                  <c:v>2.8479917049407959</c:v>
                </c:pt>
                <c:pt idx="6842">
                  <c:v>2.8555700778961182</c:v>
                </c:pt>
                <c:pt idx="6843">
                  <c:v>2.8742780685424805</c:v>
                </c:pt>
                <c:pt idx="6844">
                  <c:v>2.8632421493530273</c:v>
                </c:pt>
                <c:pt idx="6845">
                  <c:v>2.8475155830383301</c:v>
                </c:pt>
                <c:pt idx="6846">
                  <c:v>2.8394153118133545</c:v>
                </c:pt>
                <c:pt idx="6847">
                  <c:v>2.8201210498809814</c:v>
                </c:pt>
                <c:pt idx="6848">
                  <c:v>2.8207101821899414</c:v>
                </c:pt>
                <c:pt idx="6849">
                  <c:v>2.8368685245513916</c:v>
                </c:pt>
                <c:pt idx="6850">
                  <c:v>2.8327968120574951</c:v>
                </c:pt>
                <c:pt idx="6851">
                  <c:v>2.8009216785430908</c:v>
                </c:pt>
                <c:pt idx="6852">
                  <c:v>2.7915010452270508</c:v>
                </c:pt>
                <c:pt idx="6853">
                  <c:v>2.7815971374511719</c:v>
                </c:pt>
                <c:pt idx="6854">
                  <c:v>2.7796735763549805</c:v>
                </c:pt>
                <c:pt idx="6855">
                  <c:v>2.7862427234649658</c:v>
                </c:pt>
                <c:pt idx="6856">
                  <c:v>2.7649455070495605</c:v>
                </c:pt>
                <c:pt idx="6857">
                  <c:v>2.7866864204406738</c:v>
                </c:pt>
                <c:pt idx="6858">
                  <c:v>2.7707846164703369</c:v>
                </c:pt>
                <c:pt idx="6859">
                  <c:v>2.7734448909759521</c:v>
                </c:pt>
                <c:pt idx="6860">
                  <c:v>2.7617561817169189</c:v>
                </c:pt>
                <c:pt idx="6861">
                  <c:v>2.7691800594329834</c:v>
                </c:pt>
                <c:pt idx="6862">
                  <c:v>2.8273718357086182</c:v>
                </c:pt>
                <c:pt idx="6863">
                  <c:v>2.8005728721618652</c:v>
                </c:pt>
                <c:pt idx="6864">
                  <c:v>2.7637155055999756</c:v>
                </c:pt>
                <c:pt idx="6865">
                  <c:v>2.7821085453033447</c:v>
                </c:pt>
                <c:pt idx="6866">
                  <c:v>2.7640857696533203</c:v>
                </c:pt>
                <c:pt idx="6867">
                  <c:v>2.7802903652191162</c:v>
                </c:pt>
                <c:pt idx="6868">
                  <c:v>2.804063081741333</c:v>
                </c:pt>
                <c:pt idx="6869">
                  <c:v>2.769362211227417</c:v>
                </c:pt>
                <c:pt idx="6870">
                  <c:v>2.765714168548584</c:v>
                </c:pt>
                <c:pt idx="6871">
                  <c:v>2.7607631683349609</c:v>
                </c:pt>
                <c:pt idx="6872">
                  <c:v>2.7731468677520752</c:v>
                </c:pt>
                <c:pt idx="6873">
                  <c:v>2.772479772567749</c:v>
                </c:pt>
                <c:pt idx="6874">
                  <c:v>2.7442479133605957</c:v>
                </c:pt>
                <c:pt idx="6875">
                  <c:v>2.7633123397827148</c:v>
                </c:pt>
                <c:pt idx="6876">
                  <c:v>2.7779452800750732</c:v>
                </c:pt>
                <c:pt idx="6877">
                  <c:v>2.7459919452667236</c:v>
                </c:pt>
                <c:pt idx="6878">
                  <c:v>2.7476012706756592</c:v>
                </c:pt>
                <c:pt idx="6879">
                  <c:v>2.7438075542449951</c:v>
                </c:pt>
                <c:pt idx="6880">
                  <c:v>2.7434616088867188</c:v>
                </c:pt>
                <c:pt idx="6881">
                  <c:v>2.7470302581787109</c:v>
                </c:pt>
                <c:pt idx="6882">
                  <c:v>2.7841694355010986</c:v>
                </c:pt>
                <c:pt idx="6883">
                  <c:v>2.7616434097290039</c:v>
                </c:pt>
                <c:pt idx="6884">
                  <c:v>2.7736225128173828</c:v>
                </c:pt>
                <c:pt idx="6885">
                  <c:v>2.7679741382598877</c:v>
                </c:pt>
                <c:pt idx="6886">
                  <c:v>2.7716643810272217</c:v>
                </c:pt>
                <c:pt idx="6887">
                  <c:v>2.8049678802490234</c:v>
                </c:pt>
                <c:pt idx="6888">
                  <c:v>2.7732760906219482</c:v>
                </c:pt>
                <c:pt idx="6889">
                  <c:v>2.8088953495025635</c:v>
                </c:pt>
                <c:pt idx="6890">
                  <c:v>2.7667436599731445</c:v>
                </c:pt>
                <c:pt idx="6891">
                  <c:v>2.7638778686523438</c:v>
                </c:pt>
                <c:pt idx="6892">
                  <c:v>3.2756478786468506</c:v>
                </c:pt>
                <c:pt idx="6893">
                  <c:v>3.212202787399292</c:v>
                </c:pt>
                <c:pt idx="6894">
                  <c:v>2.9193108081817627</c:v>
                </c:pt>
                <c:pt idx="6895">
                  <c:v>2.8221912384033203</c:v>
                </c:pt>
                <c:pt idx="6896">
                  <c:v>2.7979018688201904</c:v>
                </c:pt>
                <c:pt idx="6897">
                  <c:v>2.8104407787322998</c:v>
                </c:pt>
                <c:pt idx="6898">
                  <c:v>2.8064312934875488</c:v>
                </c:pt>
                <c:pt idx="6899">
                  <c:v>2.7861514091491699</c:v>
                </c:pt>
                <c:pt idx="6900">
                  <c:v>2.790640115737915</c:v>
                </c:pt>
                <c:pt idx="6901">
                  <c:v>2.8697748184204102</c:v>
                </c:pt>
                <c:pt idx="6902">
                  <c:v>2.8575253486633301</c:v>
                </c:pt>
                <c:pt idx="6903">
                  <c:v>2.8387241363525391</c:v>
                </c:pt>
                <c:pt idx="6904">
                  <c:v>2.7940089702606201</c:v>
                </c:pt>
                <c:pt idx="6905">
                  <c:v>2.7731640338897705</c:v>
                </c:pt>
                <c:pt idx="6906">
                  <c:v>2.8159987926483154</c:v>
                </c:pt>
                <c:pt idx="6907">
                  <c:v>2.7993941307067871</c:v>
                </c:pt>
                <c:pt idx="6908">
                  <c:v>2.8067195415496826</c:v>
                </c:pt>
                <c:pt idx="6909">
                  <c:v>2.8413465023040771</c:v>
                </c:pt>
                <c:pt idx="6910">
                  <c:v>2.7899892330169678</c:v>
                </c:pt>
                <c:pt idx="6911">
                  <c:v>2.7777490615844727</c:v>
                </c:pt>
                <c:pt idx="6912">
                  <c:v>2.786005973815918</c:v>
                </c:pt>
                <c:pt idx="6913">
                  <c:v>2.8300378322601318</c:v>
                </c:pt>
                <c:pt idx="6914">
                  <c:v>2.8485095500946045</c:v>
                </c:pt>
                <c:pt idx="6915">
                  <c:v>2.8427634239196777</c:v>
                </c:pt>
                <c:pt idx="6916">
                  <c:v>2.8151352405548096</c:v>
                </c:pt>
                <c:pt idx="6917">
                  <c:v>2.8114888668060303</c:v>
                </c:pt>
                <c:pt idx="6918">
                  <c:v>2.8280913829803467</c:v>
                </c:pt>
                <c:pt idx="6919">
                  <c:v>2.8214912414550781</c:v>
                </c:pt>
                <c:pt idx="6920">
                  <c:v>2.8197698593139648</c:v>
                </c:pt>
                <c:pt idx="6921">
                  <c:v>2.8127255439758301</c:v>
                </c:pt>
                <c:pt idx="6922">
                  <c:v>2.7931842803955078</c:v>
                </c:pt>
                <c:pt idx="6923">
                  <c:v>2.8226737976074219</c:v>
                </c:pt>
                <c:pt idx="6924">
                  <c:v>2.8051300048828125</c:v>
                </c:pt>
                <c:pt idx="6925">
                  <c:v>2.8317263126373291</c:v>
                </c:pt>
                <c:pt idx="6926">
                  <c:v>2.8408942222595215</c:v>
                </c:pt>
                <c:pt idx="6927">
                  <c:v>3.045687198638916</c:v>
                </c:pt>
                <c:pt idx="6928">
                  <c:v>3.017784595489502</c:v>
                </c:pt>
                <c:pt idx="6929">
                  <c:v>2.941157341003418</c:v>
                </c:pt>
                <c:pt idx="6930">
                  <c:v>2.9264729022979736</c:v>
                </c:pt>
                <c:pt idx="6931">
                  <c:v>2.857518196105957</c:v>
                </c:pt>
                <c:pt idx="6932">
                  <c:v>2.8411312103271484</c:v>
                </c:pt>
                <c:pt idx="6933">
                  <c:v>2.8376169204711914</c:v>
                </c:pt>
                <c:pt idx="6934">
                  <c:v>2.8979537487030029</c:v>
                </c:pt>
                <c:pt idx="6935">
                  <c:v>3.0344467163085938</c:v>
                </c:pt>
                <c:pt idx="6936">
                  <c:v>2.8538599014282227</c:v>
                </c:pt>
                <c:pt idx="6937">
                  <c:v>2.838240385055542</c:v>
                </c:pt>
                <c:pt idx="6938">
                  <c:v>2.8337724208831787</c:v>
                </c:pt>
                <c:pt idx="6939">
                  <c:v>2.8589205741882324</c:v>
                </c:pt>
                <c:pt idx="6940">
                  <c:v>2.8903419971466064</c:v>
                </c:pt>
                <c:pt idx="6941">
                  <c:v>2.8346834182739258</c:v>
                </c:pt>
                <c:pt idx="6942">
                  <c:v>2.9100284576416016</c:v>
                </c:pt>
                <c:pt idx="6943">
                  <c:v>2.9599435329437256</c:v>
                </c:pt>
                <c:pt idx="6944">
                  <c:v>2.8539743423461914</c:v>
                </c:pt>
                <c:pt idx="6945">
                  <c:v>2.8406491279602051</c:v>
                </c:pt>
                <c:pt idx="6946">
                  <c:v>2.9550161361694336</c:v>
                </c:pt>
                <c:pt idx="6947">
                  <c:v>3.0295383930206299</c:v>
                </c:pt>
                <c:pt idx="6948">
                  <c:v>2.887221097946167</c:v>
                </c:pt>
                <c:pt idx="6949">
                  <c:v>2.8335657119750977</c:v>
                </c:pt>
                <c:pt idx="6950">
                  <c:v>2.8310909271240234</c:v>
                </c:pt>
                <c:pt idx="6951">
                  <c:v>2.8094611167907715</c:v>
                </c:pt>
                <c:pt idx="6952">
                  <c:v>2.8408908843994141</c:v>
                </c:pt>
                <c:pt idx="6953">
                  <c:v>2.8347146511077881</c:v>
                </c:pt>
                <c:pt idx="6954">
                  <c:v>2.8211519718170166</c:v>
                </c:pt>
                <c:pt idx="6955">
                  <c:v>2.816464900970459</c:v>
                </c:pt>
                <c:pt idx="6956">
                  <c:v>2.8290467262268066</c:v>
                </c:pt>
                <c:pt idx="6957">
                  <c:v>2.797903299331665</c:v>
                </c:pt>
                <c:pt idx="6958">
                  <c:v>2.8177640438079834</c:v>
                </c:pt>
                <c:pt idx="6959">
                  <c:v>2.8177554607391357</c:v>
                </c:pt>
                <c:pt idx="6960">
                  <c:v>2.8562798500061035</c:v>
                </c:pt>
                <c:pt idx="6961">
                  <c:v>2.8651494979858398</c:v>
                </c:pt>
                <c:pt idx="6962">
                  <c:v>2.8171238899230957</c:v>
                </c:pt>
                <c:pt idx="6963">
                  <c:v>2.7869524955749512</c:v>
                </c:pt>
                <c:pt idx="6964">
                  <c:v>2.8284730911254883</c:v>
                </c:pt>
                <c:pt idx="6965">
                  <c:v>2.8216784000396729</c:v>
                </c:pt>
                <c:pt idx="6966">
                  <c:v>2.8196520805358887</c:v>
                </c:pt>
                <c:pt idx="6967">
                  <c:v>2.7992706298828125</c:v>
                </c:pt>
                <c:pt idx="6968">
                  <c:v>2.7970039844512939</c:v>
                </c:pt>
                <c:pt idx="6969">
                  <c:v>2.7860612869262695</c:v>
                </c:pt>
                <c:pt idx="6970">
                  <c:v>2.7869977951049805</c:v>
                </c:pt>
                <c:pt idx="6971">
                  <c:v>2.7664821147918701</c:v>
                </c:pt>
                <c:pt idx="6972">
                  <c:v>2.7905435562133789</c:v>
                </c:pt>
                <c:pt idx="6973">
                  <c:v>2.7756862640380859</c:v>
                </c:pt>
                <c:pt idx="6974">
                  <c:v>2.7836234569549561</c:v>
                </c:pt>
                <c:pt idx="6975">
                  <c:v>2.8062002658843994</c:v>
                </c:pt>
                <c:pt idx="6976">
                  <c:v>2.7888655662536621</c:v>
                </c:pt>
                <c:pt idx="6977">
                  <c:v>2.8106563091278076</c:v>
                </c:pt>
                <c:pt idx="6978">
                  <c:v>2.8112120628356934</c:v>
                </c:pt>
                <c:pt idx="6979">
                  <c:v>2.7757551670074463</c:v>
                </c:pt>
                <c:pt idx="6980">
                  <c:v>2.785618782043457</c:v>
                </c:pt>
                <c:pt idx="6981">
                  <c:v>2.8124456405639648</c:v>
                </c:pt>
                <c:pt idx="6982">
                  <c:v>2.7950332164764404</c:v>
                </c:pt>
                <c:pt idx="6983">
                  <c:v>2.7923214435577393</c:v>
                </c:pt>
                <c:pt idx="6984">
                  <c:v>2.7765288352966309</c:v>
                </c:pt>
                <c:pt idx="6985">
                  <c:v>2.7832891941070557</c:v>
                </c:pt>
                <c:pt idx="6986">
                  <c:v>2.8254139423370361</c:v>
                </c:pt>
                <c:pt idx="6987">
                  <c:v>2.8053414821624756</c:v>
                </c:pt>
                <c:pt idx="6988">
                  <c:v>2.8026483058929443</c:v>
                </c:pt>
                <c:pt idx="6989">
                  <c:v>2.8170287609100342</c:v>
                </c:pt>
                <c:pt idx="6990">
                  <c:v>2.8014497756958008</c:v>
                </c:pt>
                <c:pt idx="6991">
                  <c:v>2.7908387184143066</c:v>
                </c:pt>
                <c:pt idx="6992">
                  <c:v>2.7894628047943115</c:v>
                </c:pt>
                <c:pt idx="6993">
                  <c:v>2.8306684494018555</c:v>
                </c:pt>
                <c:pt idx="6994">
                  <c:v>2.8179121017456055</c:v>
                </c:pt>
                <c:pt idx="6995">
                  <c:v>2.7962906360626221</c:v>
                </c:pt>
                <c:pt idx="6996">
                  <c:v>2.7746372222900391</c:v>
                </c:pt>
                <c:pt idx="6997">
                  <c:v>2.7646687030792236</c:v>
                </c:pt>
                <c:pt idx="6998">
                  <c:v>2.7981925010681152</c:v>
                </c:pt>
                <c:pt idx="6999">
                  <c:v>2.7999899387359619</c:v>
                </c:pt>
                <c:pt idx="7000">
                  <c:v>2.7907900810241699</c:v>
                </c:pt>
                <c:pt idx="7001">
                  <c:v>2.7920379638671875</c:v>
                </c:pt>
                <c:pt idx="7002">
                  <c:v>2.7409892082214355</c:v>
                </c:pt>
                <c:pt idx="7003">
                  <c:v>2.7642693519592285</c:v>
                </c:pt>
                <c:pt idx="7004">
                  <c:v>2.802617073059082</c:v>
                </c:pt>
                <c:pt idx="7005">
                  <c:v>2.7796716690063477</c:v>
                </c:pt>
                <c:pt idx="7006">
                  <c:v>2.7797424793243408</c:v>
                </c:pt>
                <c:pt idx="7007">
                  <c:v>2.8196728229522705</c:v>
                </c:pt>
                <c:pt idx="7008">
                  <c:v>2.8375377655029297</c:v>
                </c:pt>
                <c:pt idx="7009">
                  <c:v>2.8282425403594971</c:v>
                </c:pt>
                <c:pt idx="7010">
                  <c:v>2.8311681747436523</c:v>
                </c:pt>
                <c:pt idx="7011">
                  <c:v>2.7957384586334229</c:v>
                </c:pt>
                <c:pt idx="7012">
                  <c:v>2.8324227333068848</c:v>
                </c:pt>
                <c:pt idx="7013">
                  <c:v>2.8153388500213623</c:v>
                </c:pt>
                <c:pt idx="7014">
                  <c:v>2.8145515918731689</c:v>
                </c:pt>
                <c:pt idx="7015">
                  <c:v>2.7910897731781006</c:v>
                </c:pt>
                <c:pt idx="7016">
                  <c:v>2.8460783958435059</c:v>
                </c:pt>
                <c:pt idx="7017">
                  <c:v>2.8080248832702637</c:v>
                </c:pt>
                <c:pt idx="7018">
                  <c:v>2.7882282733917236</c:v>
                </c:pt>
                <c:pt idx="7019">
                  <c:v>2.7989625930786133</c:v>
                </c:pt>
                <c:pt idx="7020">
                  <c:v>2.8103570938110352</c:v>
                </c:pt>
                <c:pt idx="7021">
                  <c:v>2.9389536380767822</c:v>
                </c:pt>
                <c:pt idx="7022">
                  <c:v>2.8273930549621582</c:v>
                </c:pt>
                <c:pt idx="7023">
                  <c:v>2.8187658786773682</c:v>
                </c:pt>
                <c:pt idx="7024">
                  <c:v>2.830394983291626</c:v>
                </c:pt>
                <c:pt idx="7025">
                  <c:v>2.8514046669006348</c:v>
                </c:pt>
                <c:pt idx="7026">
                  <c:v>2.8846166133880615</c:v>
                </c:pt>
                <c:pt idx="7027">
                  <c:v>2.8812136650085449</c:v>
                </c:pt>
                <c:pt idx="7028">
                  <c:v>2.8799686431884766</c:v>
                </c:pt>
                <c:pt idx="7029">
                  <c:v>2.9643778800964355</c:v>
                </c:pt>
                <c:pt idx="7030">
                  <c:v>2.8912081718444824</c:v>
                </c:pt>
                <c:pt idx="7031">
                  <c:v>2.8133804798126221</c:v>
                </c:pt>
                <c:pt idx="7032">
                  <c:v>2.8437752723693848</c:v>
                </c:pt>
                <c:pt idx="7033">
                  <c:v>2.8227906227111816</c:v>
                </c:pt>
                <c:pt idx="7034">
                  <c:v>2.7936551570892334</c:v>
                </c:pt>
                <c:pt idx="7035">
                  <c:v>2.8042752742767334</c:v>
                </c:pt>
                <c:pt idx="7036">
                  <c:v>2.82179856300354</c:v>
                </c:pt>
                <c:pt idx="7037">
                  <c:v>2.8140830993652344</c:v>
                </c:pt>
                <c:pt idx="7038">
                  <c:v>2.817535400390625</c:v>
                </c:pt>
                <c:pt idx="7039">
                  <c:v>2.8458759784698486</c:v>
                </c:pt>
                <c:pt idx="7040">
                  <c:v>2.8165903091430664</c:v>
                </c:pt>
                <c:pt idx="7041">
                  <c:v>2.8576047420501709</c:v>
                </c:pt>
                <c:pt idx="7042">
                  <c:v>2.8548853397369385</c:v>
                </c:pt>
                <c:pt idx="7043">
                  <c:v>2.9075655937194824</c:v>
                </c:pt>
                <c:pt idx="7044">
                  <c:v>2.8465986251831055</c:v>
                </c:pt>
                <c:pt idx="7045">
                  <c:v>2.7966783046722412</c:v>
                </c:pt>
                <c:pt idx="7046">
                  <c:v>2.9458904266357422</c:v>
                </c:pt>
                <c:pt idx="7047">
                  <c:v>3.013155460357666</c:v>
                </c:pt>
                <c:pt idx="7048">
                  <c:v>3.0800125598907471</c:v>
                </c:pt>
                <c:pt idx="7049">
                  <c:v>2.9475090503692627</c:v>
                </c:pt>
                <c:pt idx="7050">
                  <c:v>2.914947509765625</c:v>
                </c:pt>
                <c:pt idx="7051">
                  <c:v>2.8690810203552246</c:v>
                </c:pt>
                <c:pt idx="7052">
                  <c:v>2.8250212669372559</c:v>
                </c:pt>
                <c:pt idx="7053">
                  <c:v>2.8039882183074951</c:v>
                </c:pt>
                <c:pt idx="7054">
                  <c:v>2.8463125228881836</c:v>
                </c:pt>
                <c:pt idx="7055">
                  <c:v>2.9047622680664063</c:v>
                </c:pt>
                <c:pt idx="7056">
                  <c:v>2.922025203704834</c:v>
                </c:pt>
                <c:pt idx="7057">
                  <c:v>3.2423326969146729</c:v>
                </c:pt>
                <c:pt idx="7058">
                  <c:v>3.204695463180542</c:v>
                </c:pt>
                <c:pt idx="7059">
                  <c:v>2.9489612579345703</c:v>
                </c:pt>
                <c:pt idx="7060">
                  <c:v>2.9862682819366455</c:v>
                </c:pt>
                <c:pt idx="7061">
                  <c:v>3.061845064163208</c:v>
                </c:pt>
                <c:pt idx="7062">
                  <c:v>2.9745721817016602</c:v>
                </c:pt>
                <c:pt idx="7063">
                  <c:v>2.8713343143463135</c:v>
                </c:pt>
                <c:pt idx="7064">
                  <c:v>2.8812150955200195</c:v>
                </c:pt>
                <c:pt idx="7065">
                  <c:v>3.0947713851928711</c:v>
                </c:pt>
                <c:pt idx="7066">
                  <c:v>3.0844860076904297</c:v>
                </c:pt>
                <c:pt idx="7067">
                  <c:v>2.9514551162719727</c:v>
                </c:pt>
                <c:pt idx="7068">
                  <c:v>3.0618221759796143</c:v>
                </c:pt>
                <c:pt idx="7069">
                  <c:v>3.3741545677185059</c:v>
                </c:pt>
                <c:pt idx="7070">
                  <c:v>3.4143331050872803</c:v>
                </c:pt>
                <c:pt idx="7071">
                  <c:v>3.3632180690765381</c:v>
                </c:pt>
                <c:pt idx="7072">
                  <c:v>3.2768211364746094</c:v>
                </c:pt>
                <c:pt idx="7073">
                  <c:v>2.9836068153381348</c:v>
                </c:pt>
                <c:pt idx="7074">
                  <c:v>2.9286708831787109</c:v>
                </c:pt>
                <c:pt idx="7075">
                  <c:v>3.2148153781890869</c:v>
                </c:pt>
                <c:pt idx="7076">
                  <c:v>3.3611397743225098</c:v>
                </c:pt>
                <c:pt idx="7077">
                  <c:v>3.4391365051269531</c:v>
                </c:pt>
                <c:pt idx="7078">
                  <c:v>3.2657725811004639</c:v>
                </c:pt>
                <c:pt idx="7079">
                  <c:v>3.1635968685150146</c:v>
                </c:pt>
                <c:pt idx="7080">
                  <c:v>2.9552805423736572</c:v>
                </c:pt>
                <c:pt idx="7081">
                  <c:v>2.9638543128967285</c:v>
                </c:pt>
                <c:pt idx="7082">
                  <c:v>2.9759175777435303</c:v>
                </c:pt>
                <c:pt idx="7083">
                  <c:v>2.9961569309234619</c:v>
                </c:pt>
                <c:pt idx="7084">
                  <c:v>2.9560832977294922</c:v>
                </c:pt>
                <c:pt idx="7085">
                  <c:v>3.0105245113372803</c:v>
                </c:pt>
                <c:pt idx="7086">
                  <c:v>3.6341521739959717</c:v>
                </c:pt>
                <c:pt idx="7087">
                  <c:v>4.099482536315918</c:v>
                </c:pt>
                <c:pt idx="7088">
                  <c:v>4.2538509368896484</c:v>
                </c:pt>
                <c:pt idx="7089">
                  <c:v>3.8832063674926758</c:v>
                </c:pt>
                <c:pt idx="7090">
                  <c:v>3.4236106872558594</c:v>
                </c:pt>
                <c:pt idx="7091">
                  <c:v>3.1208786964416504</c:v>
                </c:pt>
                <c:pt idx="7092">
                  <c:v>2.9354603290557861</c:v>
                </c:pt>
                <c:pt idx="7093">
                  <c:v>2.8692913055419922</c:v>
                </c:pt>
                <c:pt idx="7094">
                  <c:v>2.805882453918457</c:v>
                </c:pt>
                <c:pt idx="7095">
                  <c:v>2.8411202430725098</c:v>
                </c:pt>
                <c:pt idx="7096">
                  <c:v>2.8738467693328857</c:v>
                </c:pt>
                <c:pt idx="7097">
                  <c:v>2.9830338954925537</c:v>
                </c:pt>
                <c:pt idx="7098">
                  <c:v>3.0677289962768555</c:v>
                </c:pt>
                <c:pt idx="7099">
                  <c:v>2.9464519023895264</c:v>
                </c:pt>
                <c:pt idx="7100">
                  <c:v>2.8366765975952148</c:v>
                </c:pt>
                <c:pt idx="7101">
                  <c:v>2.8508398532867432</c:v>
                </c:pt>
                <c:pt idx="7102">
                  <c:v>2.8525593280792236</c:v>
                </c:pt>
                <c:pt idx="7103">
                  <c:v>2.882519006729126</c:v>
                </c:pt>
                <c:pt idx="7104">
                  <c:v>2.8374812602996826</c:v>
                </c:pt>
                <c:pt idx="7105">
                  <c:v>2.8012557029724121</c:v>
                </c:pt>
                <c:pt idx="7106">
                  <c:v>2.834047794342041</c:v>
                </c:pt>
                <c:pt idx="7107">
                  <c:v>2.8448941707611084</c:v>
                </c:pt>
                <c:pt idx="7108">
                  <c:v>2.8902318477630615</c:v>
                </c:pt>
                <c:pt idx="7109">
                  <c:v>2.8467504978179932</c:v>
                </c:pt>
                <c:pt idx="7110">
                  <c:v>2.8595654964447021</c:v>
                </c:pt>
                <c:pt idx="7111">
                  <c:v>2.8153696060180664</c:v>
                </c:pt>
                <c:pt idx="7112">
                  <c:v>2.8451051712036133</c:v>
                </c:pt>
                <c:pt idx="7113">
                  <c:v>2.8376832008361816</c:v>
                </c:pt>
                <c:pt idx="7114">
                  <c:v>2.8005430698394775</c:v>
                </c:pt>
                <c:pt idx="7115">
                  <c:v>2.8019325733184814</c:v>
                </c:pt>
                <c:pt idx="7116">
                  <c:v>2.8212780952453613</c:v>
                </c:pt>
                <c:pt idx="7117">
                  <c:v>2.7968380451202393</c:v>
                </c:pt>
                <c:pt idx="7118">
                  <c:v>2.8401026725769043</c:v>
                </c:pt>
                <c:pt idx="7119">
                  <c:v>2.8218417167663574</c:v>
                </c:pt>
                <c:pt idx="7120">
                  <c:v>2.8053367137908936</c:v>
                </c:pt>
                <c:pt idx="7121">
                  <c:v>2.8056080341339111</c:v>
                </c:pt>
                <c:pt idx="7122">
                  <c:v>2.7994346618652344</c:v>
                </c:pt>
                <c:pt idx="7123">
                  <c:v>2.8041257858276367</c:v>
                </c:pt>
                <c:pt idx="7124">
                  <c:v>2.7966122627258301</c:v>
                </c:pt>
                <c:pt idx="7125">
                  <c:v>2.7872433662414551</c:v>
                </c:pt>
                <c:pt idx="7126">
                  <c:v>2.79227614402771</c:v>
                </c:pt>
                <c:pt idx="7127">
                  <c:v>2.7815999984741211</c:v>
                </c:pt>
                <c:pt idx="7128">
                  <c:v>2.8103363513946533</c:v>
                </c:pt>
                <c:pt idx="7129">
                  <c:v>2.8820204734802246</c:v>
                </c:pt>
                <c:pt idx="7130">
                  <c:v>2.8611094951629639</c:v>
                </c:pt>
                <c:pt idx="7131">
                  <c:v>2.9519412517547607</c:v>
                </c:pt>
                <c:pt idx="7132">
                  <c:v>3.0078017711639404</c:v>
                </c:pt>
                <c:pt idx="7133">
                  <c:v>2.9421823024749756</c:v>
                </c:pt>
                <c:pt idx="7134">
                  <c:v>3.0034127235412598</c:v>
                </c:pt>
                <c:pt idx="7135">
                  <c:v>3.0960536003112793</c:v>
                </c:pt>
                <c:pt idx="7136">
                  <c:v>2.9826970100402832</c:v>
                </c:pt>
                <c:pt idx="7137">
                  <c:v>2.9427480697631836</c:v>
                </c:pt>
                <c:pt idx="7138">
                  <c:v>2.8815596103668213</c:v>
                </c:pt>
                <c:pt idx="7139">
                  <c:v>2.8355505466461182</c:v>
                </c:pt>
                <c:pt idx="7140">
                  <c:v>2.8208472728729248</c:v>
                </c:pt>
                <c:pt idx="7141">
                  <c:v>2.873802661895752</c:v>
                </c:pt>
                <c:pt idx="7142">
                  <c:v>2.8112368583679199</c:v>
                </c:pt>
                <c:pt idx="7143">
                  <c:v>2.7859232425689697</c:v>
                </c:pt>
                <c:pt idx="7144">
                  <c:v>2.7779297828674316</c:v>
                </c:pt>
                <c:pt idx="7145">
                  <c:v>2.8150434494018555</c:v>
                </c:pt>
                <c:pt idx="7146">
                  <c:v>2.8434562683105469</c:v>
                </c:pt>
                <c:pt idx="7147">
                  <c:v>3.001896858215332</c:v>
                </c:pt>
                <c:pt idx="7148">
                  <c:v>2.8625125885009766</c:v>
                </c:pt>
                <c:pt idx="7149">
                  <c:v>2.8726940155029297</c:v>
                </c:pt>
                <c:pt idx="7150">
                  <c:v>2.8481407165527344</c:v>
                </c:pt>
                <c:pt idx="7151">
                  <c:v>2.8734991550445557</c:v>
                </c:pt>
                <c:pt idx="7152">
                  <c:v>2.8426721096038818</c:v>
                </c:pt>
                <c:pt idx="7153">
                  <c:v>2.8435051441192627</c:v>
                </c:pt>
                <c:pt idx="7154">
                  <c:v>2.8214957714080811</c:v>
                </c:pt>
                <c:pt idx="7155">
                  <c:v>2.9162988662719727</c:v>
                </c:pt>
                <c:pt idx="7156">
                  <c:v>2.8906221389770508</c:v>
                </c:pt>
                <c:pt idx="7157">
                  <c:v>2.8695039749145508</c:v>
                </c:pt>
                <c:pt idx="7158">
                  <c:v>2.9765574932098389</c:v>
                </c:pt>
                <c:pt idx="7159">
                  <c:v>3.2867667675018311</c:v>
                </c:pt>
                <c:pt idx="7160">
                  <c:v>3.5233688354492188</c:v>
                </c:pt>
                <c:pt idx="7161">
                  <c:v>3.5449082851409912</c:v>
                </c:pt>
                <c:pt idx="7162">
                  <c:v>3.3286635875701904</c:v>
                </c:pt>
                <c:pt idx="7163">
                  <c:v>3.0737810134887695</c:v>
                </c:pt>
                <c:pt idx="7164">
                  <c:v>2.8911786079406738</c:v>
                </c:pt>
                <c:pt idx="7165">
                  <c:v>2.8161318302154541</c:v>
                </c:pt>
                <c:pt idx="7166">
                  <c:v>2.9292972087860107</c:v>
                </c:pt>
                <c:pt idx="7167">
                  <c:v>2.9667274951934814</c:v>
                </c:pt>
                <c:pt idx="7168">
                  <c:v>2.9384579658508301</c:v>
                </c:pt>
                <c:pt idx="7169">
                  <c:v>2.9639170169830322</c:v>
                </c:pt>
                <c:pt idx="7170">
                  <c:v>3.2112507820129395</c:v>
                </c:pt>
                <c:pt idx="7171">
                  <c:v>3.5587437152862549</c:v>
                </c:pt>
                <c:pt idx="7172">
                  <c:v>3.5643112659454346</c:v>
                </c:pt>
                <c:pt idx="7173">
                  <c:v>3.7085511684417725</c:v>
                </c:pt>
                <c:pt idx="7174">
                  <c:v>3.6208000183105469</c:v>
                </c:pt>
                <c:pt idx="7175">
                  <c:v>3.7666990756988525</c:v>
                </c:pt>
                <c:pt idx="7176">
                  <c:v>3.5579884052276611</c:v>
                </c:pt>
                <c:pt idx="7177">
                  <c:v>3.5429327487945557</c:v>
                </c:pt>
                <c:pt idx="7178">
                  <c:v>3.4997384548187256</c:v>
                </c:pt>
                <c:pt idx="7179">
                  <c:v>3.2753643989562988</c:v>
                </c:pt>
                <c:pt idx="7180">
                  <c:v>3.1530296802520752</c:v>
                </c:pt>
                <c:pt idx="7181">
                  <c:v>3.2172017097473145</c:v>
                </c:pt>
                <c:pt idx="7182">
                  <c:v>3.0325491428375244</c:v>
                </c:pt>
                <c:pt idx="7183">
                  <c:v>2.9448637962341309</c:v>
                </c:pt>
                <c:pt idx="7184">
                  <c:v>3.0118227005004883</c:v>
                </c:pt>
                <c:pt idx="7185">
                  <c:v>3.0683226585388184</c:v>
                </c:pt>
                <c:pt idx="7186">
                  <c:v>3.0247430801391602</c:v>
                </c:pt>
                <c:pt idx="7187">
                  <c:v>3.0949819087982178</c:v>
                </c:pt>
                <c:pt idx="7188">
                  <c:v>3.0159692764282227</c:v>
                </c:pt>
                <c:pt idx="7189">
                  <c:v>2.9430820941925049</c:v>
                </c:pt>
                <c:pt idx="7190">
                  <c:v>3.0053038597106934</c:v>
                </c:pt>
                <c:pt idx="7191">
                  <c:v>3.0456466674804688</c:v>
                </c:pt>
                <c:pt idx="7192">
                  <c:v>3.1881647109985352</c:v>
                </c:pt>
                <c:pt idx="7193">
                  <c:v>2.9564573764801025</c:v>
                </c:pt>
                <c:pt idx="7194">
                  <c:v>2.8696274757385254</c:v>
                </c:pt>
                <c:pt idx="7195">
                  <c:v>2.8383476734161377</c:v>
                </c:pt>
                <c:pt idx="7196">
                  <c:v>2.8267478942871094</c:v>
                </c:pt>
                <c:pt idx="7197">
                  <c:v>2.8300347328186035</c:v>
                </c:pt>
                <c:pt idx="7198">
                  <c:v>2.8467676639556885</c:v>
                </c:pt>
                <c:pt idx="7199">
                  <c:v>3.1974723339080811</c:v>
                </c:pt>
                <c:pt idx="7200">
                  <c:v>3.548255443572998</c:v>
                </c:pt>
                <c:pt idx="7201">
                  <c:v>3.8240149021148682</c:v>
                </c:pt>
                <c:pt idx="7202">
                  <c:v>4.1094417572021484</c:v>
                </c:pt>
                <c:pt idx="7203">
                  <c:v>4.3090972900390625</c:v>
                </c:pt>
                <c:pt idx="7204">
                  <c:v>4.1807918548583984</c:v>
                </c:pt>
                <c:pt idx="7205">
                  <c:v>4.4471511840820313</c:v>
                </c:pt>
                <c:pt idx="7206">
                  <c:v>4.6049861907958984</c:v>
                </c:pt>
                <c:pt idx="7207">
                  <c:v>4.217583179473877</c:v>
                </c:pt>
                <c:pt idx="7208">
                  <c:v>3.6298420429229736</c:v>
                </c:pt>
                <c:pt idx="7209">
                  <c:v>3.2317430973052979</c:v>
                </c:pt>
                <c:pt idx="7210">
                  <c:v>3.0000455379486084</c:v>
                </c:pt>
                <c:pt idx="7211">
                  <c:v>2.8699841499328613</c:v>
                </c:pt>
                <c:pt idx="7212">
                  <c:v>2.874711275100708</c:v>
                </c:pt>
                <c:pt idx="7213">
                  <c:v>2.8783485889434814</c:v>
                </c:pt>
                <c:pt idx="7214">
                  <c:v>2.8510375022888184</c:v>
                </c:pt>
                <c:pt idx="7215">
                  <c:v>2.843726634979248</c:v>
                </c:pt>
                <c:pt idx="7216">
                  <c:v>2.8457849025726318</c:v>
                </c:pt>
                <c:pt idx="7217">
                  <c:v>2.9615583419799805</c:v>
                </c:pt>
                <c:pt idx="7218">
                  <c:v>2.944650411605835</c:v>
                </c:pt>
                <c:pt idx="7219">
                  <c:v>2.9709410667419434</c:v>
                </c:pt>
                <c:pt idx="7220">
                  <c:v>2.9017636775970459</c:v>
                </c:pt>
                <c:pt idx="7221">
                  <c:v>2.9577522277832031</c:v>
                </c:pt>
                <c:pt idx="7222">
                  <c:v>2.8939151763916016</c:v>
                </c:pt>
                <c:pt idx="7223">
                  <c:v>2.8535690307617188</c:v>
                </c:pt>
                <c:pt idx="7224">
                  <c:v>2.8441824913024902</c:v>
                </c:pt>
                <c:pt idx="7225">
                  <c:v>2.8757188320159912</c:v>
                </c:pt>
                <c:pt idx="7226">
                  <c:v>2.8525290489196777</c:v>
                </c:pt>
                <c:pt idx="7227">
                  <c:v>2.8440706729888916</c:v>
                </c:pt>
                <c:pt idx="7228">
                  <c:v>2.8481500148773193</c:v>
                </c:pt>
                <c:pt idx="7229">
                  <c:v>2.8435416221618652</c:v>
                </c:pt>
                <c:pt idx="7230">
                  <c:v>2.8215060234069824</c:v>
                </c:pt>
                <c:pt idx="7231">
                  <c:v>2.8435876369476318</c:v>
                </c:pt>
                <c:pt idx="7232">
                  <c:v>2.9084794521331787</c:v>
                </c:pt>
                <c:pt idx="7233">
                  <c:v>2.8749282360076904</c:v>
                </c:pt>
                <c:pt idx="7234">
                  <c:v>2.9050619602203369</c:v>
                </c:pt>
                <c:pt idx="7235">
                  <c:v>2.9047033786773682</c:v>
                </c:pt>
                <c:pt idx="7236">
                  <c:v>2.9418151378631592</c:v>
                </c:pt>
                <c:pt idx="7237">
                  <c:v>2.8584573268890381</c:v>
                </c:pt>
                <c:pt idx="7238">
                  <c:v>2.9367306232452393</c:v>
                </c:pt>
                <c:pt idx="7239">
                  <c:v>2.9035511016845703</c:v>
                </c:pt>
                <c:pt idx="7240">
                  <c:v>2.8641326427459717</c:v>
                </c:pt>
                <c:pt idx="7241">
                  <c:v>2.855189323425293</c:v>
                </c:pt>
                <c:pt idx="7242">
                  <c:v>2.8503918647766113</c:v>
                </c:pt>
                <c:pt idx="7243">
                  <c:v>2.856320858001709</c:v>
                </c:pt>
                <c:pt idx="7244">
                  <c:v>2.8526103496551514</c:v>
                </c:pt>
                <c:pt idx="7245">
                  <c:v>2.8536508083343506</c:v>
                </c:pt>
                <c:pt idx="7246">
                  <c:v>2.8230042457580566</c:v>
                </c:pt>
                <c:pt idx="7247">
                  <c:v>2.8165321350097656</c:v>
                </c:pt>
                <c:pt idx="7248">
                  <c:v>2.8527672290802002</c:v>
                </c:pt>
                <c:pt idx="7249">
                  <c:v>2.8504745960235596</c:v>
                </c:pt>
                <c:pt idx="7250">
                  <c:v>2.8150205612182617</c:v>
                </c:pt>
                <c:pt idx="7251">
                  <c:v>2.8355252742767334</c:v>
                </c:pt>
                <c:pt idx="7252">
                  <c:v>2.8488395214080811</c:v>
                </c:pt>
                <c:pt idx="7253">
                  <c:v>2.8458740711212158</c:v>
                </c:pt>
                <c:pt idx="7254">
                  <c:v>2.8769600391387939</c:v>
                </c:pt>
                <c:pt idx="7255">
                  <c:v>2.8841917514801025</c:v>
                </c:pt>
                <c:pt idx="7256">
                  <c:v>2.8590974807739258</c:v>
                </c:pt>
                <c:pt idx="7257">
                  <c:v>2.8270936012268066</c:v>
                </c:pt>
                <c:pt idx="7258">
                  <c:v>2.8773844242095947</c:v>
                </c:pt>
                <c:pt idx="7259">
                  <c:v>2.8525376319885254</c:v>
                </c:pt>
                <c:pt idx="7260">
                  <c:v>2.8190081119537354</c:v>
                </c:pt>
                <c:pt idx="7261">
                  <c:v>2.8347339630126953</c:v>
                </c:pt>
                <c:pt idx="7262">
                  <c:v>2.8108155727386475</c:v>
                </c:pt>
                <c:pt idx="7263">
                  <c:v>2.800853967666626</c:v>
                </c:pt>
                <c:pt idx="7264">
                  <c:v>2.7930335998535156</c:v>
                </c:pt>
                <c:pt idx="7265">
                  <c:v>2.7829043865203857</c:v>
                </c:pt>
                <c:pt idx="7266">
                  <c:v>2.7894108295440674</c:v>
                </c:pt>
                <c:pt idx="7267">
                  <c:v>2.8202564716339111</c:v>
                </c:pt>
                <c:pt idx="7268">
                  <c:v>2.8624823093414307</c:v>
                </c:pt>
                <c:pt idx="7269">
                  <c:v>2.8128900527954102</c:v>
                </c:pt>
                <c:pt idx="7270">
                  <c:v>2.8574919700622559</c:v>
                </c:pt>
                <c:pt idx="7271">
                  <c:v>2.8319516181945801</c:v>
                </c:pt>
                <c:pt idx="7272">
                  <c:v>2.8931374549865723</c:v>
                </c:pt>
                <c:pt idx="7273">
                  <c:v>2.8297743797302246</c:v>
                </c:pt>
                <c:pt idx="7274">
                  <c:v>2.862666130065918</c:v>
                </c:pt>
                <c:pt idx="7275">
                  <c:v>2.8408796787261963</c:v>
                </c:pt>
                <c:pt idx="7276">
                  <c:v>2.9058077335357666</c:v>
                </c:pt>
                <c:pt idx="7277">
                  <c:v>2.9761421680450439</c:v>
                </c:pt>
                <c:pt idx="7278">
                  <c:v>2.847517728805542</c:v>
                </c:pt>
                <c:pt idx="7279">
                  <c:v>2.8344032764434814</c:v>
                </c:pt>
                <c:pt idx="7280">
                  <c:v>2.8398089408874512</c:v>
                </c:pt>
                <c:pt idx="7281">
                  <c:v>2.8157505989074707</c:v>
                </c:pt>
                <c:pt idx="7282">
                  <c:v>2.8608157634735107</c:v>
                </c:pt>
                <c:pt idx="7283">
                  <c:v>2.8757727146148682</c:v>
                </c:pt>
                <c:pt idx="7284">
                  <c:v>2.810255765914917</c:v>
                </c:pt>
                <c:pt idx="7285">
                  <c:v>2.8008811473846436</c:v>
                </c:pt>
                <c:pt idx="7286">
                  <c:v>2.8059475421905518</c:v>
                </c:pt>
                <c:pt idx="7287">
                  <c:v>2.8638067245483398</c:v>
                </c:pt>
                <c:pt idx="7288">
                  <c:v>2.8877167701721191</c:v>
                </c:pt>
                <c:pt idx="7289">
                  <c:v>2.8974852561950684</c:v>
                </c:pt>
                <c:pt idx="7290">
                  <c:v>2.9021987915039063</c:v>
                </c:pt>
                <c:pt idx="7291">
                  <c:v>2.8970654010772705</c:v>
                </c:pt>
                <c:pt idx="7292">
                  <c:v>2.908358097076416</c:v>
                </c:pt>
                <c:pt idx="7293">
                  <c:v>2.9475312232971191</c:v>
                </c:pt>
                <c:pt idx="7294">
                  <c:v>2.8811297416687012</c:v>
                </c:pt>
                <c:pt idx="7295">
                  <c:v>2.9993870258331299</c:v>
                </c:pt>
                <c:pt idx="7296">
                  <c:v>3.0647356510162354</c:v>
                </c:pt>
                <c:pt idx="7297">
                  <c:v>2.9375300407409668</c:v>
                </c:pt>
                <c:pt idx="7298">
                  <c:v>2.8530833721160889</c:v>
                </c:pt>
                <c:pt idx="7299">
                  <c:v>2.8457770347595215</c:v>
                </c:pt>
                <c:pt idx="7300">
                  <c:v>2.8108279705047607</c:v>
                </c:pt>
                <c:pt idx="7301">
                  <c:v>2.9037163257598877</c:v>
                </c:pt>
                <c:pt idx="7302">
                  <c:v>2.9731717109680176</c:v>
                </c:pt>
                <c:pt idx="7303">
                  <c:v>2.9208986759185791</c:v>
                </c:pt>
                <c:pt idx="7304">
                  <c:v>2.9798753261566162</c:v>
                </c:pt>
                <c:pt idx="7305">
                  <c:v>3.0325772762298584</c:v>
                </c:pt>
                <c:pt idx="7306">
                  <c:v>2.9725341796875</c:v>
                </c:pt>
                <c:pt idx="7307">
                  <c:v>2.9571969509124756</c:v>
                </c:pt>
                <c:pt idx="7308">
                  <c:v>2.9911186695098877</c:v>
                </c:pt>
                <c:pt idx="7309">
                  <c:v>3.0183167457580566</c:v>
                </c:pt>
                <c:pt idx="7310">
                  <c:v>3.1267406940460205</c:v>
                </c:pt>
                <c:pt idx="7311">
                  <c:v>2.953101634979248</c:v>
                </c:pt>
                <c:pt idx="7312">
                  <c:v>2.9313592910766602</c:v>
                </c:pt>
                <c:pt idx="7313">
                  <c:v>2.8667216300964355</c:v>
                </c:pt>
                <c:pt idx="7314">
                  <c:v>2.8418600559234619</c:v>
                </c:pt>
                <c:pt idx="7315">
                  <c:v>2.8473234176635742</c:v>
                </c:pt>
                <c:pt idx="7316">
                  <c:v>2.8341736793518066</c:v>
                </c:pt>
                <c:pt idx="7317">
                  <c:v>2.8130981922149658</c:v>
                </c:pt>
                <c:pt idx="7318">
                  <c:v>2.8038692474365234</c:v>
                </c:pt>
                <c:pt idx="7319">
                  <c:v>2.792133092880249</c:v>
                </c:pt>
                <c:pt idx="7320">
                  <c:v>2.8356494903564453</c:v>
                </c:pt>
                <c:pt idx="7321">
                  <c:v>2.8856039047241211</c:v>
                </c:pt>
                <c:pt idx="7322">
                  <c:v>2.9140000343322754</c:v>
                </c:pt>
                <c:pt idx="7323">
                  <c:v>2.9518070220947266</c:v>
                </c:pt>
                <c:pt idx="7324">
                  <c:v>2.9636404514312744</c:v>
                </c:pt>
                <c:pt idx="7325">
                  <c:v>3.1673171520233154</c:v>
                </c:pt>
                <c:pt idx="7326">
                  <c:v>3.1841464042663574</c:v>
                </c:pt>
                <c:pt idx="7327">
                  <c:v>3.898134708404541</c:v>
                </c:pt>
                <c:pt idx="7328">
                  <c:v>3.4226126670837402</c:v>
                </c:pt>
                <c:pt idx="7329">
                  <c:v>3.0836899280548096</c:v>
                </c:pt>
                <c:pt idx="7330">
                  <c:v>2.9216992855072021</c:v>
                </c:pt>
                <c:pt idx="7331">
                  <c:v>2.8698885440826416</c:v>
                </c:pt>
                <c:pt idx="7332">
                  <c:v>2.8847765922546387</c:v>
                </c:pt>
                <c:pt idx="7333">
                  <c:v>2.8427491188049316</c:v>
                </c:pt>
                <c:pt idx="7334">
                  <c:v>2.8550457954406738</c:v>
                </c:pt>
                <c:pt idx="7335">
                  <c:v>2.8460319042205811</c:v>
                </c:pt>
                <c:pt idx="7336">
                  <c:v>2.8758823871612549</c:v>
                </c:pt>
                <c:pt idx="7337">
                  <c:v>3.2815444469451904</c:v>
                </c:pt>
                <c:pt idx="7338">
                  <c:v>4.3925862312316895</c:v>
                </c:pt>
                <c:pt idx="7339">
                  <c:v>5.1892485618591309</c:v>
                </c:pt>
                <c:pt idx="7340">
                  <c:v>5.0355653762817383</c:v>
                </c:pt>
                <c:pt idx="7341">
                  <c:v>4.9067907333374023</c:v>
                </c:pt>
                <c:pt idx="7342">
                  <c:v>4.686521053314209</c:v>
                </c:pt>
                <c:pt idx="7343">
                  <c:v>4.5798478126525879</c:v>
                </c:pt>
                <c:pt idx="7344">
                  <c:v>4.2218003273010254</c:v>
                </c:pt>
                <c:pt idx="7345">
                  <c:v>3.664417028427124</c:v>
                </c:pt>
                <c:pt idx="7346">
                  <c:v>3.1790010929107666</c:v>
                </c:pt>
                <c:pt idx="7347">
                  <c:v>2.92818284034729</c:v>
                </c:pt>
                <c:pt idx="7348">
                  <c:v>2.8667654991149902</c:v>
                </c:pt>
                <c:pt idx="7349">
                  <c:v>2.8498380184173584</c:v>
                </c:pt>
                <c:pt idx="7350">
                  <c:v>2.8208301067352295</c:v>
                </c:pt>
                <c:pt idx="7351">
                  <c:v>2.8246731758117676</c:v>
                </c:pt>
                <c:pt idx="7352">
                  <c:v>2.8437297344207764</c:v>
                </c:pt>
                <c:pt idx="7353">
                  <c:v>2.8522827625274658</c:v>
                </c:pt>
                <c:pt idx="7354">
                  <c:v>2.896275520324707</c:v>
                </c:pt>
                <c:pt idx="7355">
                  <c:v>2.85898756980896</c:v>
                </c:pt>
                <c:pt idx="7356">
                  <c:v>2.9346170425415039</c:v>
                </c:pt>
                <c:pt idx="7357">
                  <c:v>2.9904835224151611</c:v>
                </c:pt>
                <c:pt idx="7358">
                  <c:v>3.1876208782196045</c:v>
                </c:pt>
                <c:pt idx="7359">
                  <c:v>3.3259329795837402</c:v>
                </c:pt>
                <c:pt idx="7360">
                  <c:v>3.2109115123748779</c:v>
                </c:pt>
                <c:pt idx="7361">
                  <c:v>2.9938092231750488</c:v>
                </c:pt>
                <c:pt idx="7362">
                  <c:v>2.8821885585784912</c:v>
                </c:pt>
                <c:pt idx="7363">
                  <c:v>2.8362176418304443</c:v>
                </c:pt>
                <c:pt idx="7364">
                  <c:v>2.8346970081329346</c:v>
                </c:pt>
                <c:pt idx="7365">
                  <c:v>2.8556334972381592</c:v>
                </c:pt>
                <c:pt idx="7366">
                  <c:v>2.8517429828643799</c:v>
                </c:pt>
                <c:pt idx="7367">
                  <c:v>2.8508329391479492</c:v>
                </c:pt>
                <c:pt idx="7368">
                  <c:v>2.8443849086761475</c:v>
                </c:pt>
                <c:pt idx="7369">
                  <c:v>2.8770442008972168</c:v>
                </c:pt>
                <c:pt idx="7370">
                  <c:v>2.8462080955505371</c:v>
                </c:pt>
                <c:pt idx="7371">
                  <c:v>2.8407964706420898</c:v>
                </c:pt>
                <c:pt idx="7372">
                  <c:v>2.8172435760498047</c:v>
                </c:pt>
                <c:pt idx="7373">
                  <c:v>2.8401772975921631</c:v>
                </c:pt>
                <c:pt idx="7374">
                  <c:v>2.857391357421875</c:v>
                </c:pt>
                <c:pt idx="7375">
                  <c:v>2.8586676120758057</c:v>
                </c:pt>
                <c:pt idx="7376">
                  <c:v>2.835517406463623</c:v>
                </c:pt>
                <c:pt idx="7377">
                  <c:v>2.8457529544830322</c:v>
                </c:pt>
                <c:pt idx="7378">
                  <c:v>2.8459961414337158</c:v>
                </c:pt>
                <c:pt idx="7379">
                  <c:v>2.8582465648651123</c:v>
                </c:pt>
                <c:pt idx="7380">
                  <c:v>2.8573760986328125</c:v>
                </c:pt>
                <c:pt idx="7381">
                  <c:v>2.8533880710601807</c:v>
                </c:pt>
                <c:pt idx="7382">
                  <c:v>2.8429362773895264</c:v>
                </c:pt>
                <c:pt idx="7383">
                  <c:v>2.8294057846069336</c:v>
                </c:pt>
                <c:pt idx="7384">
                  <c:v>2.8613331317901611</c:v>
                </c:pt>
                <c:pt idx="7385">
                  <c:v>2.8506968021392822</c:v>
                </c:pt>
                <c:pt idx="7386">
                  <c:v>2.7940809726715088</c:v>
                </c:pt>
                <c:pt idx="7387">
                  <c:v>2.8254799842834473</c:v>
                </c:pt>
                <c:pt idx="7388">
                  <c:v>2.8326525688171387</c:v>
                </c:pt>
                <c:pt idx="7389">
                  <c:v>2.8589041233062744</c:v>
                </c:pt>
                <c:pt idx="7390">
                  <c:v>2.8182535171508789</c:v>
                </c:pt>
                <c:pt idx="7391">
                  <c:v>2.8698825836181641</c:v>
                </c:pt>
                <c:pt idx="7392">
                  <c:v>2.862626314163208</c:v>
                </c:pt>
                <c:pt idx="7393">
                  <c:v>2.841724157333374</c:v>
                </c:pt>
                <c:pt idx="7394">
                  <c:v>2.8354110717773438</c:v>
                </c:pt>
                <c:pt idx="7395">
                  <c:v>2.8414039611816406</c:v>
                </c:pt>
                <c:pt idx="7396">
                  <c:v>2.8357996940612793</c:v>
                </c:pt>
                <c:pt idx="7397">
                  <c:v>2.9204075336456299</c:v>
                </c:pt>
                <c:pt idx="7398">
                  <c:v>2.9152977466583252</c:v>
                </c:pt>
                <c:pt idx="7399">
                  <c:v>2.8429958820343018</c:v>
                </c:pt>
                <c:pt idx="7400">
                  <c:v>2.7957220077514648</c:v>
                </c:pt>
                <c:pt idx="7401">
                  <c:v>2.8108997344970703</c:v>
                </c:pt>
                <c:pt idx="7402">
                  <c:v>2.7938084602355957</c:v>
                </c:pt>
                <c:pt idx="7403">
                  <c:v>2.8254585266113281</c:v>
                </c:pt>
                <c:pt idx="7404">
                  <c:v>2.835219144821167</c:v>
                </c:pt>
                <c:pt idx="7405">
                  <c:v>2.8197021484375</c:v>
                </c:pt>
                <c:pt idx="7406">
                  <c:v>2.8227634429931641</c:v>
                </c:pt>
                <c:pt idx="7407">
                  <c:v>2.837536096572876</c:v>
                </c:pt>
                <c:pt idx="7408">
                  <c:v>2.8641774654388428</c:v>
                </c:pt>
                <c:pt idx="7409">
                  <c:v>2.8269076347351074</c:v>
                </c:pt>
                <c:pt idx="7410">
                  <c:v>2.8387181758880615</c:v>
                </c:pt>
                <c:pt idx="7411">
                  <c:v>2.8560621738433838</c:v>
                </c:pt>
                <c:pt idx="7412">
                  <c:v>2.841728687286377</c:v>
                </c:pt>
                <c:pt idx="7413">
                  <c:v>2.8567376136779785</c:v>
                </c:pt>
                <c:pt idx="7414">
                  <c:v>2.9399123191833496</c:v>
                </c:pt>
                <c:pt idx="7415">
                  <c:v>2.8824222087860107</c:v>
                </c:pt>
                <c:pt idx="7416">
                  <c:v>2.8822448253631592</c:v>
                </c:pt>
                <c:pt idx="7417">
                  <c:v>2.8531651496887207</c:v>
                </c:pt>
                <c:pt idx="7418">
                  <c:v>2.8337059020996094</c:v>
                </c:pt>
                <c:pt idx="7419">
                  <c:v>2.9303584098815918</c:v>
                </c:pt>
                <c:pt idx="7420">
                  <c:v>2.9884815216064453</c:v>
                </c:pt>
                <c:pt idx="7421">
                  <c:v>2.9472689628601074</c:v>
                </c:pt>
                <c:pt idx="7422">
                  <c:v>2.8746335506439209</c:v>
                </c:pt>
                <c:pt idx="7423">
                  <c:v>2.9139003753662109</c:v>
                </c:pt>
                <c:pt idx="7424">
                  <c:v>3.3231649398803711</c:v>
                </c:pt>
                <c:pt idx="7425">
                  <c:v>3.5538249015808105</c:v>
                </c:pt>
                <c:pt idx="7426">
                  <c:v>3.2931613922119141</c:v>
                </c:pt>
                <c:pt idx="7427">
                  <c:v>2.9948177337646484</c:v>
                </c:pt>
                <c:pt idx="7428">
                  <c:v>2.849498987197876</c:v>
                </c:pt>
                <c:pt idx="7429">
                  <c:v>2.8388886451721191</c:v>
                </c:pt>
                <c:pt idx="7430">
                  <c:v>2.860851526260376</c:v>
                </c:pt>
                <c:pt idx="7431">
                  <c:v>2.854435920715332</c:v>
                </c:pt>
                <c:pt idx="7432">
                  <c:v>2.8540377616882324</c:v>
                </c:pt>
                <c:pt idx="7433">
                  <c:v>2.8554451465606689</c:v>
                </c:pt>
                <c:pt idx="7434">
                  <c:v>2.8465800285339355</c:v>
                </c:pt>
                <c:pt idx="7435">
                  <c:v>2.8595550060272217</c:v>
                </c:pt>
                <c:pt idx="7436">
                  <c:v>2.8601250648498535</c:v>
                </c:pt>
                <c:pt idx="7437">
                  <c:v>2.8519771099090576</c:v>
                </c:pt>
                <c:pt idx="7438">
                  <c:v>2.8692374229431152</c:v>
                </c:pt>
                <c:pt idx="7439">
                  <c:v>2.9363038539886475</c:v>
                </c:pt>
                <c:pt idx="7440">
                  <c:v>3.1648910045623779</c:v>
                </c:pt>
                <c:pt idx="7441">
                  <c:v>3.3796243667602539</c:v>
                </c:pt>
                <c:pt idx="7442">
                  <c:v>3.0791001319885254</c:v>
                </c:pt>
                <c:pt idx="7443">
                  <c:v>2.904918909072876</c:v>
                </c:pt>
                <c:pt idx="7444">
                  <c:v>2.949260950088501</c:v>
                </c:pt>
                <c:pt idx="7445">
                  <c:v>2.9756934642791748</c:v>
                </c:pt>
                <c:pt idx="7446">
                  <c:v>2.9648609161376953</c:v>
                </c:pt>
                <c:pt idx="7447">
                  <c:v>2.9904055595397949</c:v>
                </c:pt>
                <c:pt idx="7448">
                  <c:v>3.0187938213348389</c:v>
                </c:pt>
                <c:pt idx="7449">
                  <c:v>3.0035290718078613</c:v>
                </c:pt>
                <c:pt idx="7450">
                  <c:v>2.921595573425293</c:v>
                </c:pt>
                <c:pt idx="7451">
                  <c:v>2.8920867443084717</c:v>
                </c:pt>
                <c:pt idx="7452">
                  <c:v>2.9407021999359131</c:v>
                </c:pt>
                <c:pt idx="7453">
                  <c:v>2.9011216163635254</c:v>
                </c:pt>
                <c:pt idx="7454">
                  <c:v>3.2324779033660889</c:v>
                </c:pt>
                <c:pt idx="7455">
                  <c:v>3.6225149631500244</c:v>
                </c:pt>
                <c:pt idx="7456">
                  <c:v>3.4820199012756348</c:v>
                </c:pt>
                <c:pt idx="7457">
                  <c:v>3.218231201171875</c:v>
                </c:pt>
                <c:pt idx="7458">
                  <c:v>3.0443112850189209</c:v>
                </c:pt>
                <c:pt idx="7459">
                  <c:v>2.9558732509613037</c:v>
                </c:pt>
                <c:pt idx="7460">
                  <c:v>3.0815787315368652</c:v>
                </c:pt>
                <c:pt idx="7461">
                  <c:v>2.9958009719848633</c:v>
                </c:pt>
                <c:pt idx="7462">
                  <c:v>2.9528763294219971</c:v>
                </c:pt>
                <c:pt idx="7463">
                  <c:v>3.0644521713256836</c:v>
                </c:pt>
                <c:pt idx="7464">
                  <c:v>2.9875521659851074</c:v>
                </c:pt>
                <c:pt idx="7465">
                  <c:v>3.0796105861663818</c:v>
                </c:pt>
                <c:pt idx="7466">
                  <c:v>3.0418002605438232</c:v>
                </c:pt>
                <c:pt idx="7467">
                  <c:v>2.9034874439239502</c:v>
                </c:pt>
                <c:pt idx="7468">
                  <c:v>2.9036440849304199</c:v>
                </c:pt>
                <c:pt idx="7469">
                  <c:v>2.8938236236572266</c:v>
                </c:pt>
                <c:pt idx="7470">
                  <c:v>2.8997910022735596</c:v>
                </c:pt>
                <c:pt idx="7471">
                  <c:v>2.9900732040405273</c:v>
                </c:pt>
                <c:pt idx="7472">
                  <c:v>3.0527617931365967</c:v>
                </c:pt>
                <c:pt idx="7473">
                  <c:v>2.9938559532165527</c:v>
                </c:pt>
                <c:pt idx="7474">
                  <c:v>3.0655617713928223</c:v>
                </c:pt>
                <c:pt idx="7475">
                  <c:v>2.9561221599578857</c:v>
                </c:pt>
                <c:pt idx="7476">
                  <c:v>2.8912498950958252</c:v>
                </c:pt>
                <c:pt idx="7477">
                  <c:v>2.8664216995239258</c:v>
                </c:pt>
                <c:pt idx="7478">
                  <c:v>2.8498294353485107</c:v>
                </c:pt>
                <c:pt idx="7479">
                  <c:v>2.8909323215484619</c:v>
                </c:pt>
                <c:pt idx="7480">
                  <c:v>2.9037439823150635</c:v>
                </c:pt>
                <c:pt idx="7481">
                  <c:v>2.9069228172302246</c:v>
                </c:pt>
                <c:pt idx="7482">
                  <c:v>2.8799118995666504</c:v>
                </c:pt>
                <c:pt idx="7483">
                  <c:v>2.8496518135070801</c:v>
                </c:pt>
                <c:pt idx="7484">
                  <c:v>2.8846781253814697</c:v>
                </c:pt>
                <c:pt idx="7485">
                  <c:v>2.9020960330963135</c:v>
                </c:pt>
                <c:pt idx="7486">
                  <c:v>2.9034368991851807</c:v>
                </c:pt>
                <c:pt idx="7487">
                  <c:v>2.9671509265899658</c:v>
                </c:pt>
                <c:pt idx="7488">
                  <c:v>2.9197607040405273</c:v>
                </c:pt>
                <c:pt idx="7489">
                  <c:v>2.8700683116912842</c:v>
                </c:pt>
                <c:pt idx="7490">
                  <c:v>2.8477418422698975</c:v>
                </c:pt>
                <c:pt idx="7491">
                  <c:v>2.9549026489257813</c:v>
                </c:pt>
                <c:pt idx="7492">
                  <c:v>3.1949102878570557</c:v>
                </c:pt>
                <c:pt idx="7493">
                  <c:v>3.3616805076599121</c:v>
                </c:pt>
                <c:pt idx="7494">
                  <c:v>3.4050948619842529</c:v>
                </c:pt>
                <c:pt idx="7495">
                  <c:v>3.2066118717193604</c:v>
                </c:pt>
                <c:pt idx="7496">
                  <c:v>2.9833593368530273</c:v>
                </c:pt>
                <c:pt idx="7497">
                  <c:v>2.8756098747253418</c:v>
                </c:pt>
                <c:pt idx="7498">
                  <c:v>2.8588948249816895</c:v>
                </c:pt>
                <c:pt idx="7499">
                  <c:v>2.8611371517181396</c:v>
                </c:pt>
                <c:pt idx="7500">
                  <c:v>2.8610069751739502</c:v>
                </c:pt>
                <c:pt idx="7501">
                  <c:v>2.8732988834381104</c:v>
                </c:pt>
                <c:pt idx="7502">
                  <c:v>2.840156078338623</c:v>
                </c:pt>
                <c:pt idx="7503">
                  <c:v>2.829155445098877</c:v>
                </c:pt>
                <c:pt idx="7504">
                  <c:v>2.8110942840576172</c:v>
                </c:pt>
                <c:pt idx="7505">
                  <c:v>2.8482670783996582</c:v>
                </c:pt>
                <c:pt idx="7506">
                  <c:v>2.835752010345459</c:v>
                </c:pt>
                <c:pt idx="7507">
                  <c:v>2.9391238689422607</c:v>
                </c:pt>
                <c:pt idx="7508">
                  <c:v>2.9012229442596436</c:v>
                </c:pt>
                <c:pt idx="7509">
                  <c:v>2.8533759117126465</c:v>
                </c:pt>
                <c:pt idx="7510">
                  <c:v>2.890723705291748</c:v>
                </c:pt>
                <c:pt idx="7511">
                  <c:v>2.954775333404541</c:v>
                </c:pt>
                <c:pt idx="7512">
                  <c:v>2.9175517559051514</c:v>
                </c:pt>
                <c:pt idx="7513">
                  <c:v>2.8662948608398438</c:v>
                </c:pt>
                <c:pt idx="7514">
                  <c:v>2.8477480411529541</c:v>
                </c:pt>
                <c:pt idx="7515">
                  <c:v>2.8530442714691162</c:v>
                </c:pt>
                <c:pt idx="7516">
                  <c:v>2.8430807590484619</c:v>
                </c:pt>
                <c:pt idx="7517">
                  <c:v>2.8363909721374512</c:v>
                </c:pt>
                <c:pt idx="7518">
                  <c:v>2.8315706253051758</c:v>
                </c:pt>
                <c:pt idx="7519">
                  <c:v>2.8077538013458252</c:v>
                </c:pt>
                <c:pt idx="7520">
                  <c:v>2.8477938175201416</c:v>
                </c:pt>
                <c:pt idx="7521">
                  <c:v>2.8278756141662598</c:v>
                </c:pt>
                <c:pt idx="7522">
                  <c:v>2.8720014095306396</c:v>
                </c:pt>
                <c:pt idx="7523">
                  <c:v>3.2633097171783447</c:v>
                </c:pt>
                <c:pt idx="7524">
                  <c:v>4.0056848526000977</c:v>
                </c:pt>
                <c:pt idx="7525">
                  <c:v>4.2655024528503418</c:v>
                </c:pt>
                <c:pt idx="7526">
                  <c:v>4.0252199172973633</c:v>
                </c:pt>
                <c:pt idx="7527">
                  <c:v>3.6221656799316406</c:v>
                </c:pt>
                <c:pt idx="7528">
                  <c:v>3.1665339469909668</c:v>
                </c:pt>
                <c:pt idx="7529">
                  <c:v>2.9254367351531982</c:v>
                </c:pt>
                <c:pt idx="7530">
                  <c:v>2.8412587642669678</c:v>
                </c:pt>
                <c:pt idx="7531">
                  <c:v>2.8120534420013428</c:v>
                </c:pt>
                <c:pt idx="7532">
                  <c:v>2.8409585952758789</c:v>
                </c:pt>
                <c:pt idx="7533">
                  <c:v>2.8081929683685303</c:v>
                </c:pt>
                <c:pt idx="7534">
                  <c:v>2.8164041042327881</c:v>
                </c:pt>
                <c:pt idx="7535">
                  <c:v>2.8307056427001953</c:v>
                </c:pt>
                <c:pt idx="7536">
                  <c:v>2.8182950019836426</c:v>
                </c:pt>
                <c:pt idx="7537">
                  <c:v>2.850961446762085</c:v>
                </c:pt>
                <c:pt idx="7538">
                  <c:v>2.93204665184021</c:v>
                </c:pt>
                <c:pt idx="7539">
                  <c:v>3.0285766124725342</c:v>
                </c:pt>
                <c:pt idx="7540">
                  <c:v>3.0743813514709473</c:v>
                </c:pt>
                <c:pt idx="7541">
                  <c:v>3.1188218593597412</c:v>
                </c:pt>
                <c:pt idx="7542">
                  <c:v>3.1990799903869629</c:v>
                </c:pt>
                <c:pt idx="7543">
                  <c:v>3.2019641399383545</c:v>
                </c:pt>
                <c:pt idx="7544">
                  <c:v>3.0259923934936523</c:v>
                </c:pt>
                <c:pt idx="7545">
                  <c:v>2.8651139736175537</c:v>
                </c:pt>
                <c:pt idx="7546">
                  <c:v>2.8174967765808105</c:v>
                </c:pt>
                <c:pt idx="7547">
                  <c:v>2.8105027675628662</c:v>
                </c:pt>
                <c:pt idx="7548">
                  <c:v>2.8505814075469971</c:v>
                </c:pt>
                <c:pt idx="7549">
                  <c:v>2.814014196395874</c:v>
                </c:pt>
                <c:pt idx="7550">
                  <c:v>2.8498108386993408</c:v>
                </c:pt>
                <c:pt idx="7551">
                  <c:v>2.855189323425293</c:v>
                </c:pt>
                <c:pt idx="7552">
                  <c:v>2.81805419921875</c:v>
                </c:pt>
                <c:pt idx="7553">
                  <c:v>2.8296520709991455</c:v>
                </c:pt>
                <c:pt idx="7554">
                  <c:v>2.8817722797393799</c:v>
                </c:pt>
                <c:pt idx="7555">
                  <c:v>2.9980020523071289</c:v>
                </c:pt>
                <c:pt idx="7556">
                  <c:v>3.1571898460388184</c:v>
                </c:pt>
                <c:pt idx="7557">
                  <c:v>3.0790894031524658</c:v>
                </c:pt>
                <c:pt idx="7558">
                  <c:v>2.885930061340332</c:v>
                </c:pt>
                <c:pt idx="7559">
                  <c:v>2.8473696708679199</c:v>
                </c:pt>
                <c:pt idx="7560">
                  <c:v>2.8542110919952393</c:v>
                </c:pt>
                <c:pt idx="7561">
                  <c:v>2.8406376838684082</c:v>
                </c:pt>
                <c:pt idx="7562">
                  <c:v>2.8455729484558105</c:v>
                </c:pt>
                <c:pt idx="7563">
                  <c:v>2.8226110935211182</c:v>
                </c:pt>
                <c:pt idx="7564">
                  <c:v>2.8575773239135742</c:v>
                </c:pt>
                <c:pt idx="7565">
                  <c:v>2.851768970489502</c:v>
                </c:pt>
                <c:pt idx="7566">
                  <c:v>2.8459103107452393</c:v>
                </c:pt>
                <c:pt idx="7567">
                  <c:v>2.8392436504364014</c:v>
                </c:pt>
                <c:pt idx="7568">
                  <c:v>2.8334136009216309</c:v>
                </c:pt>
                <c:pt idx="7569">
                  <c:v>2.8308196067810059</c:v>
                </c:pt>
                <c:pt idx="7570">
                  <c:v>2.8970315456390381</c:v>
                </c:pt>
                <c:pt idx="7571">
                  <c:v>2.8633193969726563</c:v>
                </c:pt>
                <c:pt idx="7572">
                  <c:v>2.8806545734405518</c:v>
                </c:pt>
                <c:pt idx="7573">
                  <c:v>2.8665194511413574</c:v>
                </c:pt>
                <c:pt idx="7574">
                  <c:v>2.8321475982666016</c:v>
                </c:pt>
                <c:pt idx="7575">
                  <c:v>2.8364648818969727</c:v>
                </c:pt>
                <c:pt idx="7576">
                  <c:v>2.8627276420593262</c:v>
                </c:pt>
                <c:pt idx="7577">
                  <c:v>2.8694887161254883</c:v>
                </c:pt>
                <c:pt idx="7578">
                  <c:v>2.861457347869873</c:v>
                </c:pt>
                <c:pt idx="7579">
                  <c:v>2.842663049697876</c:v>
                </c:pt>
                <c:pt idx="7580">
                  <c:v>2.8339548110961914</c:v>
                </c:pt>
                <c:pt idx="7581">
                  <c:v>2.8332533836364746</c:v>
                </c:pt>
                <c:pt idx="7582">
                  <c:v>2.8180615901947021</c:v>
                </c:pt>
                <c:pt idx="7583">
                  <c:v>2.8287920951843262</c:v>
                </c:pt>
                <c:pt idx="7584">
                  <c:v>2.8585746288299561</c:v>
                </c:pt>
                <c:pt idx="7585">
                  <c:v>2.8367908000946045</c:v>
                </c:pt>
                <c:pt idx="7586">
                  <c:v>2.8310704231262207</c:v>
                </c:pt>
                <c:pt idx="7587">
                  <c:v>2.8603124618530273</c:v>
                </c:pt>
                <c:pt idx="7588">
                  <c:v>2.8643851280212402</c:v>
                </c:pt>
                <c:pt idx="7589">
                  <c:v>2.8506748676300049</c:v>
                </c:pt>
                <c:pt idx="7590">
                  <c:v>2.8649733066558838</c:v>
                </c:pt>
                <c:pt idx="7591">
                  <c:v>2.8753523826599121</c:v>
                </c:pt>
                <c:pt idx="7592">
                  <c:v>2.8814263343811035</c:v>
                </c:pt>
                <c:pt idx="7593">
                  <c:v>2.8656919002532959</c:v>
                </c:pt>
                <c:pt idx="7594">
                  <c:v>2.8757977485656738</c:v>
                </c:pt>
                <c:pt idx="7595">
                  <c:v>2.8525002002716064</c:v>
                </c:pt>
                <c:pt idx="7596">
                  <c:v>2.8184530735015869</c:v>
                </c:pt>
                <c:pt idx="7597">
                  <c:v>2.8476355075836182</c:v>
                </c:pt>
                <c:pt idx="7598">
                  <c:v>2.8727045059204102</c:v>
                </c:pt>
                <c:pt idx="7599">
                  <c:v>2.9206905364990234</c:v>
                </c:pt>
                <c:pt idx="7600">
                  <c:v>2.9813413619995117</c:v>
                </c:pt>
                <c:pt idx="7601">
                  <c:v>3.0180399417877197</c:v>
                </c:pt>
                <c:pt idx="7602">
                  <c:v>3.1874434947967529</c:v>
                </c:pt>
                <c:pt idx="7603">
                  <c:v>3.3314633369445801</c:v>
                </c:pt>
                <c:pt idx="7604">
                  <c:v>3.4592492580413818</c:v>
                </c:pt>
                <c:pt idx="7605">
                  <c:v>3.3457794189453125</c:v>
                </c:pt>
                <c:pt idx="7606">
                  <c:v>3.0270867347717285</c:v>
                </c:pt>
                <c:pt idx="7607">
                  <c:v>2.9144976139068604</c:v>
                </c:pt>
                <c:pt idx="7608">
                  <c:v>2.882631778717041</c:v>
                </c:pt>
                <c:pt idx="7609">
                  <c:v>2.8459799289703369</c:v>
                </c:pt>
                <c:pt idx="7610">
                  <c:v>2.8527743816375732</c:v>
                </c:pt>
                <c:pt idx="7611">
                  <c:v>2.8323600292205811</c:v>
                </c:pt>
                <c:pt idx="7612">
                  <c:v>2.912257194519043</c:v>
                </c:pt>
                <c:pt idx="7613">
                  <c:v>3.0295112133026123</c:v>
                </c:pt>
                <c:pt idx="7614">
                  <c:v>3.2486672401428223</c:v>
                </c:pt>
                <c:pt idx="7615">
                  <c:v>3.6732170581817627</c:v>
                </c:pt>
                <c:pt idx="7616">
                  <c:v>3.95668625831604</c:v>
                </c:pt>
                <c:pt idx="7617">
                  <c:v>4.1279244422912598</c:v>
                </c:pt>
                <c:pt idx="7618">
                  <c:v>4.0568742752075195</c:v>
                </c:pt>
                <c:pt idx="7619">
                  <c:v>3.7518932819366455</c:v>
                </c:pt>
                <c:pt idx="7620">
                  <c:v>3.3166756629943848</c:v>
                </c:pt>
                <c:pt idx="7621">
                  <c:v>3.0018854141235352</c:v>
                </c:pt>
                <c:pt idx="7622">
                  <c:v>2.8948667049407959</c:v>
                </c:pt>
                <c:pt idx="7623">
                  <c:v>2.8624317646026611</c:v>
                </c:pt>
                <c:pt idx="7624">
                  <c:v>2.8377912044525146</c:v>
                </c:pt>
                <c:pt idx="7625">
                  <c:v>2.9023613929748535</c:v>
                </c:pt>
                <c:pt idx="7626">
                  <c:v>3.158268928527832</c:v>
                </c:pt>
                <c:pt idx="7627">
                  <c:v>3.6772608757019043</c:v>
                </c:pt>
                <c:pt idx="7628">
                  <c:v>4.1931476593017578</c:v>
                </c:pt>
                <c:pt idx="7629">
                  <c:v>4.641115665435791</c:v>
                </c:pt>
                <c:pt idx="7630">
                  <c:v>5.2744598388671875</c:v>
                </c:pt>
                <c:pt idx="7631">
                  <c:v>5.9032902717590332</c:v>
                </c:pt>
                <c:pt idx="7632">
                  <c:v>6.2332425117492676</c:v>
                </c:pt>
                <c:pt idx="7633">
                  <c:v>6.5473556518554688</c:v>
                </c:pt>
                <c:pt idx="7634">
                  <c:v>6.4224920272827148</c:v>
                </c:pt>
                <c:pt idx="7635">
                  <c:v>5.6374802589416504</c:v>
                </c:pt>
                <c:pt idx="7636">
                  <c:v>4.8137965202331543</c:v>
                </c:pt>
                <c:pt idx="7637">
                  <c:v>4.1460022926330566</c:v>
                </c:pt>
                <c:pt idx="7638">
                  <c:v>3.560314416885376</c:v>
                </c:pt>
                <c:pt idx="7639">
                  <c:v>3.133148193359375</c:v>
                </c:pt>
                <c:pt idx="7640">
                  <c:v>2.933945894241333</c:v>
                </c:pt>
                <c:pt idx="7641">
                  <c:v>2.88588547706604</c:v>
                </c:pt>
                <c:pt idx="7642">
                  <c:v>2.9998681545257568</c:v>
                </c:pt>
                <c:pt idx="7643">
                  <c:v>3.2529573440551758</c:v>
                </c:pt>
                <c:pt idx="7644">
                  <c:v>5.4296455383300781</c:v>
                </c:pt>
                <c:pt idx="7645">
                  <c:v>6.6947622299194336</c:v>
                </c:pt>
                <c:pt idx="7646">
                  <c:v>6.7748303413391113</c:v>
                </c:pt>
                <c:pt idx="7647">
                  <c:v>7.0881237983703613</c:v>
                </c:pt>
                <c:pt idx="7648">
                  <c:v>7.1640796661376953</c:v>
                </c:pt>
                <c:pt idx="7649">
                  <c:v>6.8523430824279785</c:v>
                </c:pt>
                <c:pt idx="7650">
                  <c:v>6.2044897079467773</c:v>
                </c:pt>
                <c:pt idx="7651">
                  <c:v>5.3376345634460449</c:v>
                </c:pt>
                <c:pt idx="7652">
                  <c:v>4.5319595336914063</c:v>
                </c:pt>
                <c:pt idx="7653">
                  <c:v>3.8537030220031738</c:v>
                </c:pt>
                <c:pt idx="7654">
                  <c:v>3.3024415969848633</c:v>
                </c:pt>
                <c:pt idx="7655">
                  <c:v>2.9915015697479248</c:v>
                </c:pt>
                <c:pt idx="7656">
                  <c:v>2.8887259960174561</c:v>
                </c:pt>
                <c:pt idx="7657">
                  <c:v>2.9579222202301025</c:v>
                </c:pt>
                <c:pt idx="7658">
                  <c:v>3.7298462390899658</c:v>
                </c:pt>
                <c:pt idx="7659">
                  <c:v>3.8819527626037598</c:v>
                </c:pt>
                <c:pt idx="7660">
                  <c:v>4.3305912017822266</c:v>
                </c:pt>
                <c:pt idx="7661">
                  <c:v>4.9844121932983398</c:v>
                </c:pt>
                <c:pt idx="7662">
                  <c:v>5.3325972557067871</c:v>
                </c:pt>
                <c:pt idx="7663">
                  <c:v>6.227750301361084</c:v>
                </c:pt>
                <c:pt idx="7664">
                  <c:v>6.1012368202209473</c:v>
                </c:pt>
                <c:pt idx="7665">
                  <c:v>5.2796006202697754</c:v>
                </c:pt>
                <c:pt idx="7666">
                  <c:v>4.5139398574829102</c:v>
                </c:pt>
                <c:pt idx="7667">
                  <c:v>3.8533902168273926</c:v>
                </c:pt>
                <c:pt idx="7668">
                  <c:v>3.318901538848877</c:v>
                </c:pt>
                <c:pt idx="7669">
                  <c:v>3.0173757076263428</c:v>
                </c:pt>
                <c:pt idx="7670">
                  <c:v>2.8883559703826904</c:v>
                </c:pt>
                <c:pt idx="7671">
                  <c:v>2.8298633098602295</c:v>
                </c:pt>
                <c:pt idx="7672">
                  <c:v>2.8292734622955322</c:v>
                </c:pt>
                <c:pt idx="7673">
                  <c:v>2.8388333320617676</c:v>
                </c:pt>
                <c:pt idx="7674">
                  <c:v>2.8436782360076904</c:v>
                </c:pt>
                <c:pt idx="7675">
                  <c:v>3.2238907814025879</c:v>
                </c:pt>
                <c:pt idx="7676">
                  <c:v>4.5401721000671387</c:v>
                </c:pt>
                <c:pt idx="7677">
                  <c:v>5.412503719329834</c:v>
                </c:pt>
                <c:pt idx="7678">
                  <c:v>5.5081839561462402</c:v>
                </c:pt>
                <c:pt idx="7679">
                  <c:v>5.1978812217712402</c:v>
                </c:pt>
                <c:pt idx="7680">
                  <c:v>4.8117256164550781</c:v>
                </c:pt>
                <c:pt idx="7681">
                  <c:v>4.3770298957824707</c:v>
                </c:pt>
                <c:pt idx="7682">
                  <c:v>3.7287962436676025</c:v>
                </c:pt>
                <c:pt idx="7683">
                  <c:v>3.2302076816558838</c:v>
                </c:pt>
                <c:pt idx="7684">
                  <c:v>2.9422705173492432</c:v>
                </c:pt>
                <c:pt idx="7685">
                  <c:v>2.8882455825805664</c:v>
                </c:pt>
                <c:pt idx="7686">
                  <c:v>2.8331270217895508</c:v>
                </c:pt>
                <c:pt idx="7687">
                  <c:v>2.8157777786254883</c:v>
                </c:pt>
                <c:pt idx="7688">
                  <c:v>2.8679845333099365</c:v>
                </c:pt>
                <c:pt idx="7689">
                  <c:v>2.8580281734466553</c:v>
                </c:pt>
                <c:pt idx="7690">
                  <c:v>2.9304502010345459</c:v>
                </c:pt>
                <c:pt idx="7691">
                  <c:v>3.188899040222168</c:v>
                </c:pt>
                <c:pt idx="7692">
                  <c:v>3.506331205368042</c:v>
                </c:pt>
                <c:pt idx="7693">
                  <c:v>3.8671510219573975</c:v>
                </c:pt>
                <c:pt idx="7694">
                  <c:v>4.0656843185424805</c:v>
                </c:pt>
                <c:pt idx="7695">
                  <c:v>4.4164228439331055</c:v>
                </c:pt>
                <c:pt idx="7696">
                  <c:v>4.4729061126708984</c:v>
                </c:pt>
                <c:pt idx="7697">
                  <c:v>4.0121917724609375</c:v>
                </c:pt>
                <c:pt idx="7698">
                  <c:v>3.4568665027618408</c:v>
                </c:pt>
                <c:pt idx="7699">
                  <c:v>3.0739922523498535</c:v>
                </c:pt>
                <c:pt idx="7700">
                  <c:v>2.8905301094055176</c:v>
                </c:pt>
                <c:pt idx="7701">
                  <c:v>2.8202991485595703</c:v>
                </c:pt>
                <c:pt idx="7702">
                  <c:v>2.8397810459136963</c:v>
                </c:pt>
                <c:pt idx="7703">
                  <c:v>2.8250153064727783</c:v>
                </c:pt>
                <c:pt idx="7704">
                  <c:v>2.8446154594421387</c:v>
                </c:pt>
                <c:pt idx="7705">
                  <c:v>2.8503644466400146</c:v>
                </c:pt>
                <c:pt idx="7706">
                  <c:v>2.8475716114044189</c:v>
                </c:pt>
                <c:pt idx="7707">
                  <c:v>3.7433540821075439</c:v>
                </c:pt>
                <c:pt idx="7708">
                  <c:v>5.1464152336120605</c:v>
                </c:pt>
                <c:pt idx="7709">
                  <c:v>5.7472915649414063</c:v>
                </c:pt>
                <c:pt idx="7710">
                  <c:v>5.7028160095214844</c:v>
                </c:pt>
                <c:pt idx="7711">
                  <c:v>5.2835540771484375</c:v>
                </c:pt>
                <c:pt idx="7712">
                  <c:v>4.6496024131774902</c:v>
                </c:pt>
                <c:pt idx="7713">
                  <c:v>3.9604747295379639</c:v>
                </c:pt>
                <c:pt idx="7714">
                  <c:v>3.3939650058746338</c:v>
                </c:pt>
                <c:pt idx="7715">
                  <c:v>3.0631523132324219</c:v>
                </c:pt>
                <c:pt idx="7716">
                  <c:v>2.9214305877685547</c:v>
                </c:pt>
                <c:pt idx="7717">
                  <c:v>2.8428940773010254</c:v>
                </c:pt>
                <c:pt idx="7718">
                  <c:v>2.8412418365478516</c:v>
                </c:pt>
                <c:pt idx="7719">
                  <c:v>2.8712093830108643</c:v>
                </c:pt>
                <c:pt idx="7720">
                  <c:v>2.8792557716369629</c:v>
                </c:pt>
                <c:pt idx="7721">
                  <c:v>3.1117255687713623</c:v>
                </c:pt>
                <c:pt idx="7722">
                  <c:v>3.6206560134887695</c:v>
                </c:pt>
                <c:pt idx="7723">
                  <c:v>4.9188838005065918</c:v>
                </c:pt>
                <c:pt idx="7724">
                  <c:v>5.0463404655456543</c:v>
                </c:pt>
                <c:pt idx="7725">
                  <c:v>4.8210639953613281</c:v>
                </c:pt>
                <c:pt idx="7726">
                  <c:v>4.3237786293029785</c:v>
                </c:pt>
                <c:pt idx="7727">
                  <c:v>3.772207498550415</c:v>
                </c:pt>
                <c:pt idx="7728">
                  <c:v>3.4917998313903809</c:v>
                </c:pt>
                <c:pt idx="7729">
                  <c:v>3.2421779632568359</c:v>
                </c:pt>
                <c:pt idx="7730">
                  <c:v>2.964594841003418</c:v>
                </c:pt>
                <c:pt idx="7731">
                  <c:v>2.8724994659423828</c:v>
                </c:pt>
                <c:pt idx="7732">
                  <c:v>2.8597822189331055</c:v>
                </c:pt>
                <c:pt idx="7733">
                  <c:v>2.8528969287872314</c:v>
                </c:pt>
                <c:pt idx="7734">
                  <c:v>2.8346812725067139</c:v>
                </c:pt>
                <c:pt idx="7735">
                  <c:v>2.8318169116973877</c:v>
                </c:pt>
                <c:pt idx="7736">
                  <c:v>2.8475909233093262</c:v>
                </c:pt>
                <c:pt idx="7737">
                  <c:v>2.8732542991638184</c:v>
                </c:pt>
                <c:pt idx="7738">
                  <c:v>2.9119164943695068</c:v>
                </c:pt>
                <c:pt idx="7739">
                  <c:v>3.7793924808502197</c:v>
                </c:pt>
                <c:pt idx="7740">
                  <c:v>4.3314971923828125</c:v>
                </c:pt>
                <c:pt idx="7741">
                  <c:v>4.4312996864318848</c:v>
                </c:pt>
                <c:pt idx="7742">
                  <c:v>4.0689506530761719</c:v>
                </c:pt>
                <c:pt idx="7743">
                  <c:v>3.524688720703125</c:v>
                </c:pt>
                <c:pt idx="7744">
                  <c:v>3.107719898223877</c:v>
                </c:pt>
                <c:pt idx="7745">
                  <c:v>2.9402766227722168</c:v>
                </c:pt>
                <c:pt idx="7746">
                  <c:v>2.9013092517852783</c:v>
                </c:pt>
                <c:pt idx="7747">
                  <c:v>2.8677759170532227</c:v>
                </c:pt>
                <c:pt idx="7748">
                  <c:v>2.8694157600402832</c:v>
                </c:pt>
                <c:pt idx="7749">
                  <c:v>2.8440115451812744</c:v>
                </c:pt>
                <c:pt idx="7750">
                  <c:v>2.864555835723877</c:v>
                </c:pt>
                <c:pt idx="7751">
                  <c:v>3.0489230155944824</c:v>
                </c:pt>
                <c:pt idx="7752">
                  <c:v>3.1827981472015381</c:v>
                </c:pt>
                <c:pt idx="7753">
                  <c:v>3.1180598735809326</c:v>
                </c:pt>
                <c:pt idx="7754">
                  <c:v>2.9889302253723145</c:v>
                </c:pt>
                <c:pt idx="7755">
                  <c:v>2.9302949905395508</c:v>
                </c:pt>
                <c:pt idx="7756">
                  <c:v>2.9117567539215088</c:v>
                </c:pt>
                <c:pt idx="7757">
                  <c:v>2.8731534481048584</c:v>
                </c:pt>
                <c:pt idx="7758">
                  <c:v>2.8918657302856445</c:v>
                </c:pt>
                <c:pt idx="7759">
                  <c:v>2.9086711406707764</c:v>
                </c:pt>
                <c:pt idx="7760">
                  <c:v>2.8598742485046387</c:v>
                </c:pt>
                <c:pt idx="7761">
                  <c:v>2.8368260860443115</c:v>
                </c:pt>
                <c:pt idx="7762">
                  <c:v>2.8658342361450195</c:v>
                </c:pt>
                <c:pt idx="7763">
                  <c:v>2.8716564178466797</c:v>
                </c:pt>
                <c:pt idx="7764">
                  <c:v>2.8642406463623047</c:v>
                </c:pt>
                <c:pt idx="7765">
                  <c:v>2.8790335655212402</c:v>
                </c:pt>
                <c:pt idx="7766">
                  <c:v>2.8903677463531494</c:v>
                </c:pt>
                <c:pt idx="7767">
                  <c:v>2.9582774639129639</c:v>
                </c:pt>
                <c:pt idx="7768">
                  <c:v>3.2863037586212158</c:v>
                </c:pt>
                <c:pt idx="7769">
                  <c:v>3.5021932125091553</c:v>
                </c:pt>
                <c:pt idx="7770">
                  <c:v>3.8033466339111328</c:v>
                </c:pt>
                <c:pt idx="7771">
                  <c:v>3.7698287963867188</c:v>
                </c:pt>
                <c:pt idx="7772">
                  <c:v>3.5770664215087891</c:v>
                </c:pt>
                <c:pt idx="7773">
                  <c:v>3.3505270481109619</c:v>
                </c:pt>
                <c:pt idx="7774">
                  <c:v>3.0520100593566895</c:v>
                </c:pt>
                <c:pt idx="7775">
                  <c:v>2.9022717475891113</c:v>
                </c:pt>
                <c:pt idx="7776">
                  <c:v>2.8566505908966064</c:v>
                </c:pt>
                <c:pt idx="7777">
                  <c:v>2.8660070896148682</c:v>
                </c:pt>
                <c:pt idx="7778">
                  <c:v>2.8607003688812256</c:v>
                </c:pt>
                <c:pt idx="7779">
                  <c:v>2.8641014099121094</c:v>
                </c:pt>
                <c:pt idx="7780">
                  <c:v>3.0482981204986572</c:v>
                </c:pt>
                <c:pt idx="7781">
                  <c:v>3.412710428237915</c:v>
                </c:pt>
                <c:pt idx="7782">
                  <c:v>3.9787147045135498</c:v>
                </c:pt>
                <c:pt idx="7783">
                  <c:v>4.1924667358398438</c:v>
                </c:pt>
                <c:pt idx="7784">
                  <c:v>4.3843793869018555</c:v>
                </c:pt>
                <c:pt idx="7785">
                  <c:v>4.2579007148742676</c:v>
                </c:pt>
                <c:pt idx="7786">
                  <c:v>4.0850582122802734</c:v>
                </c:pt>
                <c:pt idx="7787">
                  <c:v>3.9496045112609863</c:v>
                </c:pt>
                <c:pt idx="7788">
                  <c:v>3.6791515350341797</c:v>
                </c:pt>
                <c:pt idx="7789">
                  <c:v>3.4361727237701416</c:v>
                </c:pt>
                <c:pt idx="7790">
                  <c:v>3.609586238861084</c:v>
                </c:pt>
                <c:pt idx="7791">
                  <c:v>3.4866726398468018</c:v>
                </c:pt>
                <c:pt idx="7792">
                  <c:v>3.1900112628936768</c:v>
                </c:pt>
                <c:pt idx="7793">
                  <c:v>2.9711704254150391</c:v>
                </c:pt>
                <c:pt idx="7794">
                  <c:v>2.8783822059631348</c:v>
                </c:pt>
                <c:pt idx="7795">
                  <c:v>3.0384070873260498</c:v>
                </c:pt>
                <c:pt idx="7796">
                  <c:v>3.1334993839263916</c:v>
                </c:pt>
                <c:pt idx="7797">
                  <c:v>3.3834574222564697</c:v>
                </c:pt>
                <c:pt idx="7798">
                  <c:v>3.6514008045196533</c:v>
                </c:pt>
                <c:pt idx="7799">
                  <c:v>3.7936713695526123</c:v>
                </c:pt>
                <c:pt idx="7800">
                  <c:v>3.8886103630065918</c:v>
                </c:pt>
                <c:pt idx="7801">
                  <c:v>4.2353849411010742</c:v>
                </c:pt>
                <c:pt idx="7802">
                  <c:v>4.114438533782959</c:v>
                </c:pt>
                <c:pt idx="7803">
                  <c:v>3.7685387134552002</c:v>
                </c:pt>
                <c:pt idx="7804">
                  <c:v>3.3008913993835449</c:v>
                </c:pt>
                <c:pt idx="7805">
                  <c:v>2.9692561626434326</c:v>
                </c:pt>
                <c:pt idx="7806">
                  <c:v>2.9643139839172363</c:v>
                </c:pt>
                <c:pt idx="7807">
                  <c:v>2.8856668472290039</c:v>
                </c:pt>
                <c:pt idx="7808">
                  <c:v>2.8654961585998535</c:v>
                </c:pt>
                <c:pt idx="7809">
                  <c:v>2.834244966506958</c:v>
                </c:pt>
                <c:pt idx="7810">
                  <c:v>2.8344571590423584</c:v>
                </c:pt>
                <c:pt idx="7811">
                  <c:v>2.8500311374664307</c:v>
                </c:pt>
                <c:pt idx="7812">
                  <c:v>2.9013605117797852</c:v>
                </c:pt>
                <c:pt idx="7813">
                  <c:v>3.131976842880249</c:v>
                </c:pt>
                <c:pt idx="7814">
                  <c:v>3.1746640205383301</c:v>
                </c:pt>
                <c:pt idx="7815">
                  <c:v>2.9969158172607422</c:v>
                </c:pt>
                <c:pt idx="7816">
                  <c:v>2.9676241874694824</c:v>
                </c:pt>
                <c:pt idx="7817">
                  <c:v>2.9072346687316895</c:v>
                </c:pt>
                <c:pt idx="7818">
                  <c:v>3.0120425224304199</c:v>
                </c:pt>
                <c:pt idx="7819">
                  <c:v>3.0053017139434814</c:v>
                </c:pt>
                <c:pt idx="7820">
                  <c:v>2.8970837593078613</c:v>
                </c:pt>
                <c:pt idx="7821">
                  <c:v>2.8387980461120605</c:v>
                </c:pt>
                <c:pt idx="7822">
                  <c:v>2.8450486660003662</c:v>
                </c:pt>
                <c:pt idx="7823">
                  <c:v>2.8666698932647705</c:v>
                </c:pt>
                <c:pt idx="7824">
                  <c:v>2.8482728004455566</c:v>
                </c:pt>
                <c:pt idx="7825">
                  <c:v>2.8604915142059326</c:v>
                </c:pt>
                <c:pt idx="7826">
                  <c:v>2.8570668697357178</c:v>
                </c:pt>
                <c:pt idx="7827">
                  <c:v>2.8562240600585938</c:v>
                </c:pt>
                <c:pt idx="7828">
                  <c:v>2.8600020408630371</c:v>
                </c:pt>
                <c:pt idx="7829">
                  <c:v>3.066197395324707</c:v>
                </c:pt>
                <c:pt idx="7830">
                  <c:v>3.3072664737701416</c:v>
                </c:pt>
                <c:pt idx="7831">
                  <c:v>3.1372201442718506</c:v>
                </c:pt>
                <c:pt idx="7832">
                  <c:v>2.9322667121887207</c:v>
                </c:pt>
                <c:pt idx="7833">
                  <c:v>2.8766210079193115</c:v>
                </c:pt>
                <c:pt idx="7834">
                  <c:v>2.8425860404968262</c:v>
                </c:pt>
                <c:pt idx="7835">
                  <c:v>2.8692333698272705</c:v>
                </c:pt>
                <c:pt idx="7836">
                  <c:v>2.8621480464935303</c:v>
                </c:pt>
                <c:pt idx="7837">
                  <c:v>2.8445279598236084</c:v>
                </c:pt>
                <c:pt idx="7838">
                  <c:v>2.869502067565918</c:v>
                </c:pt>
                <c:pt idx="7839">
                  <c:v>2.8534722328186035</c:v>
                </c:pt>
                <c:pt idx="7840">
                  <c:v>2.884251594543457</c:v>
                </c:pt>
                <c:pt idx="7841">
                  <c:v>2.8823614120483398</c:v>
                </c:pt>
                <c:pt idx="7842">
                  <c:v>2.8756704330444336</c:v>
                </c:pt>
                <c:pt idx="7843">
                  <c:v>2.8797924518585205</c:v>
                </c:pt>
                <c:pt idx="7844">
                  <c:v>2.8516199588775635</c:v>
                </c:pt>
                <c:pt idx="7845">
                  <c:v>2.8629176616668701</c:v>
                </c:pt>
                <c:pt idx="7846">
                  <c:v>2.8939223289489746</c:v>
                </c:pt>
                <c:pt idx="7847">
                  <c:v>2.9033701419830322</c:v>
                </c:pt>
                <c:pt idx="7848">
                  <c:v>2.8574004173278809</c:v>
                </c:pt>
                <c:pt idx="7849">
                  <c:v>2.8492958545684814</c:v>
                </c:pt>
                <c:pt idx="7850">
                  <c:v>2.865363597869873</c:v>
                </c:pt>
                <c:pt idx="7851">
                  <c:v>2.8554987907409668</c:v>
                </c:pt>
                <c:pt idx="7852">
                  <c:v>2.8505632877349854</c:v>
                </c:pt>
                <c:pt idx="7853">
                  <c:v>2.8521771430969238</c:v>
                </c:pt>
                <c:pt idx="7854">
                  <c:v>2.8568933010101318</c:v>
                </c:pt>
                <c:pt idx="7855">
                  <c:v>2.8734264373779297</c:v>
                </c:pt>
                <c:pt idx="7856">
                  <c:v>2.883263111114502</c:v>
                </c:pt>
                <c:pt idx="7857">
                  <c:v>2.8870527744293213</c:v>
                </c:pt>
                <c:pt idx="7858">
                  <c:v>2.9039139747619629</c:v>
                </c:pt>
                <c:pt idx="7859">
                  <c:v>2.8541748523712158</c:v>
                </c:pt>
                <c:pt idx="7860">
                  <c:v>2.8416483402252197</c:v>
                </c:pt>
                <c:pt idx="7861">
                  <c:v>2.8585186004638672</c:v>
                </c:pt>
                <c:pt idx="7862">
                  <c:v>2.8813774585723877</c:v>
                </c:pt>
                <c:pt idx="7863">
                  <c:v>2.9161369800567627</c:v>
                </c:pt>
                <c:pt idx="7864">
                  <c:v>2.8709907531738281</c:v>
                </c:pt>
                <c:pt idx="7865">
                  <c:v>2.8574047088623047</c:v>
                </c:pt>
                <c:pt idx="7866">
                  <c:v>2.8710486888885498</c:v>
                </c:pt>
                <c:pt idx="7867">
                  <c:v>2.8565428256988525</c:v>
                </c:pt>
                <c:pt idx="7868">
                  <c:v>2.8820717334747314</c:v>
                </c:pt>
                <c:pt idx="7869">
                  <c:v>2.8736617565155029</c:v>
                </c:pt>
                <c:pt idx="7870">
                  <c:v>2.8638856410980225</c:v>
                </c:pt>
                <c:pt idx="7871">
                  <c:v>2.8657889366149902</c:v>
                </c:pt>
                <c:pt idx="7872">
                  <c:v>2.8654747009277344</c:v>
                </c:pt>
                <c:pt idx="7873">
                  <c:v>2.8365652561187744</c:v>
                </c:pt>
                <c:pt idx="7874">
                  <c:v>2.8781914710998535</c:v>
                </c:pt>
                <c:pt idx="7875">
                  <c:v>2.8934381008148193</c:v>
                </c:pt>
                <c:pt idx="7876">
                  <c:v>2.8814258575439453</c:v>
                </c:pt>
                <c:pt idx="7877">
                  <c:v>2.8686099052429199</c:v>
                </c:pt>
                <c:pt idx="7878">
                  <c:v>2.8731451034545898</c:v>
                </c:pt>
                <c:pt idx="7879">
                  <c:v>2.8768739700317383</c:v>
                </c:pt>
                <c:pt idx="7880">
                  <c:v>2.9179134368896484</c:v>
                </c:pt>
                <c:pt idx="7881">
                  <c:v>2.8661525249481201</c:v>
                </c:pt>
                <c:pt idx="7882">
                  <c:v>2.8670530319213867</c:v>
                </c:pt>
                <c:pt idx="7883">
                  <c:v>2.884788990020752</c:v>
                </c:pt>
                <c:pt idx="7884">
                  <c:v>2.8938078880310059</c:v>
                </c:pt>
                <c:pt idx="7885">
                  <c:v>2.8681807518005371</c:v>
                </c:pt>
                <c:pt idx="7886">
                  <c:v>2.8468918800354004</c:v>
                </c:pt>
                <c:pt idx="7887">
                  <c:v>2.8459408283233643</c:v>
                </c:pt>
                <c:pt idx="7888">
                  <c:v>2.8510441780090332</c:v>
                </c:pt>
                <c:pt idx="7889">
                  <c:v>2.8587844371795654</c:v>
                </c:pt>
                <c:pt idx="7890">
                  <c:v>2.8968701362609863</c:v>
                </c:pt>
                <c:pt idx="7891">
                  <c:v>2.8975152969360352</c:v>
                </c:pt>
                <c:pt idx="7892">
                  <c:v>2.9038574695587158</c:v>
                </c:pt>
                <c:pt idx="7893">
                  <c:v>2.8746440410614014</c:v>
                </c:pt>
                <c:pt idx="7894">
                  <c:v>2.8726584911346436</c:v>
                </c:pt>
                <c:pt idx="7895">
                  <c:v>2.8862748146057129</c:v>
                </c:pt>
                <c:pt idx="7896">
                  <c:v>2.8856475353240967</c:v>
                </c:pt>
                <c:pt idx="7897">
                  <c:v>2.8893935680389404</c:v>
                </c:pt>
                <c:pt idx="7898">
                  <c:v>2.869194507598877</c:v>
                </c:pt>
                <c:pt idx="7899">
                  <c:v>2.8779938220977783</c:v>
                </c:pt>
                <c:pt idx="7900">
                  <c:v>2.9108891487121582</c:v>
                </c:pt>
                <c:pt idx="7901">
                  <c:v>2.8995018005371094</c:v>
                </c:pt>
                <c:pt idx="7902">
                  <c:v>2.8862018585205078</c:v>
                </c:pt>
                <c:pt idx="7903">
                  <c:v>2.8818197250366211</c:v>
                </c:pt>
                <c:pt idx="7904">
                  <c:v>2.8788273334503174</c:v>
                </c:pt>
                <c:pt idx="7905">
                  <c:v>2.8755044937133789</c:v>
                </c:pt>
                <c:pt idx="7906">
                  <c:v>2.8510534763336182</c:v>
                </c:pt>
                <c:pt idx="7907">
                  <c:v>2.8761634826660156</c:v>
                </c:pt>
                <c:pt idx="7908">
                  <c:v>2.886920690536499</c:v>
                </c:pt>
                <c:pt idx="7909">
                  <c:v>2.870600700378418</c:v>
                </c:pt>
                <c:pt idx="7910">
                  <c:v>2.8730127811431885</c:v>
                </c:pt>
                <c:pt idx="7911">
                  <c:v>2.8651607036590576</c:v>
                </c:pt>
                <c:pt idx="7912">
                  <c:v>2.8687655925750732</c:v>
                </c:pt>
                <c:pt idx="7913">
                  <c:v>2.8962388038635254</c:v>
                </c:pt>
                <c:pt idx="7914">
                  <c:v>2.9243297576904297</c:v>
                </c:pt>
                <c:pt idx="7915">
                  <c:v>2.8975105285644531</c:v>
                </c:pt>
                <c:pt idx="7916">
                  <c:v>2.8946170806884766</c:v>
                </c:pt>
                <c:pt idx="7917">
                  <c:v>2.8726701736450195</c:v>
                </c:pt>
                <c:pt idx="7918">
                  <c:v>2.8925743103027344</c:v>
                </c:pt>
                <c:pt idx="7919">
                  <c:v>2.8618950843811035</c:v>
                </c:pt>
                <c:pt idx="7920">
                  <c:v>2.8667123317718506</c:v>
                </c:pt>
                <c:pt idx="7921">
                  <c:v>2.9367034435272217</c:v>
                </c:pt>
                <c:pt idx="7922">
                  <c:v>2.895648717880249</c:v>
                </c:pt>
                <c:pt idx="7923">
                  <c:v>2.8829762935638428</c:v>
                </c:pt>
                <c:pt idx="7924">
                  <c:v>2.9073472023010254</c:v>
                </c:pt>
                <c:pt idx="7925">
                  <c:v>2.8944332599639893</c:v>
                </c:pt>
                <c:pt idx="7926">
                  <c:v>2.8545708656311035</c:v>
                </c:pt>
                <c:pt idx="7927">
                  <c:v>2.8363738059997559</c:v>
                </c:pt>
                <c:pt idx="7928">
                  <c:v>2.8469541072845459</c:v>
                </c:pt>
                <c:pt idx="7929">
                  <c:v>2.8918013572692871</c:v>
                </c:pt>
                <c:pt idx="7930">
                  <c:v>2.9060957431793213</c:v>
                </c:pt>
                <c:pt idx="7931">
                  <c:v>2.9282288551330566</c:v>
                </c:pt>
                <c:pt idx="7932">
                  <c:v>2.9008874893188477</c:v>
                </c:pt>
                <c:pt idx="7933">
                  <c:v>2.8889052867889404</c:v>
                </c:pt>
                <c:pt idx="7934">
                  <c:v>2.9204046726226807</c:v>
                </c:pt>
                <c:pt idx="7935">
                  <c:v>2.9157090187072754</c:v>
                </c:pt>
                <c:pt idx="7936">
                  <c:v>2.8633899688720703</c:v>
                </c:pt>
                <c:pt idx="7937">
                  <c:v>2.863750696182251</c:v>
                </c:pt>
                <c:pt idx="7938">
                  <c:v>2.9082880020141602</c:v>
                </c:pt>
                <c:pt idx="7939">
                  <c:v>2.9163215160369873</c:v>
                </c:pt>
                <c:pt idx="7940">
                  <c:v>2.9297151565551758</c:v>
                </c:pt>
                <c:pt idx="7941">
                  <c:v>2.881359338760376</c:v>
                </c:pt>
                <c:pt idx="7942">
                  <c:v>2.8515658378601074</c:v>
                </c:pt>
                <c:pt idx="7943">
                  <c:v>2.8698725700378418</c:v>
                </c:pt>
                <c:pt idx="7944">
                  <c:v>2.8657863140106201</c:v>
                </c:pt>
                <c:pt idx="7945">
                  <c:v>2.8682057857513428</c:v>
                </c:pt>
                <c:pt idx="7946">
                  <c:v>2.8756980895996094</c:v>
                </c:pt>
                <c:pt idx="7947">
                  <c:v>2.8775467872619629</c:v>
                </c:pt>
                <c:pt idx="7948">
                  <c:v>2.8752954006195068</c:v>
                </c:pt>
                <c:pt idx="7949">
                  <c:v>2.867588996887207</c:v>
                </c:pt>
                <c:pt idx="7950">
                  <c:v>2.9244875907897949</c:v>
                </c:pt>
                <c:pt idx="7951">
                  <c:v>2.9327294826507568</c:v>
                </c:pt>
                <c:pt idx="7952">
                  <c:v>2.9269618988037109</c:v>
                </c:pt>
                <c:pt idx="7953">
                  <c:v>2.9146878719329834</c:v>
                </c:pt>
                <c:pt idx="7954">
                  <c:v>2.9144315719604492</c:v>
                </c:pt>
                <c:pt idx="7955">
                  <c:v>2.8650331497192383</c:v>
                </c:pt>
                <c:pt idx="7956">
                  <c:v>2.8778517246246338</c:v>
                </c:pt>
                <c:pt idx="7957">
                  <c:v>2.8821873664855957</c:v>
                </c:pt>
                <c:pt idx="7958">
                  <c:v>2.8535137176513672</c:v>
                </c:pt>
                <c:pt idx="7959">
                  <c:v>2.8780896663665771</c:v>
                </c:pt>
                <c:pt idx="7960">
                  <c:v>2.8713171482086182</c:v>
                </c:pt>
                <c:pt idx="7961">
                  <c:v>2.8677375316619873</c:v>
                </c:pt>
                <c:pt idx="7962">
                  <c:v>2.8465666770935059</c:v>
                </c:pt>
                <c:pt idx="7963">
                  <c:v>2.8662946224212646</c:v>
                </c:pt>
                <c:pt idx="7964">
                  <c:v>2.8477523326873779</c:v>
                </c:pt>
                <c:pt idx="7965">
                  <c:v>2.8943057060241699</c:v>
                </c:pt>
                <c:pt idx="7966">
                  <c:v>2.8910119533538818</c:v>
                </c:pt>
                <c:pt idx="7967">
                  <c:v>2.974766731262207</c:v>
                </c:pt>
                <c:pt idx="7968">
                  <c:v>3.1540391445159912</c:v>
                </c:pt>
                <c:pt idx="7969">
                  <c:v>3.0943973064422607</c:v>
                </c:pt>
                <c:pt idx="7970">
                  <c:v>3.0996158123016357</c:v>
                </c:pt>
                <c:pt idx="7971">
                  <c:v>3.0505721569061279</c:v>
                </c:pt>
                <c:pt idx="7972">
                  <c:v>2.9342098236083984</c:v>
                </c:pt>
                <c:pt idx="7973">
                  <c:v>2.9163661003112793</c:v>
                </c:pt>
                <c:pt idx="7974">
                  <c:v>2.8989300727844238</c:v>
                </c:pt>
                <c:pt idx="7975">
                  <c:v>2.8579986095428467</c:v>
                </c:pt>
                <c:pt idx="7976">
                  <c:v>2.8796100616455078</c:v>
                </c:pt>
                <c:pt idx="7977">
                  <c:v>2.8893423080444336</c:v>
                </c:pt>
                <c:pt idx="7978">
                  <c:v>2.9187755584716797</c:v>
                </c:pt>
                <c:pt idx="7979">
                  <c:v>3.001542329788208</c:v>
                </c:pt>
                <c:pt idx="7980">
                  <c:v>2.9580421447753906</c:v>
                </c:pt>
                <c:pt idx="7981">
                  <c:v>2.9623739719390869</c:v>
                </c:pt>
                <c:pt idx="7982">
                  <c:v>2.9003171920776367</c:v>
                </c:pt>
                <c:pt idx="7983">
                  <c:v>2.8767921924591064</c:v>
                </c:pt>
                <c:pt idx="7984">
                  <c:v>2.9591095447540283</c:v>
                </c:pt>
                <c:pt idx="7985">
                  <c:v>2.9835970401763916</c:v>
                </c:pt>
                <c:pt idx="7986">
                  <c:v>2.9405317306518555</c:v>
                </c:pt>
                <c:pt idx="7987">
                  <c:v>2.9439818859100342</c:v>
                </c:pt>
                <c:pt idx="7988">
                  <c:v>2.9965522289276123</c:v>
                </c:pt>
                <c:pt idx="7989">
                  <c:v>2.9942166805267334</c:v>
                </c:pt>
                <c:pt idx="7990">
                  <c:v>2.9548707008361816</c:v>
                </c:pt>
                <c:pt idx="7991">
                  <c:v>2.9091567993164063</c:v>
                </c:pt>
                <c:pt idx="7992">
                  <c:v>2.9008657932281494</c:v>
                </c:pt>
                <c:pt idx="7993">
                  <c:v>2.8782095909118652</c:v>
                </c:pt>
                <c:pt idx="7994">
                  <c:v>2.8382058143615723</c:v>
                </c:pt>
                <c:pt idx="7995">
                  <c:v>2.8551537990570068</c:v>
                </c:pt>
                <c:pt idx="7996">
                  <c:v>2.8691060543060303</c:v>
                </c:pt>
                <c:pt idx="7997">
                  <c:v>2.8716323375701904</c:v>
                </c:pt>
                <c:pt idx="7998">
                  <c:v>2.8898966312408447</c:v>
                </c:pt>
                <c:pt idx="7999">
                  <c:v>2.8764176368713379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GT1 PT 4/13/2025  8:10:24 AM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15.581027030944824</c:v>
                </c:pt>
                <c:pt idx="1">
                  <c:v>39.8538818359375</c:v>
                </c:pt>
                <c:pt idx="2">
                  <c:v>34.773555755615234</c:v>
                </c:pt>
                <c:pt idx="3">
                  <c:v>49.351165771484375</c:v>
                </c:pt>
                <c:pt idx="4">
                  <c:v>53.319114685058594</c:v>
                </c:pt>
                <c:pt idx="5">
                  <c:v>54.656497955322266</c:v>
                </c:pt>
                <c:pt idx="6">
                  <c:v>44.125595092773438</c:v>
                </c:pt>
                <c:pt idx="7">
                  <c:v>50.961936950683594</c:v>
                </c:pt>
                <c:pt idx="8">
                  <c:v>38.811256408691406</c:v>
                </c:pt>
                <c:pt idx="9">
                  <c:v>43.121807098388672</c:v>
                </c:pt>
                <c:pt idx="10">
                  <c:v>39.065071105957031</c:v>
                </c:pt>
                <c:pt idx="11">
                  <c:v>47.383102416992188</c:v>
                </c:pt>
                <c:pt idx="12">
                  <c:v>52.643733978271484</c:v>
                </c:pt>
                <c:pt idx="13">
                  <c:v>53.678962707519531</c:v>
                </c:pt>
                <c:pt idx="14">
                  <c:v>54.618515014648438</c:v>
                </c:pt>
                <c:pt idx="15">
                  <c:v>54.440223693847656</c:v>
                </c:pt>
                <c:pt idx="16">
                  <c:v>46.181209564208984</c:v>
                </c:pt>
                <c:pt idx="17">
                  <c:v>36.954959869384766</c:v>
                </c:pt>
                <c:pt idx="18">
                  <c:v>42.281524658203125</c:v>
                </c:pt>
                <c:pt idx="19">
                  <c:v>47.126262664794922</c:v>
                </c:pt>
                <c:pt idx="20">
                  <c:v>35.635307312011719</c:v>
                </c:pt>
                <c:pt idx="21">
                  <c:v>44.940876007080078</c:v>
                </c:pt>
                <c:pt idx="22">
                  <c:v>47.761909484863281</c:v>
                </c:pt>
                <c:pt idx="23">
                  <c:v>50.7938232421875</c:v>
                </c:pt>
                <c:pt idx="24">
                  <c:v>42.772357940673828</c:v>
                </c:pt>
                <c:pt idx="25">
                  <c:v>31.85344123840332</c:v>
                </c:pt>
                <c:pt idx="26">
                  <c:v>29.889841079711914</c:v>
                </c:pt>
                <c:pt idx="27">
                  <c:v>40.786582946777344</c:v>
                </c:pt>
                <c:pt idx="28">
                  <c:v>46.756137847900391</c:v>
                </c:pt>
                <c:pt idx="29">
                  <c:v>40.94775390625</c:v>
                </c:pt>
                <c:pt idx="30">
                  <c:v>36.591091156005859</c:v>
                </c:pt>
                <c:pt idx="31">
                  <c:v>39.246551513671875</c:v>
                </c:pt>
                <c:pt idx="32">
                  <c:v>44.940006256103516</c:v>
                </c:pt>
                <c:pt idx="33">
                  <c:v>48.941780090332031</c:v>
                </c:pt>
                <c:pt idx="34">
                  <c:v>29.40601921081543</c:v>
                </c:pt>
                <c:pt idx="35">
                  <c:v>22.801963806152344</c:v>
                </c:pt>
                <c:pt idx="36">
                  <c:v>35.123893737792969</c:v>
                </c:pt>
                <c:pt idx="37">
                  <c:v>34.848442077636719</c:v>
                </c:pt>
                <c:pt idx="38">
                  <c:v>23.622716903686523</c:v>
                </c:pt>
                <c:pt idx="39">
                  <c:v>39.15283203125</c:v>
                </c:pt>
                <c:pt idx="40">
                  <c:v>27.249856948852539</c:v>
                </c:pt>
                <c:pt idx="41">
                  <c:v>29.300771713256836</c:v>
                </c:pt>
                <c:pt idx="42">
                  <c:v>35.447803497314453</c:v>
                </c:pt>
                <c:pt idx="43">
                  <c:v>43.357421875</c:v>
                </c:pt>
                <c:pt idx="44">
                  <c:v>35.860546112060547</c:v>
                </c:pt>
                <c:pt idx="45">
                  <c:v>37.926837921142578</c:v>
                </c:pt>
                <c:pt idx="46">
                  <c:v>33.538169860839844</c:v>
                </c:pt>
                <c:pt idx="47">
                  <c:v>34.223377227783203</c:v>
                </c:pt>
                <c:pt idx="48">
                  <c:v>41.582088470458984</c:v>
                </c:pt>
                <c:pt idx="49">
                  <c:v>30.344779968261719</c:v>
                </c:pt>
                <c:pt idx="50">
                  <c:v>41.697540283203125</c:v>
                </c:pt>
                <c:pt idx="51">
                  <c:v>26.473699569702148</c:v>
                </c:pt>
                <c:pt idx="52">
                  <c:v>29.134574890136719</c:v>
                </c:pt>
                <c:pt idx="53">
                  <c:v>42.832157135009766</c:v>
                </c:pt>
                <c:pt idx="54">
                  <c:v>39.373466491699219</c:v>
                </c:pt>
                <c:pt idx="55">
                  <c:v>26.439554214477539</c:v>
                </c:pt>
                <c:pt idx="56">
                  <c:v>24.204999923706055</c:v>
                </c:pt>
                <c:pt idx="57">
                  <c:v>23.690431594848633</c:v>
                </c:pt>
                <c:pt idx="58">
                  <c:v>37.253143310546875</c:v>
                </c:pt>
                <c:pt idx="59">
                  <c:v>32.920856475830078</c:v>
                </c:pt>
                <c:pt idx="60">
                  <c:v>34.556514739990234</c:v>
                </c:pt>
                <c:pt idx="61">
                  <c:v>39.758720397949219</c:v>
                </c:pt>
                <c:pt idx="62">
                  <c:v>29.110658645629883</c:v>
                </c:pt>
                <c:pt idx="63">
                  <c:v>33.851295471191406</c:v>
                </c:pt>
                <c:pt idx="64">
                  <c:v>37.848915100097656</c:v>
                </c:pt>
                <c:pt idx="65">
                  <c:v>31.101511001586914</c:v>
                </c:pt>
                <c:pt idx="66">
                  <c:v>32.760150909423828</c:v>
                </c:pt>
                <c:pt idx="67">
                  <c:v>42.028915405273438</c:v>
                </c:pt>
                <c:pt idx="68">
                  <c:v>43.696090698242188</c:v>
                </c:pt>
                <c:pt idx="69">
                  <c:v>41.744171142578125</c:v>
                </c:pt>
                <c:pt idx="70">
                  <c:v>44.162715911865234</c:v>
                </c:pt>
                <c:pt idx="71">
                  <c:v>34.656528472900391</c:v>
                </c:pt>
                <c:pt idx="72">
                  <c:v>41.136051177978516</c:v>
                </c:pt>
                <c:pt idx="73">
                  <c:v>41.235202789306641</c:v>
                </c:pt>
                <c:pt idx="74">
                  <c:v>41.700550079345703</c:v>
                </c:pt>
                <c:pt idx="75">
                  <c:v>42.019130706787109</c:v>
                </c:pt>
                <c:pt idx="76">
                  <c:v>39.885425567626953</c:v>
                </c:pt>
                <c:pt idx="77">
                  <c:v>38.591941833496094</c:v>
                </c:pt>
                <c:pt idx="78">
                  <c:v>38.327796936035156</c:v>
                </c:pt>
                <c:pt idx="79">
                  <c:v>28.821916580200195</c:v>
                </c:pt>
                <c:pt idx="80">
                  <c:v>27.776662826538086</c:v>
                </c:pt>
                <c:pt idx="81">
                  <c:v>36.856449127197266</c:v>
                </c:pt>
                <c:pt idx="82">
                  <c:v>43.188823699951172</c:v>
                </c:pt>
                <c:pt idx="83">
                  <c:v>44.298789978027344</c:v>
                </c:pt>
                <c:pt idx="84">
                  <c:v>34.581272125244141</c:v>
                </c:pt>
                <c:pt idx="85">
                  <c:v>40.643386840820313</c:v>
                </c:pt>
                <c:pt idx="86">
                  <c:v>39.079898834228516</c:v>
                </c:pt>
                <c:pt idx="87">
                  <c:v>36.163970947265625</c:v>
                </c:pt>
                <c:pt idx="88">
                  <c:v>32.673431396484375</c:v>
                </c:pt>
                <c:pt idx="89">
                  <c:v>41.402675628662109</c:v>
                </c:pt>
                <c:pt idx="90">
                  <c:v>41.901847839355469</c:v>
                </c:pt>
                <c:pt idx="91">
                  <c:v>39.772922515869141</c:v>
                </c:pt>
                <c:pt idx="92">
                  <c:v>42.805572509765625</c:v>
                </c:pt>
                <c:pt idx="93">
                  <c:v>29.619462966918945</c:v>
                </c:pt>
                <c:pt idx="94">
                  <c:v>33.637100219726563</c:v>
                </c:pt>
                <c:pt idx="95">
                  <c:v>36.030731201171875</c:v>
                </c:pt>
                <c:pt idx="96">
                  <c:v>41.185932159423828</c:v>
                </c:pt>
                <c:pt idx="97">
                  <c:v>40.620582580566406</c:v>
                </c:pt>
                <c:pt idx="98">
                  <c:v>32.620521545410156</c:v>
                </c:pt>
                <c:pt idx="99">
                  <c:v>32.372241973876953</c:v>
                </c:pt>
                <c:pt idx="100">
                  <c:v>34.781410217285156</c:v>
                </c:pt>
                <c:pt idx="101">
                  <c:v>31.108730316162109</c:v>
                </c:pt>
                <c:pt idx="102">
                  <c:v>33.437225341796875</c:v>
                </c:pt>
                <c:pt idx="103">
                  <c:v>29.60984992980957</c:v>
                </c:pt>
                <c:pt idx="104">
                  <c:v>27.916421890258789</c:v>
                </c:pt>
                <c:pt idx="105">
                  <c:v>32.094306945800781</c:v>
                </c:pt>
                <c:pt idx="106">
                  <c:v>31.599002838134766</c:v>
                </c:pt>
                <c:pt idx="107">
                  <c:v>30.974973678588867</c:v>
                </c:pt>
                <c:pt idx="108">
                  <c:v>40.802558898925781</c:v>
                </c:pt>
                <c:pt idx="109">
                  <c:v>30.135068893432617</c:v>
                </c:pt>
                <c:pt idx="110">
                  <c:v>38.155948638916016</c:v>
                </c:pt>
                <c:pt idx="111">
                  <c:v>36.340011596679688</c:v>
                </c:pt>
                <c:pt idx="112">
                  <c:v>37.860481262207031</c:v>
                </c:pt>
                <c:pt idx="113">
                  <c:v>28.672021865844727</c:v>
                </c:pt>
                <c:pt idx="114">
                  <c:v>38.035152435302734</c:v>
                </c:pt>
                <c:pt idx="115">
                  <c:v>28.240118026733398</c:v>
                </c:pt>
                <c:pt idx="116">
                  <c:v>30.788175582885742</c:v>
                </c:pt>
                <c:pt idx="117">
                  <c:v>28.776718139648438</c:v>
                </c:pt>
                <c:pt idx="118">
                  <c:v>39.760059356689453</c:v>
                </c:pt>
                <c:pt idx="119">
                  <c:v>39.995750427246094</c:v>
                </c:pt>
                <c:pt idx="120">
                  <c:v>40.778141021728516</c:v>
                </c:pt>
                <c:pt idx="121">
                  <c:v>30.177003860473633</c:v>
                </c:pt>
                <c:pt idx="122">
                  <c:v>31.605291366577148</c:v>
                </c:pt>
                <c:pt idx="123">
                  <c:v>27.227533340454102</c:v>
                </c:pt>
                <c:pt idx="124">
                  <c:v>38.136024475097656</c:v>
                </c:pt>
                <c:pt idx="125">
                  <c:v>28.655973434448242</c:v>
                </c:pt>
                <c:pt idx="126">
                  <c:v>30.125534057617188</c:v>
                </c:pt>
                <c:pt idx="127">
                  <c:v>35.679225921630859</c:v>
                </c:pt>
                <c:pt idx="128">
                  <c:v>32.689872741699219</c:v>
                </c:pt>
                <c:pt idx="129">
                  <c:v>27.284252166748047</c:v>
                </c:pt>
                <c:pt idx="130">
                  <c:v>35.545989990234375</c:v>
                </c:pt>
                <c:pt idx="131">
                  <c:v>33.5068359375</c:v>
                </c:pt>
                <c:pt idx="132">
                  <c:v>32.842796325683594</c:v>
                </c:pt>
                <c:pt idx="133">
                  <c:v>26.615682601928711</c:v>
                </c:pt>
                <c:pt idx="134">
                  <c:v>32.558185577392578</c:v>
                </c:pt>
                <c:pt idx="135">
                  <c:v>32.251426696777344</c:v>
                </c:pt>
                <c:pt idx="136">
                  <c:v>25.020509719848633</c:v>
                </c:pt>
                <c:pt idx="137">
                  <c:v>28.639116287231445</c:v>
                </c:pt>
                <c:pt idx="138">
                  <c:v>25.620031356811523</c:v>
                </c:pt>
                <c:pt idx="139">
                  <c:v>36.680049896240234</c:v>
                </c:pt>
                <c:pt idx="140">
                  <c:v>37.193080902099609</c:v>
                </c:pt>
                <c:pt idx="141">
                  <c:v>25.993284225463867</c:v>
                </c:pt>
                <c:pt idx="142">
                  <c:v>31.528816223144531</c:v>
                </c:pt>
                <c:pt idx="143">
                  <c:v>25.447511672973633</c:v>
                </c:pt>
                <c:pt idx="144">
                  <c:v>33.875606536865234</c:v>
                </c:pt>
                <c:pt idx="145">
                  <c:v>30.732980728149414</c:v>
                </c:pt>
                <c:pt idx="146">
                  <c:v>31.690567016601563</c:v>
                </c:pt>
                <c:pt idx="147">
                  <c:v>23.829536437988281</c:v>
                </c:pt>
                <c:pt idx="148">
                  <c:v>26.777534484863281</c:v>
                </c:pt>
                <c:pt idx="149">
                  <c:v>24.750686645507813</c:v>
                </c:pt>
                <c:pt idx="150">
                  <c:v>25.063411712646484</c:v>
                </c:pt>
                <c:pt idx="151">
                  <c:v>32.913894653320313</c:v>
                </c:pt>
                <c:pt idx="152">
                  <c:v>40.645843505859375</c:v>
                </c:pt>
                <c:pt idx="153">
                  <c:v>37.211353302001953</c:v>
                </c:pt>
                <c:pt idx="154">
                  <c:v>38.285072326660156</c:v>
                </c:pt>
                <c:pt idx="155">
                  <c:v>36.876625061035156</c:v>
                </c:pt>
                <c:pt idx="156">
                  <c:v>32.827350616455078</c:v>
                </c:pt>
                <c:pt idx="157">
                  <c:v>36.078968048095703</c:v>
                </c:pt>
                <c:pt idx="158">
                  <c:v>35.770278930664063</c:v>
                </c:pt>
                <c:pt idx="159">
                  <c:v>32.235317230224609</c:v>
                </c:pt>
                <c:pt idx="160">
                  <c:v>23.189018249511719</c:v>
                </c:pt>
                <c:pt idx="161">
                  <c:v>29.03813362121582</c:v>
                </c:pt>
                <c:pt idx="162">
                  <c:v>26.806985855102539</c:v>
                </c:pt>
                <c:pt idx="163">
                  <c:v>21.313238143920898</c:v>
                </c:pt>
                <c:pt idx="164">
                  <c:v>25.923797607421875</c:v>
                </c:pt>
                <c:pt idx="165">
                  <c:v>20.566476821899414</c:v>
                </c:pt>
                <c:pt idx="166">
                  <c:v>27.750728607177734</c:v>
                </c:pt>
                <c:pt idx="167">
                  <c:v>23.729852676391602</c:v>
                </c:pt>
                <c:pt idx="168">
                  <c:v>22.641304016113281</c:v>
                </c:pt>
                <c:pt idx="169">
                  <c:v>34.167854309082031</c:v>
                </c:pt>
                <c:pt idx="170">
                  <c:v>24.012046813964844</c:v>
                </c:pt>
                <c:pt idx="171">
                  <c:v>29.015277862548828</c:v>
                </c:pt>
                <c:pt idx="172">
                  <c:v>25.128152847290039</c:v>
                </c:pt>
                <c:pt idx="173">
                  <c:v>24.436368942260742</c:v>
                </c:pt>
                <c:pt idx="174">
                  <c:v>30.984251022338867</c:v>
                </c:pt>
                <c:pt idx="175">
                  <c:v>30.873035430908203</c:v>
                </c:pt>
                <c:pt idx="176">
                  <c:v>23.939550399780273</c:v>
                </c:pt>
                <c:pt idx="177">
                  <c:v>29.499567031860352</c:v>
                </c:pt>
                <c:pt idx="178">
                  <c:v>31.568122863769531</c:v>
                </c:pt>
                <c:pt idx="179">
                  <c:v>35.244083404541016</c:v>
                </c:pt>
                <c:pt idx="180">
                  <c:v>32.025566101074219</c:v>
                </c:pt>
                <c:pt idx="181">
                  <c:v>22.974456787109375</c:v>
                </c:pt>
                <c:pt idx="182">
                  <c:v>26.233188629150391</c:v>
                </c:pt>
                <c:pt idx="183">
                  <c:v>31.673007965087891</c:v>
                </c:pt>
                <c:pt idx="184">
                  <c:v>30.591766357421875</c:v>
                </c:pt>
                <c:pt idx="185">
                  <c:v>23.024309158325195</c:v>
                </c:pt>
                <c:pt idx="186">
                  <c:v>24.079391479492188</c:v>
                </c:pt>
                <c:pt idx="187">
                  <c:v>21.694013595581055</c:v>
                </c:pt>
                <c:pt idx="188">
                  <c:v>29.115259170532227</c:v>
                </c:pt>
                <c:pt idx="189">
                  <c:v>28.024114608764648</c:v>
                </c:pt>
                <c:pt idx="190">
                  <c:v>26.81446647644043</c:v>
                </c:pt>
                <c:pt idx="191">
                  <c:v>29.995937347412109</c:v>
                </c:pt>
                <c:pt idx="192">
                  <c:v>23.257915496826172</c:v>
                </c:pt>
                <c:pt idx="193">
                  <c:v>30.568794250488281</c:v>
                </c:pt>
                <c:pt idx="194">
                  <c:v>33.160636901855469</c:v>
                </c:pt>
                <c:pt idx="195">
                  <c:v>27.698144912719727</c:v>
                </c:pt>
                <c:pt idx="196">
                  <c:v>30.223955154418945</c:v>
                </c:pt>
                <c:pt idx="197">
                  <c:v>27.119707107543945</c:v>
                </c:pt>
                <c:pt idx="198">
                  <c:v>28.548919677734375</c:v>
                </c:pt>
                <c:pt idx="199">
                  <c:v>29.294744491577148</c:v>
                </c:pt>
                <c:pt idx="200">
                  <c:v>32.023166656494141</c:v>
                </c:pt>
                <c:pt idx="201">
                  <c:v>34.086330413818359</c:v>
                </c:pt>
                <c:pt idx="202">
                  <c:v>32.971817016601563</c:v>
                </c:pt>
                <c:pt idx="203">
                  <c:v>24.761627197265625</c:v>
                </c:pt>
                <c:pt idx="204">
                  <c:v>24.388643264770508</c:v>
                </c:pt>
                <c:pt idx="205">
                  <c:v>33.754695892333984</c:v>
                </c:pt>
                <c:pt idx="206">
                  <c:v>33.830703735351563</c:v>
                </c:pt>
                <c:pt idx="207">
                  <c:v>31.337745666503906</c:v>
                </c:pt>
                <c:pt idx="208">
                  <c:v>26.153911590576172</c:v>
                </c:pt>
                <c:pt idx="209">
                  <c:v>25.191865921020508</c:v>
                </c:pt>
                <c:pt idx="210">
                  <c:v>32.392608642578125</c:v>
                </c:pt>
                <c:pt idx="211">
                  <c:v>30.724079132080078</c:v>
                </c:pt>
                <c:pt idx="212">
                  <c:v>28.625669479370117</c:v>
                </c:pt>
                <c:pt idx="213">
                  <c:v>28.242893218994141</c:v>
                </c:pt>
                <c:pt idx="214">
                  <c:v>31.653179168701172</c:v>
                </c:pt>
                <c:pt idx="215">
                  <c:v>28.962339401245117</c:v>
                </c:pt>
                <c:pt idx="216">
                  <c:v>30.553939819335938</c:v>
                </c:pt>
                <c:pt idx="217">
                  <c:v>28.413190841674805</c:v>
                </c:pt>
                <c:pt idx="218">
                  <c:v>37.753196716308594</c:v>
                </c:pt>
                <c:pt idx="219">
                  <c:v>39.150054931640625</c:v>
                </c:pt>
                <c:pt idx="220">
                  <c:v>35.199066162109375</c:v>
                </c:pt>
                <c:pt idx="221">
                  <c:v>33.859493255615234</c:v>
                </c:pt>
                <c:pt idx="222">
                  <c:v>27.829046249389648</c:v>
                </c:pt>
                <c:pt idx="223">
                  <c:v>30.49290657043457</c:v>
                </c:pt>
                <c:pt idx="224">
                  <c:v>35.710010528564453</c:v>
                </c:pt>
                <c:pt idx="225">
                  <c:v>37.423675537109375</c:v>
                </c:pt>
                <c:pt idx="226">
                  <c:v>39.363025665283203</c:v>
                </c:pt>
                <c:pt idx="227">
                  <c:v>38.774711608886719</c:v>
                </c:pt>
                <c:pt idx="228">
                  <c:v>35.378364562988281</c:v>
                </c:pt>
                <c:pt idx="229">
                  <c:v>36.859394073486328</c:v>
                </c:pt>
                <c:pt idx="230">
                  <c:v>35.838722229003906</c:v>
                </c:pt>
                <c:pt idx="231">
                  <c:v>31.958356857299805</c:v>
                </c:pt>
                <c:pt idx="232">
                  <c:v>29.74359130859375</c:v>
                </c:pt>
                <c:pt idx="233">
                  <c:v>35.586490631103516</c:v>
                </c:pt>
                <c:pt idx="234">
                  <c:v>34.600818634033203</c:v>
                </c:pt>
                <c:pt idx="235">
                  <c:v>38.002037048339844</c:v>
                </c:pt>
                <c:pt idx="236">
                  <c:v>33.897472381591797</c:v>
                </c:pt>
                <c:pt idx="237">
                  <c:v>39.371849060058594</c:v>
                </c:pt>
                <c:pt idx="238">
                  <c:v>33.402381896972656</c:v>
                </c:pt>
                <c:pt idx="239">
                  <c:v>34.370208740234375</c:v>
                </c:pt>
                <c:pt idx="240">
                  <c:v>33.588634490966797</c:v>
                </c:pt>
                <c:pt idx="241">
                  <c:v>34.578392028808594</c:v>
                </c:pt>
                <c:pt idx="242">
                  <c:v>33.962326049804688</c:v>
                </c:pt>
                <c:pt idx="243">
                  <c:v>35.177787780761719</c:v>
                </c:pt>
                <c:pt idx="244">
                  <c:v>35.166366577148438</c:v>
                </c:pt>
                <c:pt idx="245">
                  <c:v>38.277084350585938</c:v>
                </c:pt>
                <c:pt idx="246">
                  <c:v>41.182537078857422</c:v>
                </c:pt>
                <c:pt idx="247">
                  <c:v>38.487995147705078</c:v>
                </c:pt>
                <c:pt idx="248">
                  <c:v>34.119148254394531</c:v>
                </c:pt>
                <c:pt idx="249">
                  <c:v>38.115715026855469</c:v>
                </c:pt>
                <c:pt idx="250">
                  <c:v>36.631694793701172</c:v>
                </c:pt>
                <c:pt idx="251">
                  <c:v>35.154380798339844</c:v>
                </c:pt>
                <c:pt idx="252">
                  <c:v>40.835105895996094</c:v>
                </c:pt>
                <c:pt idx="253">
                  <c:v>39.554237365722656</c:v>
                </c:pt>
                <c:pt idx="254">
                  <c:v>39.888576507568359</c:v>
                </c:pt>
                <c:pt idx="255">
                  <c:v>37.048557281494141</c:v>
                </c:pt>
                <c:pt idx="256">
                  <c:v>44.204463958740234</c:v>
                </c:pt>
                <c:pt idx="257">
                  <c:v>41.739246368408203</c:v>
                </c:pt>
                <c:pt idx="258">
                  <c:v>41.205780029296875</c:v>
                </c:pt>
                <c:pt idx="259">
                  <c:v>49.198287963867188</c:v>
                </c:pt>
                <c:pt idx="260">
                  <c:v>42.144691467285156</c:v>
                </c:pt>
                <c:pt idx="261">
                  <c:v>36.376186370849609</c:v>
                </c:pt>
                <c:pt idx="262">
                  <c:v>51.162998199462891</c:v>
                </c:pt>
                <c:pt idx="263">
                  <c:v>39.063419342041016</c:v>
                </c:pt>
                <c:pt idx="264">
                  <c:v>42.623680114746094</c:v>
                </c:pt>
                <c:pt idx="265">
                  <c:v>48.39886474609375</c:v>
                </c:pt>
                <c:pt idx="266">
                  <c:v>43.775554656982422</c:v>
                </c:pt>
                <c:pt idx="267">
                  <c:v>38.764995574951172</c:v>
                </c:pt>
                <c:pt idx="268">
                  <c:v>39.195735931396484</c:v>
                </c:pt>
                <c:pt idx="269">
                  <c:v>40.519580841064453</c:v>
                </c:pt>
                <c:pt idx="270">
                  <c:v>41.251026153564453</c:v>
                </c:pt>
                <c:pt idx="271">
                  <c:v>44.099346160888672</c:v>
                </c:pt>
                <c:pt idx="272">
                  <c:v>43.812183380126953</c:v>
                </c:pt>
                <c:pt idx="273">
                  <c:v>41.433197021484375</c:v>
                </c:pt>
                <c:pt idx="274">
                  <c:v>44.694564819335938</c:v>
                </c:pt>
                <c:pt idx="275">
                  <c:v>45.837604522705078</c:v>
                </c:pt>
                <c:pt idx="276">
                  <c:v>44.404075622558594</c:v>
                </c:pt>
                <c:pt idx="277">
                  <c:v>44.321102142333984</c:v>
                </c:pt>
                <c:pt idx="278">
                  <c:v>45.037994384765625</c:v>
                </c:pt>
                <c:pt idx="279">
                  <c:v>41.799610137939453</c:v>
                </c:pt>
                <c:pt idx="280">
                  <c:v>43.195709228515625</c:v>
                </c:pt>
                <c:pt idx="281">
                  <c:v>44.467781066894531</c:v>
                </c:pt>
                <c:pt idx="282">
                  <c:v>42.024101257324219</c:v>
                </c:pt>
                <c:pt idx="283">
                  <c:v>45.683994293212891</c:v>
                </c:pt>
                <c:pt idx="284">
                  <c:v>44.449062347412109</c:v>
                </c:pt>
                <c:pt idx="285">
                  <c:v>44.72772216796875</c:v>
                </c:pt>
                <c:pt idx="286">
                  <c:v>48.884937286376953</c:v>
                </c:pt>
                <c:pt idx="287">
                  <c:v>47.198612213134766</c:v>
                </c:pt>
                <c:pt idx="288">
                  <c:v>45.229438781738281</c:v>
                </c:pt>
                <c:pt idx="289">
                  <c:v>44.907112121582031</c:v>
                </c:pt>
                <c:pt idx="290">
                  <c:v>45.556427001953125</c:v>
                </c:pt>
                <c:pt idx="291">
                  <c:v>44.364715576171875</c:v>
                </c:pt>
                <c:pt idx="292">
                  <c:v>48.05450439453125</c:v>
                </c:pt>
                <c:pt idx="293">
                  <c:v>45.112930297851563</c:v>
                </c:pt>
                <c:pt idx="294">
                  <c:v>53.283622741699219</c:v>
                </c:pt>
                <c:pt idx="295">
                  <c:v>46.795059204101563</c:v>
                </c:pt>
                <c:pt idx="296">
                  <c:v>44.246932983398438</c:v>
                </c:pt>
                <c:pt idx="297">
                  <c:v>48.052787780761719</c:v>
                </c:pt>
                <c:pt idx="298">
                  <c:v>46.387428283691406</c:v>
                </c:pt>
                <c:pt idx="299">
                  <c:v>46.067520141601563</c:v>
                </c:pt>
                <c:pt idx="300">
                  <c:v>51.244274139404297</c:v>
                </c:pt>
                <c:pt idx="301">
                  <c:v>47.501491546630859</c:v>
                </c:pt>
                <c:pt idx="302">
                  <c:v>45.530101776123047</c:v>
                </c:pt>
                <c:pt idx="303">
                  <c:v>48.966835021972656</c:v>
                </c:pt>
                <c:pt idx="304">
                  <c:v>56.73309326171875</c:v>
                </c:pt>
                <c:pt idx="305">
                  <c:v>47.269237518310547</c:v>
                </c:pt>
                <c:pt idx="306">
                  <c:v>47.064456939697266</c:v>
                </c:pt>
                <c:pt idx="307">
                  <c:v>51.768470764160156</c:v>
                </c:pt>
                <c:pt idx="308">
                  <c:v>48.839790344238281</c:v>
                </c:pt>
                <c:pt idx="309">
                  <c:v>50.437789916992188</c:v>
                </c:pt>
                <c:pt idx="310">
                  <c:v>50.142913818359375</c:v>
                </c:pt>
                <c:pt idx="311">
                  <c:v>50.241855621337891</c:v>
                </c:pt>
                <c:pt idx="312">
                  <c:v>51.159481048583984</c:v>
                </c:pt>
                <c:pt idx="313">
                  <c:v>47.2806396484375</c:v>
                </c:pt>
                <c:pt idx="314">
                  <c:v>46.443756103515625</c:v>
                </c:pt>
                <c:pt idx="315">
                  <c:v>59.686504364013672</c:v>
                </c:pt>
                <c:pt idx="316">
                  <c:v>48.391384124755859</c:v>
                </c:pt>
                <c:pt idx="317">
                  <c:v>50.145347595214844</c:v>
                </c:pt>
                <c:pt idx="318">
                  <c:v>51.529827117919922</c:v>
                </c:pt>
                <c:pt idx="319">
                  <c:v>52.407310485839844</c:v>
                </c:pt>
                <c:pt idx="320">
                  <c:v>54.455905914306641</c:v>
                </c:pt>
                <c:pt idx="321">
                  <c:v>50.283039093017578</c:v>
                </c:pt>
                <c:pt idx="322">
                  <c:v>52.218921661376953</c:v>
                </c:pt>
                <c:pt idx="323">
                  <c:v>47.615585327148438</c:v>
                </c:pt>
                <c:pt idx="324">
                  <c:v>47.987125396728516</c:v>
                </c:pt>
                <c:pt idx="325">
                  <c:v>46.966346740722656</c:v>
                </c:pt>
                <c:pt idx="326">
                  <c:v>54.560623168945313</c:v>
                </c:pt>
                <c:pt idx="327">
                  <c:v>49.190803527832031</c:v>
                </c:pt>
                <c:pt idx="328">
                  <c:v>49.4478759765625</c:v>
                </c:pt>
                <c:pt idx="329">
                  <c:v>51.387069702148438</c:v>
                </c:pt>
                <c:pt idx="330">
                  <c:v>52.097095489501953</c:v>
                </c:pt>
                <c:pt idx="331">
                  <c:v>45.897373199462891</c:v>
                </c:pt>
                <c:pt idx="332">
                  <c:v>50.997314453125</c:v>
                </c:pt>
                <c:pt idx="333">
                  <c:v>50.056797027587891</c:v>
                </c:pt>
                <c:pt idx="334">
                  <c:v>52.594173431396484</c:v>
                </c:pt>
                <c:pt idx="335">
                  <c:v>50.179855346679688</c:v>
                </c:pt>
                <c:pt idx="336">
                  <c:v>52.676475524902344</c:v>
                </c:pt>
                <c:pt idx="337">
                  <c:v>48.852939605712891</c:v>
                </c:pt>
                <c:pt idx="338">
                  <c:v>46.037513732910156</c:v>
                </c:pt>
                <c:pt idx="339">
                  <c:v>48.777503967285156</c:v>
                </c:pt>
                <c:pt idx="340">
                  <c:v>47.446571350097656</c:v>
                </c:pt>
                <c:pt idx="341">
                  <c:v>51.766544342041016</c:v>
                </c:pt>
                <c:pt idx="342">
                  <c:v>46.235576629638672</c:v>
                </c:pt>
                <c:pt idx="343">
                  <c:v>44.911296844482422</c:v>
                </c:pt>
                <c:pt idx="344">
                  <c:v>47.367877960205078</c:v>
                </c:pt>
                <c:pt idx="345">
                  <c:v>48.508487701416016</c:v>
                </c:pt>
                <c:pt idx="346">
                  <c:v>51.170536041259766</c:v>
                </c:pt>
                <c:pt idx="347">
                  <c:v>49.262569427490234</c:v>
                </c:pt>
                <c:pt idx="348">
                  <c:v>49.560348510742188</c:v>
                </c:pt>
                <c:pt idx="349">
                  <c:v>51.250202178955078</c:v>
                </c:pt>
                <c:pt idx="350">
                  <c:v>46.698947906494141</c:v>
                </c:pt>
                <c:pt idx="351">
                  <c:v>52.002063751220703</c:v>
                </c:pt>
                <c:pt idx="352">
                  <c:v>48.624538421630859</c:v>
                </c:pt>
                <c:pt idx="353">
                  <c:v>46.921348571777344</c:v>
                </c:pt>
                <c:pt idx="354">
                  <c:v>47.486324310302734</c:v>
                </c:pt>
                <c:pt idx="355">
                  <c:v>44.348419189453125</c:v>
                </c:pt>
                <c:pt idx="356">
                  <c:v>46.490692138671875</c:v>
                </c:pt>
                <c:pt idx="357">
                  <c:v>47.723991394042969</c:v>
                </c:pt>
                <c:pt idx="358">
                  <c:v>46.575088500976563</c:v>
                </c:pt>
                <c:pt idx="359">
                  <c:v>43.307826995849609</c:v>
                </c:pt>
                <c:pt idx="360">
                  <c:v>54.049671173095703</c:v>
                </c:pt>
                <c:pt idx="361">
                  <c:v>48.808460235595703</c:v>
                </c:pt>
                <c:pt idx="362">
                  <c:v>43.681327819824219</c:v>
                </c:pt>
                <c:pt idx="363">
                  <c:v>44.999763488769531</c:v>
                </c:pt>
                <c:pt idx="364">
                  <c:v>49.247219085693359</c:v>
                </c:pt>
                <c:pt idx="365">
                  <c:v>41.271339416503906</c:v>
                </c:pt>
                <c:pt idx="366">
                  <c:v>42.273967742919922</c:v>
                </c:pt>
                <c:pt idx="367">
                  <c:v>44.763748168945313</c:v>
                </c:pt>
                <c:pt idx="368">
                  <c:v>43.115097045898438</c:v>
                </c:pt>
                <c:pt idx="369">
                  <c:v>46.633537292480469</c:v>
                </c:pt>
                <c:pt idx="370">
                  <c:v>42.528255462646484</c:v>
                </c:pt>
                <c:pt idx="371">
                  <c:v>44.933254241943359</c:v>
                </c:pt>
                <c:pt idx="372">
                  <c:v>40.986579895019531</c:v>
                </c:pt>
                <c:pt idx="373">
                  <c:v>41.744228363037109</c:v>
                </c:pt>
                <c:pt idx="374">
                  <c:v>42.387134552001953</c:v>
                </c:pt>
                <c:pt idx="375">
                  <c:v>45.355731964111328</c:v>
                </c:pt>
                <c:pt idx="376">
                  <c:v>41.335586547851563</c:v>
                </c:pt>
                <c:pt idx="377">
                  <c:v>40.757743835449219</c:v>
                </c:pt>
                <c:pt idx="378">
                  <c:v>42.301101684570313</c:v>
                </c:pt>
                <c:pt idx="379">
                  <c:v>37.326553344726563</c:v>
                </c:pt>
                <c:pt idx="380">
                  <c:v>38.200183868408203</c:v>
                </c:pt>
                <c:pt idx="381">
                  <c:v>38.763614654541016</c:v>
                </c:pt>
                <c:pt idx="382">
                  <c:v>44.181434631347656</c:v>
                </c:pt>
                <c:pt idx="383">
                  <c:v>38.511112213134766</c:v>
                </c:pt>
                <c:pt idx="384">
                  <c:v>37.467018127441406</c:v>
                </c:pt>
                <c:pt idx="385">
                  <c:v>37.766857147216797</c:v>
                </c:pt>
                <c:pt idx="386">
                  <c:v>37.276817321777344</c:v>
                </c:pt>
                <c:pt idx="387">
                  <c:v>35.034812927246094</c:v>
                </c:pt>
                <c:pt idx="388">
                  <c:v>38.483409881591797</c:v>
                </c:pt>
                <c:pt idx="389">
                  <c:v>35.718017578125</c:v>
                </c:pt>
                <c:pt idx="390">
                  <c:v>33.716163635253906</c:v>
                </c:pt>
                <c:pt idx="391">
                  <c:v>39.663009643554688</c:v>
                </c:pt>
                <c:pt idx="392">
                  <c:v>41.438144683837891</c:v>
                </c:pt>
                <c:pt idx="393">
                  <c:v>37.400135040283203</c:v>
                </c:pt>
                <c:pt idx="394">
                  <c:v>37.284839630126953</c:v>
                </c:pt>
                <c:pt idx="395">
                  <c:v>33.784595489501953</c:v>
                </c:pt>
                <c:pt idx="396">
                  <c:v>33.675567626953125</c:v>
                </c:pt>
                <c:pt idx="397">
                  <c:v>34.786083221435547</c:v>
                </c:pt>
                <c:pt idx="398">
                  <c:v>34.847724914550781</c:v>
                </c:pt>
                <c:pt idx="399">
                  <c:v>34.212837219238281</c:v>
                </c:pt>
                <c:pt idx="400">
                  <c:v>36.273448944091797</c:v>
                </c:pt>
                <c:pt idx="401">
                  <c:v>37.388240814208984</c:v>
                </c:pt>
                <c:pt idx="402">
                  <c:v>37.225978851318359</c:v>
                </c:pt>
                <c:pt idx="403">
                  <c:v>33.816875457763672</c:v>
                </c:pt>
                <c:pt idx="404">
                  <c:v>36.747600555419922</c:v>
                </c:pt>
                <c:pt idx="405">
                  <c:v>43.452583312988281</c:v>
                </c:pt>
                <c:pt idx="406">
                  <c:v>36.253189086914063</c:v>
                </c:pt>
                <c:pt idx="407">
                  <c:v>26.715797424316406</c:v>
                </c:pt>
                <c:pt idx="408">
                  <c:v>25.928884506225586</c:v>
                </c:pt>
                <c:pt idx="409">
                  <c:v>28.863811492919922</c:v>
                </c:pt>
                <c:pt idx="410">
                  <c:v>25.444797515869141</c:v>
                </c:pt>
                <c:pt idx="411">
                  <c:v>31.475210189819336</c:v>
                </c:pt>
                <c:pt idx="412">
                  <c:v>31.334941864013672</c:v>
                </c:pt>
                <c:pt idx="413">
                  <c:v>31.387565612792969</c:v>
                </c:pt>
                <c:pt idx="414">
                  <c:v>31.526865005493164</c:v>
                </c:pt>
                <c:pt idx="415">
                  <c:v>30.641214370727539</c:v>
                </c:pt>
                <c:pt idx="416">
                  <c:v>33.835578918457031</c:v>
                </c:pt>
                <c:pt idx="417">
                  <c:v>30.270009994506836</c:v>
                </c:pt>
                <c:pt idx="418">
                  <c:v>31.697973251342773</c:v>
                </c:pt>
                <c:pt idx="419">
                  <c:v>27.420612335205078</c:v>
                </c:pt>
                <c:pt idx="420">
                  <c:v>28.829690933227539</c:v>
                </c:pt>
                <c:pt idx="421">
                  <c:v>27.744295120239258</c:v>
                </c:pt>
                <c:pt idx="422">
                  <c:v>29.2598876953125</c:v>
                </c:pt>
                <c:pt idx="423">
                  <c:v>26.814113616943359</c:v>
                </c:pt>
                <c:pt idx="424">
                  <c:v>27.626222610473633</c:v>
                </c:pt>
                <c:pt idx="425">
                  <c:v>21.495637893676758</c:v>
                </c:pt>
                <c:pt idx="426">
                  <c:v>24.481647491455078</c:v>
                </c:pt>
                <c:pt idx="427">
                  <c:v>20.957513809204102</c:v>
                </c:pt>
                <c:pt idx="428">
                  <c:v>24.170324325561523</c:v>
                </c:pt>
                <c:pt idx="429">
                  <c:v>24.94487190246582</c:v>
                </c:pt>
                <c:pt idx="430">
                  <c:v>25.789737701416016</c:v>
                </c:pt>
                <c:pt idx="431">
                  <c:v>24.931343078613281</c:v>
                </c:pt>
                <c:pt idx="432">
                  <c:v>24.503103256225586</c:v>
                </c:pt>
                <c:pt idx="433">
                  <c:v>26.757814407348633</c:v>
                </c:pt>
                <c:pt idx="434">
                  <c:v>22.100200653076172</c:v>
                </c:pt>
                <c:pt idx="435">
                  <c:v>25.858379364013672</c:v>
                </c:pt>
                <c:pt idx="436">
                  <c:v>24.461151123046875</c:v>
                </c:pt>
                <c:pt idx="437">
                  <c:v>20.18168830871582</c:v>
                </c:pt>
                <c:pt idx="438">
                  <c:v>24.326663970947266</c:v>
                </c:pt>
                <c:pt idx="439">
                  <c:v>27.040615081787109</c:v>
                </c:pt>
                <c:pt idx="440">
                  <c:v>20.815801620483398</c:v>
                </c:pt>
                <c:pt idx="441">
                  <c:v>26.452291488647461</c:v>
                </c:pt>
                <c:pt idx="442">
                  <c:v>27.651027679443359</c:v>
                </c:pt>
                <c:pt idx="443">
                  <c:v>22.209699630737305</c:v>
                </c:pt>
                <c:pt idx="444">
                  <c:v>21.707143783569336</c:v>
                </c:pt>
                <c:pt idx="445">
                  <c:v>19.918500900268555</c:v>
                </c:pt>
                <c:pt idx="446">
                  <c:v>27.640756607055664</c:v>
                </c:pt>
                <c:pt idx="447">
                  <c:v>19.941642761230469</c:v>
                </c:pt>
                <c:pt idx="448">
                  <c:v>18.897829055786133</c:v>
                </c:pt>
                <c:pt idx="449">
                  <c:v>24.758955001831055</c:v>
                </c:pt>
                <c:pt idx="450">
                  <c:v>21.862476348876953</c:v>
                </c:pt>
                <c:pt idx="451">
                  <c:v>23.503946304321289</c:v>
                </c:pt>
                <c:pt idx="452">
                  <c:v>20.908880233764648</c:v>
                </c:pt>
                <c:pt idx="453">
                  <c:v>23.442924499511719</c:v>
                </c:pt>
                <c:pt idx="454">
                  <c:v>19.24114990234375</c:v>
                </c:pt>
                <c:pt idx="455">
                  <c:v>20.280208587646484</c:v>
                </c:pt>
                <c:pt idx="456">
                  <c:v>19.279218673706055</c:v>
                </c:pt>
                <c:pt idx="457">
                  <c:v>25.23974609375</c:v>
                </c:pt>
                <c:pt idx="458">
                  <c:v>18.914831161499023</c:v>
                </c:pt>
                <c:pt idx="459">
                  <c:v>23.554567337036133</c:v>
                </c:pt>
                <c:pt idx="460">
                  <c:v>20.225458145141602</c:v>
                </c:pt>
                <c:pt idx="461">
                  <c:v>16.245506286621094</c:v>
                </c:pt>
                <c:pt idx="462">
                  <c:v>20.022388458251953</c:v>
                </c:pt>
                <c:pt idx="463">
                  <c:v>21.497312545776367</c:v>
                </c:pt>
                <c:pt idx="464">
                  <c:v>25.341049194335938</c:v>
                </c:pt>
                <c:pt idx="465">
                  <c:v>18.772905349731445</c:v>
                </c:pt>
                <c:pt idx="466">
                  <c:v>22.291059494018555</c:v>
                </c:pt>
                <c:pt idx="467">
                  <c:v>27.328441619873047</c:v>
                </c:pt>
                <c:pt idx="468">
                  <c:v>25.485389709472656</c:v>
                </c:pt>
                <c:pt idx="469">
                  <c:v>17.015909194946289</c:v>
                </c:pt>
                <c:pt idx="470">
                  <c:v>20.156095504760742</c:v>
                </c:pt>
                <c:pt idx="471">
                  <c:v>16.354162216186523</c:v>
                </c:pt>
                <c:pt idx="472">
                  <c:v>19.435388565063477</c:v>
                </c:pt>
                <c:pt idx="473">
                  <c:v>15.835995674133301</c:v>
                </c:pt>
                <c:pt idx="474">
                  <c:v>19.76453971862793</c:v>
                </c:pt>
                <c:pt idx="475">
                  <c:v>21.819477081298828</c:v>
                </c:pt>
                <c:pt idx="476">
                  <c:v>23.373796463012695</c:v>
                </c:pt>
                <c:pt idx="477">
                  <c:v>20.712186813354492</c:v>
                </c:pt>
                <c:pt idx="478">
                  <c:v>21.175182342529297</c:v>
                </c:pt>
                <c:pt idx="479">
                  <c:v>21.524099349975586</c:v>
                </c:pt>
                <c:pt idx="480">
                  <c:v>15.062252998352051</c:v>
                </c:pt>
                <c:pt idx="481">
                  <c:v>19.377853393554688</c:v>
                </c:pt>
                <c:pt idx="482">
                  <c:v>20.508998870849609</c:v>
                </c:pt>
                <c:pt idx="483">
                  <c:v>21.102563858032227</c:v>
                </c:pt>
                <c:pt idx="484">
                  <c:v>21.294956207275391</c:v>
                </c:pt>
                <c:pt idx="485">
                  <c:v>14.523406028747559</c:v>
                </c:pt>
                <c:pt idx="486">
                  <c:v>20.371557235717773</c:v>
                </c:pt>
                <c:pt idx="487">
                  <c:v>21.137897491455078</c:v>
                </c:pt>
                <c:pt idx="488">
                  <c:v>15.402596473693848</c:v>
                </c:pt>
                <c:pt idx="489">
                  <c:v>16.48179817199707</c:v>
                </c:pt>
                <c:pt idx="490">
                  <c:v>16.08369255065918</c:v>
                </c:pt>
                <c:pt idx="491">
                  <c:v>14.799914360046387</c:v>
                </c:pt>
                <c:pt idx="492">
                  <c:v>15.044090270996094</c:v>
                </c:pt>
                <c:pt idx="493">
                  <c:v>17.138813018798828</c:v>
                </c:pt>
                <c:pt idx="494">
                  <c:v>14.60045337677002</c:v>
                </c:pt>
                <c:pt idx="495">
                  <c:v>15.715663909912109</c:v>
                </c:pt>
                <c:pt idx="496">
                  <c:v>14.601919174194336</c:v>
                </c:pt>
                <c:pt idx="497">
                  <c:v>17.296096801757813</c:v>
                </c:pt>
                <c:pt idx="498">
                  <c:v>17.692968368530273</c:v>
                </c:pt>
                <c:pt idx="499">
                  <c:v>18.222909927368164</c:v>
                </c:pt>
                <c:pt idx="500">
                  <c:v>18.9381103515625</c:v>
                </c:pt>
                <c:pt idx="501">
                  <c:v>20.028118133544922</c:v>
                </c:pt>
                <c:pt idx="502">
                  <c:v>25.67411994934082</c:v>
                </c:pt>
                <c:pt idx="503">
                  <c:v>21.827484130859375</c:v>
                </c:pt>
                <c:pt idx="504">
                  <c:v>17.716867446899414</c:v>
                </c:pt>
                <c:pt idx="505">
                  <c:v>18.840534210205078</c:v>
                </c:pt>
                <c:pt idx="506">
                  <c:v>13.932226181030273</c:v>
                </c:pt>
                <c:pt idx="507">
                  <c:v>18.470840454101563</c:v>
                </c:pt>
                <c:pt idx="508">
                  <c:v>20.895904541015625</c:v>
                </c:pt>
                <c:pt idx="509">
                  <c:v>21.821743011474609</c:v>
                </c:pt>
                <c:pt idx="510">
                  <c:v>20.663930892944336</c:v>
                </c:pt>
                <c:pt idx="511">
                  <c:v>14.102062225341797</c:v>
                </c:pt>
                <c:pt idx="512">
                  <c:v>21.863706588745117</c:v>
                </c:pt>
                <c:pt idx="513">
                  <c:v>23.276487350463867</c:v>
                </c:pt>
                <c:pt idx="514">
                  <c:v>15.953825950622559</c:v>
                </c:pt>
                <c:pt idx="515">
                  <c:v>16.241661071777344</c:v>
                </c:pt>
                <c:pt idx="516">
                  <c:v>19.442832946777344</c:v>
                </c:pt>
                <c:pt idx="517">
                  <c:v>22.922224044799805</c:v>
                </c:pt>
                <c:pt idx="518">
                  <c:v>21.482643127441406</c:v>
                </c:pt>
                <c:pt idx="519">
                  <c:v>24.253818511962891</c:v>
                </c:pt>
                <c:pt idx="520">
                  <c:v>21.540769577026367</c:v>
                </c:pt>
                <c:pt idx="521">
                  <c:v>21.281444549560547</c:v>
                </c:pt>
                <c:pt idx="522">
                  <c:v>14.310975074768066</c:v>
                </c:pt>
                <c:pt idx="523">
                  <c:v>16.998323440551758</c:v>
                </c:pt>
                <c:pt idx="524">
                  <c:v>18.072263717651367</c:v>
                </c:pt>
                <c:pt idx="525">
                  <c:v>16.758035659790039</c:v>
                </c:pt>
                <c:pt idx="526">
                  <c:v>14.054923057556152</c:v>
                </c:pt>
                <c:pt idx="527">
                  <c:v>17.038217544555664</c:v>
                </c:pt>
                <c:pt idx="528">
                  <c:v>15.56373119354248</c:v>
                </c:pt>
                <c:pt idx="529">
                  <c:v>14.547091484069824</c:v>
                </c:pt>
                <c:pt idx="530">
                  <c:v>20.504941940307617</c:v>
                </c:pt>
                <c:pt idx="531">
                  <c:v>14.897006034851074</c:v>
                </c:pt>
                <c:pt idx="532">
                  <c:v>17.438383102416992</c:v>
                </c:pt>
                <c:pt idx="533">
                  <c:v>18.129777908325195</c:v>
                </c:pt>
                <c:pt idx="534">
                  <c:v>17.934185028076172</c:v>
                </c:pt>
                <c:pt idx="535">
                  <c:v>15.76877498626709</c:v>
                </c:pt>
                <c:pt idx="536">
                  <c:v>20.692464828491211</c:v>
                </c:pt>
                <c:pt idx="537">
                  <c:v>26.549215316772461</c:v>
                </c:pt>
                <c:pt idx="538">
                  <c:v>21.815347671508789</c:v>
                </c:pt>
                <c:pt idx="539">
                  <c:v>22.447305679321289</c:v>
                </c:pt>
                <c:pt idx="540">
                  <c:v>18.471250534057617</c:v>
                </c:pt>
                <c:pt idx="541">
                  <c:v>20.553241729736328</c:v>
                </c:pt>
                <c:pt idx="542">
                  <c:v>21.731281280517578</c:v>
                </c:pt>
                <c:pt idx="543">
                  <c:v>15.84738826751709</c:v>
                </c:pt>
                <c:pt idx="544">
                  <c:v>20.547719955444336</c:v>
                </c:pt>
                <c:pt idx="545">
                  <c:v>16.388214111328125</c:v>
                </c:pt>
                <c:pt idx="546">
                  <c:v>22.355592727661133</c:v>
                </c:pt>
                <c:pt idx="547">
                  <c:v>21.285299301147461</c:v>
                </c:pt>
                <c:pt idx="548">
                  <c:v>17.664009094238281</c:v>
                </c:pt>
                <c:pt idx="549">
                  <c:v>18.557130813598633</c:v>
                </c:pt>
                <c:pt idx="550">
                  <c:v>17.688442230224609</c:v>
                </c:pt>
                <c:pt idx="551">
                  <c:v>15.455497741699219</c:v>
                </c:pt>
                <c:pt idx="552">
                  <c:v>19.085920333862305</c:v>
                </c:pt>
                <c:pt idx="553">
                  <c:v>18.827936172485352</c:v>
                </c:pt>
                <c:pt idx="554">
                  <c:v>23.436613082885742</c:v>
                </c:pt>
                <c:pt idx="555">
                  <c:v>16.650360107421875</c:v>
                </c:pt>
                <c:pt idx="556">
                  <c:v>18.734775543212891</c:v>
                </c:pt>
                <c:pt idx="557">
                  <c:v>22.297084808349609</c:v>
                </c:pt>
                <c:pt idx="558">
                  <c:v>25.704511642456055</c:v>
                </c:pt>
                <c:pt idx="559">
                  <c:v>22.524238586425781</c:v>
                </c:pt>
                <c:pt idx="560">
                  <c:v>22.538272857666016</c:v>
                </c:pt>
                <c:pt idx="561">
                  <c:v>20.359682083129883</c:v>
                </c:pt>
                <c:pt idx="562">
                  <c:v>15.817931175231934</c:v>
                </c:pt>
                <c:pt idx="563">
                  <c:v>19.031301498413086</c:v>
                </c:pt>
                <c:pt idx="564">
                  <c:v>17.568765640258789</c:v>
                </c:pt>
                <c:pt idx="565">
                  <c:v>21.854694366455078</c:v>
                </c:pt>
                <c:pt idx="566">
                  <c:v>25.364871978759766</c:v>
                </c:pt>
                <c:pt idx="567">
                  <c:v>22.82929801940918</c:v>
                </c:pt>
                <c:pt idx="568">
                  <c:v>24.529138565063477</c:v>
                </c:pt>
                <c:pt idx="569">
                  <c:v>18.095743179321289</c:v>
                </c:pt>
                <c:pt idx="570">
                  <c:v>15.935613632202148</c:v>
                </c:pt>
                <c:pt idx="571">
                  <c:v>21.019256591796875</c:v>
                </c:pt>
                <c:pt idx="572">
                  <c:v>21.816595077514648</c:v>
                </c:pt>
                <c:pt idx="573">
                  <c:v>19.103208541870117</c:v>
                </c:pt>
                <c:pt idx="574">
                  <c:v>23.457229614257813</c:v>
                </c:pt>
                <c:pt idx="575">
                  <c:v>19.423545837402344</c:v>
                </c:pt>
                <c:pt idx="576">
                  <c:v>18.939115524291992</c:v>
                </c:pt>
                <c:pt idx="577">
                  <c:v>21.142435073852539</c:v>
                </c:pt>
                <c:pt idx="578">
                  <c:v>27.471805572509766</c:v>
                </c:pt>
                <c:pt idx="579">
                  <c:v>24.251321792602539</c:v>
                </c:pt>
                <c:pt idx="580">
                  <c:v>17.074298858642578</c:v>
                </c:pt>
                <c:pt idx="581">
                  <c:v>23.272056579589844</c:v>
                </c:pt>
                <c:pt idx="582">
                  <c:v>24.976736068725586</c:v>
                </c:pt>
                <c:pt idx="583">
                  <c:v>28.884265899658203</c:v>
                </c:pt>
                <c:pt idx="584">
                  <c:v>31.3402099609375</c:v>
                </c:pt>
                <c:pt idx="585">
                  <c:v>30.460460662841797</c:v>
                </c:pt>
                <c:pt idx="586">
                  <c:v>21.794401168823242</c:v>
                </c:pt>
                <c:pt idx="587">
                  <c:v>19.258937835693359</c:v>
                </c:pt>
                <c:pt idx="588">
                  <c:v>16.610403060913086</c:v>
                </c:pt>
                <c:pt idx="589">
                  <c:v>27.194047927856445</c:v>
                </c:pt>
                <c:pt idx="590">
                  <c:v>20.21124267578125</c:v>
                </c:pt>
                <c:pt idx="591">
                  <c:v>22.834815979003906</c:v>
                </c:pt>
                <c:pt idx="592">
                  <c:v>20.474300384521484</c:v>
                </c:pt>
                <c:pt idx="593">
                  <c:v>26.027124404907227</c:v>
                </c:pt>
                <c:pt idx="594">
                  <c:v>24.140871047973633</c:v>
                </c:pt>
                <c:pt idx="595">
                  <c:v>22.681966781616211</c:v>
                </c:pt>
                <c:pt idx="596">
                  <c:v>17.97601318359375</c:v>
                </c:pt>
                <c:pt idx="597">
                  <c:v>21.546085357666016</c:v>
                </c:pt>
                <c:pt idx="598">
                  <c:v>32.062961578369141</c:v>
                </c:pt>
                <c:pt idx="599">
                  <c:v>30.347307205200195</c:v>
                </c:pt>
                <c:pt idx="600">
                  <c:v>33.046649932861328</c:v>
                </c:pt>
                <c:pt idx="601">
                  <c:v>29.932933807373047</c:v>
                </c:pt>
                <c:pt idx="602">
                  <c:v>24.056713104248047</c:v>
                </c:pt>
                <c:pt idx="603">
                  <c:v>23.040018081665039</c:v>
                </c:pt>
                <c:pt idx="604">
                  <c:v>25.451257705688477</c:v>
                </c:pt>
                <c:pt idx="605">
                  <c:v>19.87420654296875</c:v>
                </c:pt>
                <c:pt idx="606">
                  <c:v>19.794523239135742</c:v>
                </c:pt>
                <c:pt idx="607">
                  <c:v>17.087392807006836</c:v>
                </c:pt>
                <c:pt idx="608">
                  <c:v>17.158552169799805</c:v>
                </c:pt>
                <c:pt idx="609">
                  <c:v>28.671934127807617</c:v>
                </c:pt>
                <c:pt idx="610">
                  <c:v>36.151042938232422</c:v>
                </c:pt>
                <c:pt idx="611">
                  <c:v>32.80340576171875</c:v>
                </c:pt>
                <c:pt idx="612">
                  <c:v>26.808624267578125</c:v>
                </c:pt>
                <c:pt idx="613">
                  <c:v>25.981777191162109</c:v>
                </c:pt>
                <c:pt idx="614">
                  <c:v>25.590305328369141</c:v>
                </c:pt>
                <c:pt idx="615">
                  <c:v>20.139715194702148</c:v>
                </c:pt>
                <c:pt idx="616">
                  <c:v>21.430852890014648</c:v>
                </c:pt>
                <c:pt idx="617">
                  <c:v>21.742782592773438</c:v>
                </c:pt>
                <c:pt idx="618">
                  <c:v>17.666215896606445</c:v>
                </c:pt>
                <c:pt idx="619">
                  <c:v>19.21473503112793</c:v>
                </c:pt>
                <c:pt idx="620">
                  <c:v>18.836631774902344</c:v>
                </c:pt>
                <c:pt idx="621">
                  <c:v>15.164776802062988</c:v>
                </c:pt>
                <c:pt idx="622">
                  <c:v>25.788120269775391</c:v>
                </c:pt>
                <c:pt idx="623">
                  <c:v>22.83558464050293</c:v>
                </c:pt>
                <c:pt idx="624">
                  <c:v>23.516277313232422</c:v>
                </c:pt>
                <c:pt idx="625">
                  <c:v>26.310548782348633</c:v>
                </c:pt>
                <c:pt idx="626">
                  <c:v>25.791088104248047</c:v>
                </c:pt>
                <c:pt idx="627">
                  <c:v>21.677806854248047</c:v>
                </c:pt>
                <c:pt idx="628">
                  <c:v>16.875186920166016</c:v>
                </c:pt>
                <c:pt idx="629">
                  <c:v>16.244609832763672</c:v>
                </c:pt>
                <c:pt idx="630">
                  <c:v>26.144350051879883</c:v>
                </c:pt>
                <c:pt idx="631">
                  <c:v>25.828969955444336</c:v>
                </c:pt>
                <c:pt idx="632">
                  <c:v>24.788223266601563</c:v>
                </c:pt>
                <c:pt idx="633">
                  <c:v>18.658430099487305</c:v>
                </c:pt>
                <c:pt idx="634">
                  <c:v>18.465667724609375</c:v>
                </c:pt>
                <c:pt idx="635">
                  <c:v>22.638710021972656</c:v>
                </c:pt>
                <c:pt idx="636">
                  <c:v>21.664243698120117</c:v>
                </c:pt>
                <c:pt idx="637">
                  <c:v>20.311199188232422</c:v>
                </c:pt>
                <c:pt idx="638">
                  <c:v>15.269689559936523</c:v>
                </c:pt>
                <c:pt idx="639">
                  <c:v>15.851856231689453</c:v>
                </c:pt>
                <c:pt idx="640">
                  <c:v>18.906394958496094</c:v>
                </c:pt>
                <c:pt idx="641">
                  <c:v>19.416301727294922</c:v>
                </c:pt>
                <c:pt idx="642">
                  <c:v>15.203472137451172</c:v>
                </c:pt>
                <c:pt idx="643">
                  <c:v>14.093585968017578</c:v>
                </c:pt>
                <c:pt idx="644">
                  <c:v>17.821109771728516</c:v>
                </c:pt>
                <c:pt idx="645">
                  <c:v>21.339134216308594</c:v>
                </c:pt>
                <c:pt idx="646">
                  <c:v>19.097833633422852</c:v>
                </c:pt>
                <c:pt idx="647">
                  <c:v>16.632364273071289</c:v>
                </c:pt>
                <c:pt idx="648">
                  <c:v>14.821660041809082</c:v>
                </c:pt>
                <c:pt idx="649">
                  <c:v>24.416057586669922</c:v>
                </c:pt>
                <c:pt idx="650">
                  <c:v>29.612905502319336</c:v>
                </c:pt>
                <c:pt idx="651">
                  <c:v>17.846006393432617</c:v>
                </c:pt>
                <c:pt idx="652">
                  <c:v>14.93100643157959</c:v>
                </c:pt>
                <c:pt idx="653">
                  <c:v>16.457363128662109</c:v>
                </c:pt>
                <c:pt idx="654">
                  <c:v>17.723833084106445</c:v>
                </c:pt>
                <c:pt idx="655">
                  <c:v>15.225215911865234</c:v>
                </c:pt>
                <c:pt idx="656">
                  <c:v>16.04979133605957</c:v>
                </c:pt>
                <c:pt idx="657">
                  <c:v>15.89369010925293</c:v>
                </c:pt>
                <c:pt idx="658">
                  <c:v>13.609886169433594</c:v>
                </c:pt>
                <c:pt idx="659">
                  <c:v>15.694348335266113</c:v>
                </c:pt>
                <c:pt idx="660">
                  <c:v>17.64482307434082</c:v>
                </c:pt>
                <c:pt idx="661">
                  <c:v>19.377246856689453</c:v>
                </c:pt>
                <c:pt idx="662">
                  <c:v>14.029937744140625</c:v>
                </c:pt>
                <c:pt idx="663">
                  <c:v>14.29123592376709</c:v>
                </c:pt>
                <c:pt idx="664">
                  <c:v>18.777587890625</c:v>
                </c:pt>
                <c:pt idx="665">
                  <c:v>17.41569709777832</c:v>
                </c:pt>
                <c:pt idx="666">
                  <c:v>16.095684051513672</c:v>
                </c:pt>
                <c:pt idx="667">
                  <c:v>19.929559707641602</c:v>
                </c:pt>
                <c:pt idx="668">
                  <c:v>17.788883209228516</c:v>
                </c:pt>
                <c:pt idx="669">
                  <c:v>17.070192337036133</c:v>
                </c:pt>
                <c:pt idx="670">
                  <c:v>14.0543212890625</c:v>
                </c:pt>
                <c:pt idx="671">
                  <c:v>13.341702461242676</c:v>
                </c:pt>
                <c:pt idx="672">
                  <c:v>14.381492614746094</c:v>
                </c:pt>
                <c:pt idx="673">
                  <c:v>16.203495025634766</c:v>
                </c:pt>
                <c:pt idx="674">
                  <c:v>17.395380020141602</c:v>
                </c:pt>
                <c:pt idx="675">
                  <c:v>15.437234878540039</c:v>
                </c:pt>
                <c:pt idx="676">
                  <c:v>16.894454956054688</c:v>
                </c:pt>
                <c:pt idx="677">
                  <c:v>20.880718231201172</c:v>
                </c:pt>
                <c:pt idx="678">
                  <c:v>20.227071762084961</c:v>
                </c:pt>
                <c:pt idx="679">
                  <c:v>17.546117782592773</c:v>
                </c:pt>
                <c:pt idx="680">
                  <c:v>18.671380996704102</c:v>
                </c:pt>
                <c:pt idx="681">
                  <c:v>17.98539924621582</c:v>
                </c:pt>
                <c:pt idx="682">
                  <c:v>15.199031829833984</c:v>
                </c:pt>
                <c:pt idx="683">
                  <c:v>17.392711639404297</c:v>
                </c:pt>
                <c:pt idx="684">
                  <c:v>14.909933090209961</c:v>
                </c:pt>
                <c:pt idx="685">
                  <c:v>14.768156051635742</c:v>
                </c:pt>
                <c:pt idx="686">
                  <c:v>17.787668228149414</c:v>
                </c:pt>
                <c:pt idx="687">
                  <c:v>19.497949600219727</c:v>
                </c:pt>
                <c:pt idx="688">
                  <c:v>17.798032760620117</c:v>
                </c:pt>
                <c:pt idx="689">
                  <c:v>15.823940277099609</c:v>
                </c:pt>
                <c:pt idx="690">
                  <c:v>16.600776672363281</c:v>
                </c:pt>
                <c:pt idx="691">
                  <c:v>20.000345230102539</c:v>
                </c:pt>
                <c:pt idx="692">
                  <c:v>19.972908020019531</c:v>
                </c:pt>
                <c:pt idx="693">
                  <c:v>17.765665054321289</c:v>
                </c:pt>
                <c:pt idx="694">
                  <c:v>14.732677459716797</c:v>
                </c:pt>
                <c:pt idx="695">
                  <c:v>20.685935974121094</c:v>
                </c:pt>
                <c:pt idx="696">
                  <c:v>20.543909072875977</c:v>
                </c:pt>
                <c:pt idx="697">
                  <c:v>19.19658088684082</c:v>
                </c:pt>
                <c:pt idx="698">
                  <c:v>15.729372024536133</c:v>
                </c:pt>
                <c:pt idx="699">
                  <c:v>13.829874992370605</c:v>
                </c:pt>
                <c:pt idx="700">
                  <c:v>20.917755126953125</c:v>
                </c:pt>
                <c:pt idx="701">
                  <c:v>15.083871841430664</c:v>
                </c:pt>
                <c:pt idx="702">
                  <c:v>17.903289794921875</c:v>
                </c:pt>
                <c:pt idx="703">
                  <c:v>16.272665023803711</c:v>
                </c:pt>
                <c:pt idx="704">
                  <c:v>15.199357986450195</c:v>
                </c:pt>
                <c:pt idx="705">
                  <c:v>16.370302200317383</c:v>
                </c:pt>
                <c:pt idx="706">
                  <c:v>19.665679931640625</c:v>
                </c:pt>
                <c:pt idx="707">
                  <c:v>15.749868392944336</c:v>
                </c:pt>
                <c:pt idx="708">
                  <c:v>18.953731536865234</c:v>
                </c:pt>
                <c:pt idx="709">
                  <c:v>21.635128021240234</c:v>
                </c:pt>
                <c:pt idx="710">
                  <c:v>17.682977676391602</c:v>
                </c:pt>
                <c:pt idx="711">
                  <c:v>16.547277450561523</c:v>
                </c:pt>
                <c:pt idx="712">
                  <c:v>20.398822784423828</c:v>
                </c:pt>
                <c:pt idx="713">
                  <c:v>16.665243148803711</c:v>
                </c:pt>
                <c:pt idx="714">
                  <c:v>18.846986770629883</c:v>
                </c:pt>
                <c:pt idx="715">
                  <c:v>19.61811637878418</c:v>
                </c:pt>
                <c:pt idx="716">
                  <c:v>18.509998321533203</c:v>
                </c:pt>
                <c:pt idx="717">
                  <c:v>14.758646011352539</c:v>
                </c:pt>
                <c:pt idx="718">
                  <c:v>14.736782073974609</c:v>
                </c:pt>
                <c:pt idx="719">
                  <c:v>15.821825981140137</c:v>
                </c:pt>
                <c:pt idx="720">
                  <c:v>16.808406829833984</c:v>
                </c:pt>
                <c:pt idx="721">
                  <c:v>18.788267135620117</c:v>
                </c:pt>
                <c:pt idx="722">
                  <c:v>22.795028686523438</c:v>
                </c:pt>
                <c:pt idx="723">
                  <c:v>19.565097808837891</c:v>
                </c:pt>
                <c:pt idx="724">
                  <c:v>15.274103164672852</c:v>
                </c:pt>
                <c:pt idx="725">
                  <c:v>17.550741195678711</c:v>
                </c:pt>
                <c:pt idx="726">
                  <c:v>20.088424682617188</c:v>
                </c:pt>
                <c:pt idx="727">
                  <c:v>21.070480346679688</c:v>
                </c:pt>
                <c:pt idx="728">
                  <c:v>22.598478317260742</c:v>
                </c:pt>
                <c:pt idx="729">
                  <c:v>18.598054885864258</c:v>
                </c:pt>
                <c:pt idx="730">
                  <c:v>20.276912689208984</c:v>
                </c:pt>
                <c:pt idx="731">
                  <c:v>18.476903915405273</c:v>
                </c:pt>
                <c:pt idx="732">
                  <c:v>20.677358627319336</c:v>
                </c:pt>
                <c:pt idx="733">
                  <c:v>21.74891471862793</c:v>
                </c:pt>
                <c:pt idx="734">
                  <c:v>21.694192886352539</c:v>
                </c:pt>
                <c:pt idx="735">
                  <c:v>19.368076324462891</c:v>
                </c:pt>
                <c:pt idx="736">
                  <c:v>17.272937774658203</c:v>
                </c:pt>
                <c:pt idx="737">
                  <c:v>18.717372894287109</c:v>
                </c:pt>
                <c:pt idx="738">
                  <c:v>17.533041000366211</c:v>
                </c:pt>
                <c:pt idx="739">
                  <c:v>20.069520950317383</c:v>
                </c:pt>
                <c:pt idx="740">
                  <c:v>17.781286239624023</c:v>
                </c:pt>
                <c:pt idx="741">
                  <c:v>19.255481719970703</c:v>
                </c:pt>
                <c:pt idx="742">
                  <c:v>16.631664276123047</c:v>
                </c:pt>
                <c:pt idx="743">
                  <c:v>20.573945999145508</c:v>
                </c:pt>
                <c:pt idx="744">
                  <c:v>17.86781120300293</c:v>
                </c:pt>
                <c:pt idx="745">
                  <c:v>18.19464111328125</c:v>
                </c:pt>
                <c:pt idx="746">
                  <c:v>21.042919158935547</c:v>
                </c:pt>
                <c:pt idx="747">
                  <c:v>22.158618927001953</c:v>
                </c:pt>
                <c:pt idx="748">
                  <c:v>20.312582015991211</c:v>
                </c:pt>
                <c:pt idx="749">
                  <c:v>22.220762252807617</c:v>
                </c:pt>
                <c:pt idx="750">
                  <c:v>24.353254318237305</c:v>
                </c:pt>
                <c:pt idx="751">
                  <c:v>18.803512573242188</c:v>
                </c:pt>
                <c:pt idx="752">
                  <c:v>21.105691909790039</c:v>
                </c:pt>
                <c:pt idx="753">
                  <c:v>16.596977233886719</c:v>
                </c:pt>
                <c:pt idx="754">
                  <c:v>15.776784896850586</c:v>
                </c:pt>
                <c:pt idx="755">
                  <c:v>20.79240608215332</c:v>
                </c:pt>
                <c:pt idx="756">
                  <c:v>16.983125686645508</c:v>
                </c:pt>
                <c:pt idx="757">
                  <c:v>18.137903213500977</c:v>
                </c:pt>
                <c:pt idx="758">
                  <c:v>17.23529052734375</c:v>
                </c:pt>
                <c:pt idx="759">
                  <c:v>19.856178283691406</c:v>
                </c:pt>
                <c:pt idx="760">
                  <c:v>15.666263580322266</c:v>
                </c:pt>
                <c:pt idx="761">
                  <c:v>19.365232467651367</c:v>
                </c:pt>
                <c:pt idx="762">
                  <c:v>16.689985275268555</c:v>
                </c:pt>
                <c:pt idx="763">
                  <c:v>20.383583068847656</c:v>
                </c:pt>
                <c:pt idx="764">
                  <c:v>21.199626922607422</c:v>
                </c:pt>
                <c:pt idx="765">
                  <c:v>18.032445907592773</c:v>
                </c:pt>
                <c:pt idx="766">
                  <c:v>15.824817657470703</c:v>
                </c:pt>
                <c:pt idx="767">
                  <c:v>18.218395233154297</c:v>
                </c:pt>
                <c:pt idx="768">
                  <c:v>21.27421760559082</c:v>
                </c:pt>
                <c:pt idx="769">
                  <c:v>22.0162353515625</c:v>
                </c:pt>
                <c:pt idx="770">
                  <c:v>19.148105621337891</c:v>
                </c:pt>
                <c:pt idx="771">
                  <c:v>18.92420768737793</c:v>
                </c:pt>
                <c:pt idx="772">
                  <c:v>16.498916625976563</c:v>
                </c:pt>
                <c:pt idx="773">
                  <c:v>17.79826545715332</c:v>
                </c:pt>
                <c:pt idx="774">
                  <c:v>19.620098114013672</c:v>
                </c:pt>
                <c:pt idx="775">
                  <c:v>18.400062561035156</c:v>
                </c:pt>
                <c:pt idx="776">
                  <c:v>19.63823127746582</c:v>
                </c:pt>
                <c:pt idx="777">
                  <c:v>23.237764358520508</c:v>
                </c:pt>
                <c:pt idx="778">
                  <c:v>20.715080261230469</c:v>
                </c:pt>
                <c:pt idx="779">
                  <c:v>21.972030639648438</c:v>
                </c:pt>
                <c:pt idx="780">
                  <c:v>19.114448547363281</c:v>
                </c:pt>
                <c:pt idx="781">
                  <c:v>15.773641586303711</c:v>
                </c:pt>
                <c:pt idx="782">
                  <c:v>18.715848922729492</c:v>
                </c:pt>
                <c:pt idx="783">
                  <c:v>22.612442016601563</c:v>
                </c:pt>
                <c:pt idx="784">
                  <c:v>19.607099533081055</c:v>
                </c:pt>
                <c:pt idx="785">
                  <c:v>17.996442794799805</c:v>
                </c:pt>
                <c:pt idx="786">
                  <c:v>22.389667510986328</c:v>
                </c:pt>
                <c:pt idx="787">
                  <c:v>22.975561141967773</c:v>
                </c:pt>
                <c:pt idx="788">
                  <c:v>20.972524642944336</c:v>
                </c:pt>
                <c:pt idx="789">
                  <c:v>19.635087966918945</c:v>
                </c:pt>
                <c:pt idx="790">
                  <c:v>21.298839569091797</c:v>
                </c:pt>
                <c:pt idx="791">
                  <c:v>16.857992172241211</c:v>
                </c:pt>
                <c:pt idx="792">
                  <c:v>20.515893936157227</c:v>
                </c:pt>
                <c:pt idx="793">
                  <c:v>21.475315093994141</c:v>
                </c:pt>
                <c:pt idx="794">
                  <c:v>16.263668060302734</c:v>
                </c:pt>
                <c:pt idx="795">
                  <c:v>19.134183883666992</c:v>
                </c:pt>
                <c:pt idx="796">
                  <c:v>17.034463882446289</c:v>
                </c:pt>
                <c:pt idx="797">
                  <c:v>16.986352920532227</c:v>
                </c:pt>
                <c:pt idx="798">
                  <c:v>15.645461082458496</c:v>
                </c:pt>
                <c:pt idx="799">
                  <c:v>17.009960174560547</c:v>
                </c:pt>
                <c:pt idx="800">
                  <c:v>16.974966049194336</c:v>
                </c:pt>
                <c:pt idx="801">
                  <c:v>15.655817985534668</c:v>
                </c:pt>
                <c:pt idx="802">
                  <c:v>22.675954818725586</c:v>
                </c:pt>
                <c:pt idx="803">
                  <c:v>20.637304306030273</c:v>
                </c:pt>
                <c:pt idx="804">
                  <c:v>19.1429443359375</c:v>
                </c:pt>
                <c:pt idx="805">
                  <c:v>21.034589767456055</c:v>
                </c:pt>
                <c:pt idx="806">
                  <c:v>16.262924194335938</c:v>
                </c:pt>
                <c:pt idx="807">
                  <c:v>19.680049896240234</c:v>
                </c:pt>
                <c:pt idx="808">
                  <c:v>21.796405792236328</c:v>
                </c:pt>
                <c:pt idx="809">
                  <c:v>20.437753677368164</c:v>
                </c:pt>
                <c:pt idx="810">
                  <c:v>17.807540893554688</c:v>
                </c:pt>
                <c:pt idx="811">
                  <c:v>16.369041442871094</c:v>
                </c:pt>
                <c:pt idx="812">
                  <c:v>19.036771774291992</c:v>
                </c:pt>
                <c:pt idx="813">
                  <c:v>18.640350341796875</c:v>
                </c:pt>
                <c:pt idx="814">
                  <c:v>20.952716827392578</c:v>
                </c:pt>
                <c:pt idx="815">
                  <c:v>23.921047210693359</c:v>
                </c:pt>
                <c:pt idx="816">
                  <c:v>17.317272186279297</c:v>
                </c:pt>
                <c:pt idx="817">
                  <c:v>18.846080780029297</c:v>
                </c:pt>
                <c:pt idx="818">
                  <c:v>15.804447174072266</c:v>
                </c:pt>
                <c:pt idx="819">
                  <c:v>20.012886047363281</c:v>
                </c:pt>
                <c:pt idx="820">
                  <c:v>16.45184326171875</c:v>
                </c:pt>
                <c:pt idx="821">
                  <c:v>18.215642929077148</c:v>
                </c:pt>
                <c:pt idx="822">
                  <c:v>17.204071044921875</c:v>
                </c:pt>
                <c:pt idx="823">
                  <c:v>18.934959411621094</c:v>
                </c:pt>
                <c:pt idx="824">
                  <c:v>16.499658584594727</c:v>
                </c:pt>
                <c:pt idx="825">
                  <c:v>19.965829849243164</c:v>
                </c:pt>
                <c:pt idx="826">
                  <c:v>17.047771453857422</c:v>
                </c:pt>
                <c:pt idx="827">
                  <c:v>18.398408889770508</c:v>
                </c:pt>
                <c:pt idx="828">
                  <c:v>19.985496520996094</c:v>
                </c:pt>
                <c:pt idx="829">
                  <c:v>20.795215606689453</c:v>
                </c:pt>
                <c:pt idx="830">
                  <c:v>17.695013046264648</c:v>
                </c:pt>
                <c:pt idx="831">
                  <c:v>16.866052627563477</c:v>
                </c:pt>
                <c:pt idx="832">
                  <c:v>15.944770812988281</c:v>
                </c:pt>
                <c:pt idx="833">
                  <c:v>20.58220100402832</c:v>
                </c:pt>
                <c:pt idx="834">
                  <c:v>18.090080261230469</c:v>
                </c:pt>
                <c:pt idx="835">
                  <c:v>16.868913650512695</c:v>
                </c:pt>
                <c:pt idx="836">
                  <c:v>22.159967422485352</c:v>
                </c:pt>
                <c:pt idx="837">
                  <c:v>16.17097282409668</c:v>
                </c:pt>
                <c:pt idx="838">
                  <c:v>15.920310974121094</c:v>
                </c:pt>
                <c:pt idx="839">
                  <c:v>17.258373260498047</c:v>
                </c:pt>
                <c:pt idx="840">
                  <c:v>20.327754974365234</c:v>
                </c:pt>
                <c:pt idx="841">
                  <c:v>20.431005477905273</c:v>
                </c:pt>
                <c:pt idx="842">
                  <c:v>19.300121307373047</c:v>
                </c:pt>
                <c:pt idx="843">
                  <c:v>15.862196922302246</c:v>
                </c:pt>
                <c:pt idx="844">
                  <c:v>20.769832611083984</c:v>
                </c:pt>
                <c:pt idx="845">
                  <c:v>18.027456283569336</c:v>
                </c:pt>
                <c:pt idx="846">
                  <c:v>21.445968627929688</c:v>
                </c:pt>
                <c:pt idx="847">
                  <c:v>17.096639633178711</c:v>
                </c:pt>
                <c:pt idx="848">
                  <c:v>15.745339393615723</c:v>
                </c:pt>
                <c:pt idx="849">
                  <c:v>16.141654968261719</c:v>
                </c:pt>
                <c:pt idx="850">
                  <c:v>16.878877639770508</c:v>
                </c:pt>
                <c:pt idx="851">
                  <c:v>17.116561889648438</c:v>
                </c:pt>
                <c:pt idx="852">
                  <c:v>20.084829330444336</c:v>
                </c:pt>
                <c:pt idx="853">
                  <c:v>20.730243682861328</c:v>
                </c:pt>
                <c:pt idx="854">
                  <c:v>21.858329772949219</c:v>
                </c:pt>
                <c:pt idx="855">
                  <c:v>21.605449676513672</c:v>
                </c:pt>
                <c:pt idx="856">
                  <c:v>20.249752044677734</c:v>
                </c:pt>
                <c:pt idx="857">
                  <c:v>18.043352127075195</c:v>
                </c:pt>
                <c:pt idx="858">
                  <c:v>21.682811737060547</c:v>
                </c:pt>
                <c:pt idx="859">
                  <c:v>20.690797805786133</c:v>
                </c:pt>
                <c:pt idx="860">
                  <c:v>18.900947570800781</c:v>
                </c:pt>
                <c:pt idx="861">
                  <c:v>19.267135620117188</c:v>
                </c:pt>
                <c:pt idx="862">
                  <c:v>19.046648025512695</c:v>
                </c:pt>
                <c:pt idx="863">
                  <c:v>21.483171463012695</c:v>
                </c:pt>
                <c:pt idx="864">
                  <c:v>17.907108306884766</c:v>
                </c:pt>
                <c:pt idx="865">
                  <c:v>16.097993850708008</c:v>
                </c:pt>
                <c:pt idx="866">
                  <c:v>19.619441986083984</c:v>
                </c:pt>
                <c:pt idx="867">
                  <c:v>20.403934478759766</c:v>
                </c:pt>
                <c:pt idx="868">
                  <c:v>16.921218872070313</c:v>
                </c:pt>
                <c:pt idx="869">
                  <c:v>20.892248153686523</c:v>
                </c:pt>
                <c:pt idx="870">
                  <c:v>19.808856964111328</c:v>
                </c:pt>
                <c:pt idx="871">
                  <c:v>16.974590301513672</c:v>
                </c:pt>
                <c:pt idx="872">
                  <c:v>17.248746871948242</c:v>
                </c:pt>
                <c:pt idx="873">
                  <c:v>18.935911178588867</c:v>
                </c:pt>
                <c:pt idx="874">
                  <c:v>19.851900100708008</c:v>
                </c:pt>
                <c:pt idx="875">
                  <c:v>19.611759185791016</c:v>
                </c:pt>
                <c:pt idx="876">
                  <c:v>22.028110504150391</c:v>
                </c:pt>
                <c:pt idx="877">
                  <c:v>19.441204071044922</c:v>
                </c:pt>
                <c:pt idx="878">
                  <c:v>18.300291061401367</c:v>
                </c:pt>
                <c:pt idx="879">
                  <c:v>17.553022384643555</c:v>
                </c:pt>
                <c:pt idx="880">
                  <c:v>19.771652221679688</c:v>
                </c:pt>
                <c:pt idx="881">
                  <c:v>19.890045166015625</c:v>
                </c:pt>
                <c:pt idx="882">
                  <c:v>17.961545944213867</c:v>
                </c:pt>
                <c:pt idx="883">
                  <c:v>18.538162231445313</c:v>
                </c:pt>
                <c:pt idx="884">
                  <c:v>17.299577713012695</c:v>
                </c:pt>
                <c:pt idx="885">
                  <c:v>19.91004753112793</c:v>
                </c:pt>
                <c:pt idx="886">
                  <c:v>21.337705612182617</c:v>
                </c:pt>
                <c:pt idx="887">
                  <c:v>17.457086563110352</c:v>
                </c:pt>
                <c:pt idx="888">
                  <c:v>18.803163528442383</c:v>
                </c:pt>
                <c:pt idx="889">
                  <c:v>20.735607147216797</c:v>
                </c:pt>
                <c:pt idx="890">
                  <c:v>18.047048568725586</c:v>
                </c:pt>
                <c:pt idx="891">
                  <c:v>16.844921112060547</c:v>
                </c:pt>
                <c:pt idx="892">
                  <c:v>17.589212417602539</c:v>
                </c:pt>
                <c:pt idx="893">
                  <c:v>19.573213577270508</c:v>
                </c:pt>
                <c:pt idx="894">
                  <c:v>19.763847351074219</c:v>
                </c:pt>
                <c:pt idx="895">
                  <c:v>20.443582534790039</c:v>
                </c:pt>
                <c:pt idx="896">
                  <c:v>19.546566009521484</c:v>
                </c:pt>
                <c:pt idx="897">
                  <c:v>21.762195587158203</c:v>
                </c:pt>
                <c:pt idx="898">
                  <c:v>18.314594268798828</c:v>
                </c:pt>
                <c:pt idx="899">
                  <c:v>21.990894317626953</c:v>
                </c:pt>
                <c:pt idx="900">
                  <c:v>21.357524871826172</c:v>
                </c:pt>
                <c:pt idx="901">
                  <c:v>19.127037048339844</c:v>
                </c:pt>
                <c:pt idx="902">
                  <c:v>17.467308044433594</c:v>
                </c:pt>
                <c:pt idx="903">
                  <c:v>20.90264892578125</c:v>
                </c:pt>
                <c:pt idx="904">
                  <c:v>20.382993698120117</c:v>
                </c:pt>
                <c:pt idx="905">
                  <c:v>21.008331298828125</c:v>
                </c:pt>
                <c:pt idx="906">
                  <c:v>18.330984115600586</c:v>
                </c:pt>
                <c:pt idx="907">
                  <c:v>17.757112503051758</c:v>
                </c:pt>
                <c:pt idx="908">
                  <c:v>20.045736312866211</c:v>
                </c:pt>
                <c:pt idx="909">
                  <c:v>18.484611511230469</c:v>
                </c:pt>
                <c:pt idx="910">
                  <c:v>18.312477111816406</c:v>
                </c:pt>
                <c:pt idx="911">
                  <c:v>19.328168869018555</c:v>
                </c:pt>
                <c:pt idx="912">
                  <c:v>18.645341873168945</c:v>
                </c:pt>
                <c:pt idx="913">
                  <c:v>18.7745361328125</c:v>
                </c:pt>
                <c:pt idx="914">
                  <c:v>19.576728820800781</c:v>
                </c:pt>
                <c:pt idx="915">
                  <c:v>19.473896026611328</c:v>
                </c:pt>
                <c:pt idx="916">
                  <c:v>20.053623199462891</c:v>
                </c:pt>
                <c:pt idx="917">
                  <c:v>19.123456954956055</c:v>
                </c:pt>
                <c:pt idx="918">
                  <c:v>19.188394546508789</c:v>
                </c:pt>
                <c:pt idx="919">
                  <c:v>18.362070083618164</c:v>
                </c:pt>
                <c:pt idx="920">
                  <c:v>20.541189193725586</c:v>
                </c:pt>
                <c:pt idx="921">
                  <c:v>18.100648880004883</c:v>
                </c:pt>
                <c:pt idx="922">
                  <c:v>18.08070182800293</c:v>
                </c:pt>
                <c:pt idx="923">
                  <c:v>19.536184310913086</c:v>
                </c:pt>
                <c:pt idx="924">
                  <c:v>17.63200569152832</c:v>
                </c:pt>
                <c:pt idx="925">
                  <c:v>18.838308334350586</c:v>
                </c:pt>
                <c:pt idx="926">
                  <c:v>18.44926643371582</c:v>
                </c:pt>
                <c:pt idx="927">
                  <c:v>18.622795104980469</c:v>
                </c:pt>
                <c:pt idx="928">
                  <c:v>17.910579681396484</c:v>
                </c:pt>
                <c:pt idx="929">
                  <c:v>19.900928497314453</c:v>
                </c:pt>
                <c:pt idx="930">
                  <c:v>18.596433639526367</c:v>
                </c:pt>
                <c:pt idx="931">
                  <c:v>17.025283813476563</c:v>
                </c:pt>
                <c:pt idx="932">
                  <c:v>18.090375900268555</c:v>
                </c:pt>
                <c:pt idx="933">
                  <c:v>17.567279815673828</c:v>
                </c:pt>
                <c:pt idx="934">
                  <c:v>19.686765670776367</c:v>
                </c:pt>
                <c:pt idx="935">
                  <c:v>17.628940582275391</c:v>
                </c:pt>
                <c:pt idx="936">
                  <c:v>18.804956436157227</c:v>
                </c:pt>
                <c:pt idx="937">
                  <c:v>18.585229873657227</c:v>
                </c:pt>
                <c:pt idx="938">
                  <c:v>18.662118911743164</c:v>
                </c:pt>
                <c:pt idx="939">
                  <c:v>17.838481903076172</c:v>
                </c:pt>
                <c:pt idx="940">
                  <c:v>18.468505859375</c:v>
                </c:pt>
                <c:pt idx="941">
                  <c:v>18.367696762084961</c:v>
                </c:pt>
                <c:pt idx="942">
                  <c:v>20.868017196655273</c:v>
                </c:pt>
                <c:pt idx="943">
                  <c:v>20.029809951782227</c:v>
                </c:pt>
                <c:pt idx="944">
                  <c:v>18.393026351928711</c:v>
                </c:pt>
                <c:pt idx="945">
                  <c:v>19.147113800048828</c:v>
                </c:pt>
                <c:pt idx="946">
                  <c:v>18.74212646484375</c:v>
                </c:pt>
                <c:pt idx="947">
                  <c:v>21.928857803344727</c:v>
                </c:pt>
                <c:pt idx="948">
                  <c:v>17.533367156982422</c:v>
                </c:pt>
                <c:pt idx="949">
                  <c:v>19.992605209350586</c:v>
                </c:pt>
                <c:pt idx="950">
                  <c:v>19.260217666625977</c:v>
                </c:pt>
                <c:pt idx="951">
                  <c:v>18.341836929321289</c:v>
                </c:pt>
                <c:pt idx="952">
                  <c:v>18.438512802124023</c:v>
                </c:pt>
                <c:pt idx="953">
                  <c:v>18.592531204223633</c:v>
                </c:pt>
                <c:pt idx="954">
                  <c:v>16.852899551391602</c:v>
                </c:pt>
                <c:pt idx="955">
                  <c:v>17.708881378173828</c:v>
                </c:pt>
                <c:pt idx="956">
                  <c:v>16.948225021362305</c:v>
                </c:pt>
                <c:pt idx="957">
                  <c:v>18.330102920532227</c:v>
                </c:pt>
                <c:pt idx="958">
                  <c:v>18.792167663574219</c:v>
                </c:pt>
                <c:pt idx="959">
                  <c:v>19.486043930053711</c:v>
                </c:pt>
                <c:pt idx="960">
                  <c:v>18.259353637695313</c:v>
                </c:pt>
                <c:pt idx="961">
                  <c:v>17.86871337890625</c:v>
                </c:pt>
                <c:pt idx="962">
                  <c:v>17.110546112060547</c:v>
                </c:pt>
                <c:pt idx="963">
                  <c:v>16.759283065795898</c:v>
                </c:pt>
                <c:pt idx="964">
                  <c:v>19.098762512207031</c:v>
                </c:pt>
                <c:pt idx="965">
                  <c:v>17.479070663452148</c:v>
                </c:pt>
                <c:pt idx="966">
                  <c:v>16.857385635375977</c:v>
                </c:pt>
                <c:pt idx="967">
                  <c:v>19.595073699951172</c:v>
                </c:pt>
                <c:pt idx="968">
                  <c:v>17.832769393920898</c:v>
                </c:pt>
                <c:pt idx="969">
                  <c:v>16.968170166015625</c:v>
                </c:pt>
                <c:pt idx="970">
                  <c:v>16.751413345336914</c:v>
                </c:pt>
                <c:pt idx="971">
                  <c:v>18.639060974121094</c:v>
                </c:pt>
                <c:pt idx="972">
                  <c:v>17.911470413208008</c:v>
                </c:pt>
                <c:pt idx="973">
                  <c:v>16.996189117431641</c:v>
                </c:pt>
                <c:pt idx="974">
                  <c:v>17.568870544433594</c:v>
                </c:pt>
                <c:pt idx="975">
                  <c:v>17.199872970581055</c:v>
                </c:pt>
                <c:pt idx="976">
                  <c:v>19.052116394042969</c:v>
                </c:pt>
                <c:pt idx="977">
                  <c:v>19.273712158203125</c:v>
                </c:pt>
                <c:pt idx="978">
                  <c:v>17.461200714111328</c:v>
                </c:pt>
                <c:pt idx="979">
                  <c:v>18.807224273681641</c:v>
                </c:pt>
                <c:pt idx="980">
                  <c:v>18.313472747802734</c:v>
                </c:pt>
                <c:pt idx="981">
                  <c:v>18.251691818237305</c:v>
                </c:pt>
                <c:pt idx="982">
                  <c:v>18.298019409179688</c:v>
                </c:pt>
                <c:pt idx="983">
                  <c:v>19.180618286132813</c:v>
                </c:pt>
                <c:pt idx="984">
                  <c:v>17.936391830444336</c:v>
                </c:pt>
                <c:pt idx="985">
                  <c:v>18.249753952026367</c:v>
                </c:pt>
                <c:pt idx="986">
                  <c:v>17.546730041503906</c:v>
                </c:pt>
                <c:pt idx="987">
                  <c:v>18.095621109008789</c:v>
                </c:pt>
                <c:pt idx="988">
                  <c:v>18.06304931640625</c:v>
                </c:pt>
                <c:pt idx="989">
                  <c:v>18.122400283813477</c:v>
                </c:pt>
                <c:pt idx="990">
                  <c:v>17.725212097167969</c:v>
                </c:pt>
                <c:pt idx="991">
                  <c:v>18.882955551147461</c:v>
                </c:pt>
                <c:pt idx="992">
                  <c:v>17.143142700195313</c:v>
                </c:pt>
                <c:pt idx="993">
                  <c:v>19.426937103271484</c:v>
                </c:pt>
                <c:pt idx="994">
                  <c:v>19.314130783081055</c:v>
                </c:pt>
                <c:pt idx="995">
                  <c:v>17.832847595214844</c:v>
                </c:pt>
                <c:pt idx="996">
                  <c:v>18.085138320922852</c:v>
                </c:pt>
                <c:pt idx="997">
                  <c:v>18.9195556640625</c:v>
                </c:pt>
                <c:pt idx="998">
                  <c:v>18.969228744506836</c:v>
                </c:pt>
                <c:pt idx="999">
                  <c:v>18.333755493164063</c:v>
                </c:pt>
                <c:pt idx="1000">
                  <c:v>17.304359436035156</c:v>
                </c:pt>
                <c:pt idx="1001">
                  <c:v>18.55970573425293</c:v>
                </c:pt>
                <c:pt idx="1002">
                  <c:v>17.848554611206055</c:v>
                </c:pt>
                <c:pt idx="1003">
                  <c:v>18.637475967407227</c:v>
                </c:pt>
                <c:pt idx="1004">
                  <c:v>18.728355407714844</c:v>
                </c:pt>
                <c:pt idx="1005">
                  <c:v>18.334718704223633</c:v>
                </c:pt>
                <c:pt idx="1006">
                  <c:v>17.591701507568359</c:v>
                </c:pt>
                <c:pt idx="1007">
                  <c:v>19.714042663574219</c:v>
                </c:pt>
                <c:pt idx="1008">
                  <c:v>18.58685302734375</c:v>
                </c:pt>
                <c:pt idx="1009">
                  <c:v>17.143163681030273</c:v>
                </c:pt>
                <c:pt idx="1010">
                  <c:v>19.113613128662109</c:v>
                </c:pt>
                <c:pt idx="1011">
                  <c:v>18.437698364257813</c:v>
                </c:pt>
                <c:pt idx="1012">
                  <c:v>17.896978378295898</c:v>
                </c:pt>
                <c:pt idx="1013">
                  <c:v>17.711273193359375</c:v>
                </c:pt>
                <c:pt idx="1014">
                  <c:v>18.046300888061523</c:v>
                </c:pt>
                <c:pt idx="1015">
                  <c:v>19.703840255737305</c:v>
                </c:pt>
                <c:pt idx="1016">
                  <c:v>18.713369369506836</c:v>
                </c:pt>
                <c:pt idx="1017">
                  <c:v>17.58088493347168</c:v>
                </c:pt>
                <c:pt idx="1018">
                  <c:v>18.10621452331543</c:v>
                </c:pt>
                <c:pt idx="1019">
                  <c:v>17.972560882568359</c:v>
                </c:pt>
                <c:pt idx="1020">
                  <c:v>17.298910140991211</c:v>
                </c:pt>
                <c:pt idx="1021">
                  <c:v>16.955123901367188</c:v>
                </c:pt>
                <c:pt idx="1022">
                  <c:v>17.81413459777832</c:v>
                </c:pt>
                <c:pt idx="1023">
                  <c:v>17.988540649414063</c:v>
                </c:pt>
                <c:pt idx="1024">
                  <c:v>18.552726745605469</c:v>
                </c:pt>
                <c:pt idx="1025">
                  <c:v>17.176834106445313</c:v>
                </c:pt>
                <c:pt idx="1026">
                  <c:v>17.222295761108398</c:v>
                </c:pt>
                <c:pt idx="1027">
                  <c:v>17.5372314453125</c:v>
                </c:pt>
                <c:pt idx="1028">
                  <c:v>18.092191696166992</c:v>
                </c:pt>
                <c:pt idx="1029">
                  <c:v>16.934812545776367</c:v>
                </c:pt>
                <c:pt idx="1030">
                  <c:v>19.635393142700195</c:v>
                </c:pt>
                <c:pt idx="1031">
                  <c:v>17.384952545166016</c:v>
                </c:pt>
                <c:pt idx="1032">
                  <c:v>17.614147186279297</c:v>
                </c:pt>
                <c:pt idx="1033">
                  <c:v>17.217863082885742</c:v>
                </c:pt>
                <c:pt idx="1034">
                  <c:v>18.613775253295898</c:v>
                </c:pt>
                <c:pt idx="1035">
                  <c:v>17.384897232055664</c:v>
                </c:pt>
                <c:pt idx="1036">
                  <c:v>16.976961135864258</c:v>
                </c:pt>
                <c:pt idx="1037">
                  <c:v>17.586435317993164</c:v>
                </c:pt>
                <c:pt idx="1038">
                  <c:v>16.11833381652832</c:v>
                </c:pt>
                <c:pt idx="1039">
                  <c:v>16.703107833862305</c:v>
                </c:pt>
                <c:pt idx="1040">
                  <c:v>17.177022933959961</c:v>
                </c:pt>
                <c:pt idx="1041">
                  <c:v>17.085138320922852</c:v>
                </c:pt>
                <c:pt idx="1042">
                  <c:v>17.406538009643555</c:v>
                </c:pt>
                <c:pt idx="1043">
                  <c:v>18.301376342773438</c:v>
                </c:pt>
                <c:pt idx="1044">
                  <c:v>16.910024642944336</c:v>
                </c:pt>
                <c:pt idx="1045">
                  <c:v>17.157140731811523</c:v>
                </c:pt>
                <c:pt idx="1046">
                  <c:v>17.265413284301758</c:v>
                </c:pt>
                <c:pt idx="1047">
                  <c:v>16.904886245727539</c:v>
                </c:pt>
                <c:pt idx="1048">
                  <c:v>16.777839660644531</c:v>
                </c:pt>
                <c:pt idx="1049">
                  <c:v>17.006418228149414</c:v>
                </c:pt>
                <c:pt idx="1050">
                  <c:v>16.323659896850586</c:v>
                </c:pt>
                <c:pt idx="1051">
                  <c:v>17.549564361572266</c:v>
                </c:pt>
                <c:pt idx="1052">
                  <c:v>18.30595588684082</c:v>
                </c:pt>
                <c:pt idx="1053">
                  <c:v>16.929698944091797</c:v>
                </c:pt>
                <c:pt idx="1054">
                  <c:v>17.254667282104492</c:v>
                </c:pt>
                <c:pt idx="1055">
                  <c:v>17.560018539428711</c:v>
                </c:pt>
                <c:pt idx="1056">
                  <c:v>18.388053894042969</c:v>
                </c:pt>
                <c:pt idx="1057">
                  <c:v>18.513694763183594</c:v>
                </c:pt>
                <c:pt idx="1058">
                  <c:v>18.793550491333008</c:v>
                </c:pt>
                <c:pt idx="1059">
                  <c:v>18.610458374023438</c:v>
                </c:pt>
                <c:pt idx="1060">
                  <c:v>17.362422943115234</c:v>
                </c:pt>
                <c:pt idx="1061">
                  <c:v>17.264211654663086</c:v>
                </c:pt>
                <c:pt idx="1062">
                  <c:v>18.373556137084961</c:v>
                </c:pt>
                <c:pt idx="1063">
                  <c:v>19.034553527832031</c:v>
                </c:pt>
                <c:pt idx="1064">
                  <c:v>17.436883926391602</c:v>
                </c:pt>
                <c:pt idx="1065">
                  <c:v>18.745979309082031</c:v>
                </c:pt>
                <c:pt idx="1066">
                  <c:v>17.571281433105469</c:v>
                </c:pt>
                <c:pt idx="1067">
                  <c:v>18.832859039306641</c:v>
                </c:pt>
                <c:pt idx="1068">
                  <c:v>19.202117919921875</c:v>
                </c:pt>
                <c:pt idx="1069">
                  <c:v>17.330860137939453</c:v>
                </c:pt>
                <c:pt idx="1070">
                  <c:v>19.198141098022461</c:v>
                </c:pt>
                <c:pt idx="1071">
                  <c:v>18.152471542358398</c:v>
                </c:pt>
                <c:pt idx="1072">
                  <c:v>17.582113265991211</c:v>
                </c:pt>
                <c:pt idx="1073">
                  <c:v>17.582145690917969</c:v>
                </c:pt>
                <c:pt idx="1074">
                  <c:v>16.821506500244141</c:v>
                </c:pt>
                <c:pt idx="1075">
                  <c:v>17.108833312988281</c:v>
                </c:pt>
                <c:pt idx="1076">
                  <c:v>17.37293815612793</c:v>
                </c:pt>
                <c:pt idx="1077">
                  <c:v>17.022436141967773</c:v>
                </c:pt>
                <c:pt idx="1078">
                  <c:v>17.509990692138672</c:v>
                </c:pt>
                <c:pt idx="1079">
                  <c:v>18.599246978759766</c:v>
                </c:pt>
                <c:pt idx="1080">
                  <c:v>18.457649230957031</c:v>
                </c:pt>
                <c:pt idx="1081">
                  <c:v>17.462730407714844</c:v>
                </c:pt>
                <c:pt idx="1082">
                  <c:v>17.330190658569336</c:v>
                </c:pt>
                <c:pt idx="1083">
                  <c:v>18.613855361938477</c:v>
                </c:pt>
                <c:pt idx="1084">
                  <c:v>18.201929092407227</c:v>
                </c:pt>
                <c:pt idx="1085">
                  <c:v>17.48796272277832</c:v>
                </c:pt>
                <c:pt idx="1086">
                  <c:v>18.989067077636719</c:v>
                </c:pt>
                <c:pt idx="1087">
                  <c:v>21.206811904907227</c:v>
                </c:pt>
                <c:pt idx="1088">
                  <c:v>20.054388046264648</c:v>
                </c:pt>
                <c:pt idx="1089">
                  <c:v>20.478368759155273</c:v>
                </c:pt>
                <c:pt idx="1090">
                  <c:v>19.963640213012695</c:v>
                </c:pt>
                <c:pt idx="1091">
                  <c:v>19.793298721313477</c:v>
                </c:pt>
                <c:pt idx="1092">
                  <c:v>19.612480163574219</c:v>
                </c:pt>
                <c:pt idx="1093">
                  <c:v>19.454578399658203</c:v>
                </c:pt>
                <c:pt idx="1094">
                  <c:v>19.011547088623047</c:v>
                </c:pt>
                <c:pt idx="1095">
                  <c:v>19.927385330200195</c:v>
                </c:pt>
                <c:pt idx="1096">
                  <c:v>19.053594589233398</c:v>
                </c:pt>
                <c:pt idx="1097">
                  <c:v>19.56916618347168</c:v>
                </c:pt>
                <c:pt idx="1098">
                  <c:v>19.540102005004883</c:v>
                </c:pt>
                <c:pt idx="1099">
                  <c:v>19.68994140625</c:v>
                </c:pt>
                <c:pt idx="1100">
                  <c:v>18.351449966430664</c:v>
                </c:pt>
                <c:pt idx="1101">
                  <c:v>18.211391448974609</c:v>
                </c:pt>
                <c:pt idx="1102">
                  <c:v>18.788644790649414</c:v>
                </c:pt>
                <c:pt idx="1103">
                  <c:v>19.491783142089844</c:v>
                </c:pt>
                <c:pt idx="1104">
                  <c:v>19.549467086791992</c:v>
                </c:pt>
                <c:pt idx="1105">
                  <c:v>19.020809173583984</c:v>
                </c:pt>
                <c:pt idx="1106">
                  <c:v>23.645383834838867</c:v>
                </c:pt>
                <c:pt idx="1107">
                  <c:v>20.996267318725586</c:v>
                </c:pt>
                <c:pt idx="1108">
                  <c:v>20.922067642211914</c:v>
                </c:pt>
                <c:pt idx="1109">
                  <c:v>20.260526657104492</c:v>
                </c:pt>
                <c:pt idx="1110">
                  <c:v>20.406581878662109</c:v>
                </c:pt>
                <c:pt idx="1111">
                  <c:v>20.10028076171875</c:v>
                </c:pt>
                <c:pt idx="1112">
                  <c:v>20.015413284301758</c:v>
                </c:pt>
                <c:pt idx="1113">
                  <c:v>20.313262939453125</c:v>
                </c:pt>
                <c:pt idx="1114">
                  <c:v>21.42125129699707</c:v>
                </c:pt>
                <c:pt idx="1115">
                  <c:v>20.088937759399414</c:v>
                </c:pt>
                <c:pt idx="1116">
                  <c:v>19.654605865478516</c:v>
                </c:pt>
                <c:pt idx="1117">
                  <c:v>20.271739959716797</c:v>
                </c:pt>
                <c:pt idx="1118">
                  <c:v>17.862148284912109</c:v>
                </c:pt>
                <c:pt idx="1119">
                  <c:v>15.024134635925293</c:v>
                </c:pt>
                <c:pt idx="1120">
                  <c:v>16.148918151855469</c:v>
                </c:pt>
                <c:pt idx="1121">
                  <c:v>15.187775611877441</c:v>
                </c:pt>
                <c:pt idx="1122">
                  <c:v>15.257866859436035</c:v>
                </c:pt>
                <c:pt idx="1123">
                  <c:v>15.433783531188965</c:v>
                </c:pt>
                <c:pt idx="1124">
                  <c:v>15.840365409851074</c:v>
                </c:pt>
                <c:pt idx="1125">
                  <c:v>16.436429977416992</c:v>
                </c:pt>
                <c:pt idx="1126">
                  <c:v>15.887423515319824</c:v>
                </c:pt>
                <c:pt idx="1127">
                  <c:v>16.157224655151367</c:v>
                </c:pt>
                <c:pt idx="1128">
                  <c:v>16.33064079284668</c:v>
                </c:pt>
                <c:pt idx="1129">
                  <c:v>15.629352569580078</c:v>
                </c:pt>
                <c:pt idx="1130">
                  <c:v>16.825918197631836</c:v>
                </c:pt>
                <c:pt idx="1131">
                  <c:v>15.614177703857422</c:v>
                </c:pt>
                <c:pt idx="1132">
                  <c:v>15.587259292602539</c:v>
                </c:pt>
                <c:pt idx="1133">
                  <c:v>16.950155258178711</c:v>
                </c:pt>
                <c:pt idx="1134">
                  <c:v>16.404298782348633</c:v>
                </c:pt>
                <c:pt idx="1135">
                  <c:v>16.631549835205078</c:v>
                </c:pt>
                <c:pt idx="1136">
                  <c:v>17.802545547485352</c:v>
                </c:pt>
                <c:pt idx="1137">
                  <c:v>16.218318939208984</c:v>
                </c:pt>
                <c:pt idx="1138">
                  <c:v>17.544939041137695</c:v>
                </c:pt>
                <c:pt idx="1139">
                  <c:v>17.14619255065918</c:v>
                </c:pt>
                <c:pt idx="1140">
                  <c:v>16.37385368347168</c:v>
                </c:pt>
                <c:pt idx="1141">
                  <c:v>15.890795707702637</c:v>
                </c:pt>
                <c:pt idx="1142">
                  <c:v>15.974207878112793</c:v>
                </c:pt>
                <c:pt idx="1143">
                  <c:v>17.468852996826172</c:v>
                </c:pt>
                <c:pt idx="1144">
                  <c:v>17.602413177490234</c:v>
                </c:pt>
                <c:pt idx="1145">
                  <c:v>17.803440093994141</c:v>
                </c:pt>
                <c:pt idx="1146">
                  <c:v>16.298202514648438</c:v>
                </c:pt>
                <c:pt idx="1147">
                  <c:v>15.82204532623291</c:v>
                </c:pt>
                <c:pt idx="1148">
                  <c:v>16.251132965087891</c:v>
                </c:pt>
                <c:pt idx="1149">
                  <c:v>16.714366912841797</c:v>
                </c:pt>
                <c:pt idx="1150">
                  <c:v>17.74029541015625</c:v>
                </c:pt>
                <c:pt idx="1151">
                  <c:v>17.029561996459961</c:v>
                </c:pt>
                <c:pt idx="1152">
                  <c:v>15.535737991333008</c:v>
                </c:pt>
                <c:pt idx="1153">
                  <c:v>15.380885124206543</c:v>
                </c:pt>
                <c:pt idx="1154">
                  <c:v>16.21867561340332</c:v>
                </c:pt>
                <c:pt idx="1155">
                  <c:v>16.79832649230957</c:v>
                </c:pt>
                <c:pt idx="1156">
                  <c:v>16.263614654541016</c:v>
                </c:pt>
                <c:pt idx="1157">
                  <c:v>16.798883438110352</c:v>
                </c:pt>
                <c:pt idx="1158">
                  <c:v>16.41217041015625</c:v>
                </c:pt>
                <c:pt idx="1159">
                  <c:v>16.673171997070313</c:v>
                </c:pt>
                <c:pt idx="1160">
                  <c:v>16.89668083190918</c:v>
                </c:pt>
                <c:pt idx="1161">
                  <c:v>17.210077285766602</c:v>
                </c:pt>
                <c:pt idx="1162">
                  <c:v>16.44041633605957</c:v>
                </c:pt>
                <c:pt idx="1163">
                  <c:v>15.325351715087891</c:v>
                </c:pt>
                <c:pt idx="1164">
                  <c:v>15.04949951171875</c:v>
                </c:pt>
                <c:pt idx="1165">
                  <c:v>15.246938705444336</c:v>
                </c:pt>
                <c:pt idx="1166">
                  <c:v>16.639604568481445</c:v>
                </c:pt>
                <c:pt idx="1167">
                  <c:v>17.430021286010742</c:v>
                </c:pt>
                <c:pt idx="1168">
                  <c:v>15.410198211669922</c:v>
                </c:pt>
                <c:pt idx="1169">
                  <c:v>15.923867225646973</c:v>
                </c:pt>
                <c:pt idx="1170">
                  <c:v>18.609834671020508</c:v>
                </c:pt>
                <c:pt idx="1171">
                  <c:v>17.397626876831055</c:v>
                </c:pt>
                <c:pt idx="1172">
                  <c:v>15.834926605224609</c:v>
                </c:pt>
                <c:pt idx="1173">
                  <c:v>17.477949142456055</c:v>
                </c:pt>
                <c:pt idx="1174">
                  <c:v>16.866786956787109</c:v>
                </c:pt>
                <c:pt idx="1175">
                  <c:v>17.865758895874023</c:v>
                </c:pt>
                <c:pt idx="1176">
                  <c:v>17.169557571411133</c:v>
                </c:pt>
                <c:pt idx="1177">
                  <c:v>18.220434188842773</c:v>
                </c:pt>
                <c:pt idx="1178">
                  <c:v>16.939430236816406</c:v>
                </c:pt>
                <c:pt idx="1179">
                  <c:v>17.217643737792969</c:v>
                </c:pt>
                <c:pt idx="1180">
                  <c:v>17.479652404785156</c:v>
                </c:pt>
                <c:pt idx="1181">
                  <c:v>19.641080856323242</c:v>
                </c:pt>
                <c:pt idx="1182">
                  <c:v>19.589374542236328</c:v>
                </c:pt>
                <c:pt idx="1183">
                  <c:v>18.615175247192383</c:v>
                </c:pt>
                <c:pt idx="1184">
                  <c:v>19.863189697265625</c:v>
                </c:pt>
                <c:pt idx="1185">
                  <c:v>20.532115936279297</c:v>
                </c:pt>
                <c:pt idx="1186">
                  <c:v>19.819242477416992</c:v>
                </c:pt>
                <c:pt idx="1187">
                  <c:v>18.602096557617188</c:v>
                </c:pt>
                <c:pt idx="1188">
                  <c:v>19.845840454101563</c:v>
                </c:pt>
                <c:pt idx="1189">
                  <c:v>21.243236541748047</c:v>
                </c:pt>
                <c:pt idx="1190">
                  <c:v>21.831428527832031</c:v>
                </c:pt>
                <c:pt idx="1191">
                  <c:v>20.938301086425781</c:v>
                </c:pt>
                <c:pt idx="1192">
                  <c:v>20.427042007446289</c:v>
                </c:pt>
                <c:pt idx="1193">
                  <c:v>21.02955436706543</c:v>
                </c:pt>
                <c:pt idx="1194">
                  <c:v>22.798982620239258</c:v>
                </c:pt>
                <c:pt idx="1195">
                  <c:v>22.687671661376953</c:v>
                </c:pt>
                <c:pt idx="1196">
                  <c:v>23.389791488647461</c:v>
                </c:pt>
                <c:pt idx="1197">
                  <c:v>23.463644027709961</c:v>
                </c:pt>
                <c:pt idx="1198">
                  <c:v>23.870025634765625</c:v>
                </c:pt>
                <c:pt idx="1199">
                  <c:v>26.328723907470703</c:v>
                </c:pt>
                <c:pt idx="1200">
                  <c:v>27.449922561645508</c:v>
                </c:pt>
                <c:pt idx="1201">
                  <c:v>26.804779052734375</c:v>
                </c:pt>
                <c:pt idx="1202">
                  <c:v>28.216690063476563</c:v>
                </c:pt>
                <c:pt idx="1203">
                  <c:v>30.075254440307617</c:v>
                </c:pt>
                <c:pt idx="1204">
                  <c:v>29.929313659667969</c:v>
                </c:pt>
                <c:pt idx="1205">
                  <c:v>31.621994018554688</c:v>
                </c:pt>
                <c:pt idx="1206">
                  <c:v>33.444995880126953</c:v>
                </c:pt>
                <c:pt idx="1207">
                  <c:v>35.248092651367188</c:v>
                </c:pt>
                <c:pt idx="1208">
                  <c:v>36.550266265869141</c:v>
                </c:pt>
                <c:pt idx="1209">
                  <c:v>38.501911163330078</c:v>
                </c:pt>
                <c:pt idx="1210">
                  <c:v>39.347240447998047</c:v>
                </c:pt>
                <c:pt idx="1211">
                  <c:v>40.832099914550781</c:v>
                </c:pt>
                <c:pt idx="1212">
                  <c:v>44.088691711425781</c:v>
                </c:pt>
                <c:pt idx="1213">
                  <c:v>46.468803405761719</c:v>
                </c:pt>
                <c:pt idx="1214">
                  <c:v>48.751728057861328</c:v>
                </c:pt>
                <c:pt idx="1215">
                  <c:v>50.619415283203125</c:v>
                </c:pt>
                <c:pt idx="1216">
                  <c:v>53.625926971435547</c:v>
                </c:pt>
                <c:pt idx="1217">
                  <c:v>56.707015991210938</c:v>
                </c:pt>
                <c:pt idx="1218">
                  <c:v>60.340122222900391</c:v>
                </c:pt>
                <c:pt idx="1219">
                  <c:v>63.697341918945313</c:v>
                </c:pt>
                <c:pt idx="1220">
                  <c:v>67.524215698242188</c:v>
                </c:pt>
                <c:pt idx="1221">
                  <c:v>72.055000305175781</c:v>
                </c:pt>
                <c:pt idx="1222">
                  <c:v>75.786697387695313</c:v>
                </c:pt>
                <c:pt idx="1223">
                  <c:v>79.580314636230469</c:v>
                </c:pt>
                <c:pt idx="1224">
                  <c:v>84.51397705078125</c:v>
                </c:pt>
                <c:pt idx="1225">
                  <c:v>89.586982727050781</c:v>
                </c:pt>
                <c:pt idx="1226">
                  <c:v>95.494918823242188</c:v>
                </c:pt>
                <c:pt idx="1227">
                  <c:v>100.72843933105469</c:v>
                </c:pt>
                <c:pt idx="1228">
                  <c:v>106.50607299804688</c:v>
                </c:pt>
                <c:pt idx="1229">
                  <c:v>112.98963165283203</c:v>
                </c:pt>
                <c:pt idx="1230">
                  <c:v>118.9617919921875</c:v>
                </c:pt>
                <c:pt idx="1231">
                  <c:v>125.59534454345703</c:v>
                </c:pt>
                <c:pt idx="1232">
                  <c:v>133.28855895996094</c:v>
                </c:pt>
                <c:pt idx="1233">
                  <c:v>139.83384704589844</c:v>
                </c:pt>
                <c:pt idx="1234">
                  <c:v>147.01632690429688</c:v>
                </c:pt>
                <c:pt idx="1235">
                  <c:v>154.96376037597656</c:v>
                </c:pt>
                <c:pt idx="1236">
                  <c:v>163.05473327636719</c:v>
                </c:pt>
                <c:pt idx="1237">
                  <c:v>170.63591003417969</c:v>
                </c:pt>
                <c:pt idx="1238">
                  <c:v>179.11195373535156</c:v>
                </c:pt>
                <c:pt idx="1239">
                  <c:v>187.94125366210938</c:v>
                </c:pt>
                <c:pt idx="1240">
                  <c:v>196.36920166015625</c:v>
                </c:pt>
                <c:pt idx="1241">
                  <c:v>205.30239868164063</c:v>
                </c:pt>
                <c:pt idx="1242">
                  <c:v>214.31126403808594</c:v>
                </c:pt>
                <c:pt idx="1243">
                  <c:v>223.77890014648438</c:v>
                </c:pt>
                <c:pt idx="1244">
                  <c:v>232.61709594726563</c:v>
                </c:pt>
                <c:pt idx="1245">
                  <c:v>241.94642639160156</c:v>
                </c:pt>
                <c:pt idx="1246">
                  <c:v>251.68814086914063</c:v>
                </c:pt>
                <c:pt idx="1247">
                  <c:v>261.9598388671875</c:v>
                </c:pt>
                <c:pt idx="1248">
                  <c:v>271.68243408203125</c:v>
                </c:pt>
                <c:pt idx="1249">
                  <c:v>282.06521606445313</c:v>
                </c:pt>
                <c:pt idx="1250">
                  <c:v>291.866943359375</c:v>
                </c:pt>
                <c:pt idx="1251">
                  <c:v>301.83554077148438</c:v>
                </c:pt>
                <c:pt idx="1252">
                  <c:v>312.05722045898438</c:v>
                </c:pt>
                <c:pt idx="1253">
                  <c:v>321.91213989257813</c:v>
                </c:pt>
                <c:pt idx="1254">
                  <c:v>330.81292724609375</c:v>
                </c:pt>
                <c:pt idx="1255">
                  <c:v>341.60260009765625</c:v>
                </c:pt>
                <c:pt idx="1256">
                  <c:v>350.64804077148438</c:v>
                </c:pt>
                <c:pt idx="1257">
                  <c:v>362.05252075195313</c:v>
                </c:pt>
                <c:pt idx="1258">
                  <c:v>372.018310546875</c:v>
                </c:pt>
                <c:pt idx="1259">
                  <c:v>381.44625854492188</c:v>
                </c:pt>
                <c:pt idx="1260">
                  <c:v>391.44015502929688</c:v>
                </c:pt>
                <c:pt idx="1261">
                  <c:v>400.5224609375</c:v>
                </c:pt>
                <c:pt idx="1262">
                  <c:v>412.02975463867188</c:v>
                </c:pt>
                <c:pt idx="1263">
                  <c:v>421.2109375</c:v>
                </c:pt>
                <c:pt idx="1264">
                  <c:v>432.06719970703125</c:v>
                </c:pt>
                <c:pt idx="1265">
                  <c:v>440.33004760742188</c:v>
                </c:pt>
                <c:pt idx="1266">
                  <c:v>448.92138671875</c:v>
                </c:pt>
                <c:pt idx="1267">
                  <c:v>459.38156127929688</c:v>
                </c:pt>
                <c:pt idx="1268">
                  <c:v>468.63360595703125</c:v>
                </c:pt>
                <c:pt idx="1269">
                  <c:v>479.07406616210938</c:v>
                </c:pt>
                <c:pt idx="1270">
                  <c:v>488.42648315429688</c:v>
                </c:pt>
                <c:pt idx="1271">
                  <c:v>497.02639770507813</c:v>
                </c:pt>
                <c:pt idx="1272">
                  <c:v>504.90335083007813</c:v>
                </c:pt>
                <c:pt idx="1273">
                  <c:v>514.91412353515625</c:v>
                </c:pt>
                <c:pt idx="1274">
                  <c:v>521.813232421875</c:v>
                </c:pt>
                <c:pt idx="1275">
                  <c:v>531.41064453125</c:v>
                </c:pt>
                <c:pt idx="1276">
                  <c:v>539.30426025390625</c:v>
                </c:pt>
                <c:pt idx="1277">
                  <c:v>547.37152099609375</c:v>
                </c:pt>
                <c:pt idx="1278">
                  <c:v>553.78509521484375</c:v>
                </c:pt>
                <c:pt idx="1279">
                  <c:v>561.1270751953125</c:v>
                </c:pt>
                <c:pt idx="1280">
                  <c:v>567.3585205078125</c:v>
                </c:pt>
                <c:pt idx="1281">
                  <c:v>574.89630126953125</c:v>
                </c:pt>
                <c:pt idx="1282">
                  <c:v>580.4351806640625</c:v>
                </c:pt>
                <c:pt idx="1283">
                  <c:v>586.2301025390625</c:v>
                </c:pt>
                <c:pt idx="1284">
                  <c:v>591.15582275390625</c:v>
                </c:pt>
                <c:pt idx="1285">
                  <c:v>596.184814453125</c:v>
                </c:pt>
                <c:pt idx="1286">
                  <c:v>600.96209716796875</c:v>
                </c:pt>
                <c:pt idx="1287">
                  <c:v>606.0802001953125</c:v>
                </c:pt>
                <c:pt idx="1288">
                  <c:v>609.31866455078125</c:v>
                </c:pt>
                <c:pt idx="1289">
                  <c:v>614.17449951171875</c:v>
                </c:pt>
                <c:pt idx="1290">
                  <c:v>617.14483642578125</c:v>
                </c:pt>
                <c:pt idx="1291">
                  <c:v>620.148193359375</c:v>
                </c:pt>
                <c:pt idx="1292">
                  <c:v>622.9742431640625</c:v>
                </c:pt>
                <c:pt idx="1293">
                  <c:v>625.2835693359375</c:v>
                </c:pt>
                <c:pt idx="1294">
                  <c:v>627.9202880859375</c:v>
                </c:pt>
                <c:pt idx="1295">
                  <c:v>629.0313720703125</c:v>
                </c:pt>
                <c:pt idx="1296">
                  <c:v>631.2822265625</c:v>
                </c:pt>
                <c:pt idx="1297">
                  <c:v>630.77581787109375</c:v>
                </c:pt>
                <c:pt idx="1298">
                  <c:v>632.520263671875</c:v>
                </c:pt>
                <c:pt idx="1299">
                  <c:v>632.702880859375</c:v>
                </c:pt>
                <c:pt idx="1300">
                  <c:v>633.76702880859375</c:v>
                </c:pt>
                <c:pt idx="1301">
                  <c:v>633.32476806640625</c:v>
                </c:pt>
                <c:pt idx="1302">
                  <c:v>632.744873046875</c:v>
                </c:pt>
                <c:pt idx="1303">
                  <c:v>631.01763916015625</c:v>
                </c:pt>
                <c:pt idx="1304">
                  <c:v>631.0401611328125</c:v>
                </c:pt>
                <c:pt idx="1305">
                  <c:v>628.60107421875</c:v>
                </c:pt>
                <c:pt idx="1306">
                  <c:v>625.894775390625</c:v>
                </c:pt>
                <c:pt idx="1307">
                  <c:v>622.4521484375</c:v>
                </c:pt>
                <c:pt idx="1308">
                  <c:v>621.1590576171875</c:v>
                </c:pt>
                <c:pt idx="1309">
                  <c:v>618.14642333984375</c:v>
                </c:pt>
                <c:pt idx="1310">
                  <c:v>612.502197265625</c:v>
                </c:pt>
                <c:pt idx="1311">
                  <c:v>609.10498046875</c:v>
                </c:pt>
                <c:pt idx="1312">
                  <c:v>604.38934326171875</c:v>
                </c:pt>
                <c:pt idx="1313">
                  <c:v>599.20489501953125</c:v>
                </c:pt>
                <c:pt idx="1314">
                  <c:v>592.8096923828125</c:v>
                </c:pt>
                <c:pt idx="1315">
                  <c:v>587.918212890625</c:v>
                </c:pt>
                <c:pt idx="1316">
                  <c:v>580.830078125</c:v>
                </c:pt>
                <c:pt idx="1317">
                  <c:v>574.81463623046875</c:v>
                </c:pt>
                <c:pt idx="1318">
                  <c:v>568.27838134765625</c:v>
                </c:pt>
                <c:pt idx="1319">
                  <c:v>560.3516845703125</c:v>
                </c:pt>
                <c:pt idx="1320">
                  <c:v>553.02362060546875</c:v>
                </c:pt>
                <c:pt idx="1321">
                  <c:v>545.8238525390625</c:v>
                </c:pt>
                <c:pt idx="1322">
                  <c:v>539.19427490234375</c:v>
                </c:pt>
                <c:pt idx="1323">
                  <c:v>531.4173583984375</c:v>
                </c:pt>
                <c:pt idx="1324">
                  <c:v>523.72113037109375</c:v>
                </c:pt>
                <c:pt idx="1325">
                  <c:v>516.08807373046875</c:v>
                </c:pt>
                <c:pt idx="1326">
                  <c:v>508.01611328125</c:v>
                </c:pt>
                <c:pt idx="1327">
                  <c:v>498.6219482421875</c:v>
                </c:pt>
                <c:pt idx="1328">
                  <c:v>490.91555786132813</c:v>
                </c:pt>
                <c:pt idx="1329">
                  <c:v>483.07159423828125</c:v>
                </c:pt>
                <c:pt idx="1330">
                  <c:v>474.10107421875</c:v>
                </c:pt>
                <c:pt idx="1331">
                  <c:v>465.03118896484375</c:v>
                </c:pt>
                <c:pt idx="1332">
                  <c:v>455.81216430664063</c:v>
                </c:pt>
                <c:pt idx="1333">
                  <c:v>445.99508666992188</c:v>
                </c:pt>
                <c:pt idx="1334">
                  <c:v>436.69952392578125</c:v>
                </c:pt>
                <c:pt idx="1335">
                  <c:v>427.84927368164063</c:v>
                </c:pt>
                <c:pt idx="1336">
                  <c:v>417.16787719726563</c:v>
                </c:pt>
                <c:pt idx="1337">
                  <c:v>408.25344848632813</c:v>
                </c:pt>
                <c:pt idx="1338">
                  <c:v>397.92340087890625</c:v>
                </c:pt>
                <c:pt idx="1339">
                  <c:v>387.0743408203125</c:v>
                </c:pt>
                <c:pt idx="1340">
                  <c:v>377.406005859375</c:v>
                </c:pt>
                <c:pt idx="1341">
                  <c:v>367.16436767578125</c:v>
                </c:pt>
                <c:pt idx="1342">
                  <c:v>356.72222900390625</c:v>
                </c:pt>
                <c:pt idx="1343">
                  <c:v>346.91775512695313</c:v>
                </c:pt>
                <c:pt idx="1344">
                  <c:v>336.96713256835938</c:v>
                </c:pt>
                <c:pt idx="1345">
                  <c:v>326.05569458007813</c:v>
                </c:pt>
                <c:pt idx="1346">
                  <c:v>316.00674438476563</c:v>
                </c:pt>
                <c:pt idx="1347">
                  <c:v>305.73822021484375</c:v>
                </c:pt>
                <c:pt idx="1348">
                  <c:v>296.8096923828125</c:v>
                </c:pt>
                <c:pt idx="1349">
                  <c:v>287.3514404296875</c:v>
                </c:pt>
                <c:pt idx="1350">
                  <c:v>276.44473266601563</c:v>
                </c:pt>
                <c:pt idx="1351">
                  <c:v>267.70730590820313</c:v>
                </c:pt>
                <c:pt idx="1352">
                  <c:v>259.43179321289063</c:v>
                </c:pt>
                <c:pt idx="1353">
                  <c:v>250.43989562988281</c:v>
                </c:pt>
                <c:pt idx="1354">
                  <c:v>239.8470458984375</c:v>
                </c:pt>
                <c:pt idx="1355">
                  <c:v>231.68055725097656</c:v>
                </c:pt>
                <c:pt idx="1356">
                  <c:v>223.65141296386719</c:v>
                </c:pt>
                <c:pt idx="1357">
                  <c:v>214.65403747558594</c:v>
                </c:pt>
                <c:pt idx="1358">
                  <c:v>207.08003234863281</c:v>
                </c:pt>
                <c:pt idx="1359">
                  <c:v>198.78781127929688</c:v>
                </c:pt>
                <c:pt idx="1360">
                  <c:v>190.47816467285156</c:v>
                </c:pt>
                <c:pt idx="1361">
                  <c:v>182.95120239257813</c:v>
                </c:pt>
                <c:pt idx="1362">
                  <c:v>175.54768371582031</c:v>
                </c:pt>
                <c:pt idx="1363">
                  <c:v>167.29487609863281</c:v>
                </c:pt>
                <c:pt idx="1364">
                  <c:v>159.95933532714844</c:v>
                </c:pt>
                <c:pt idx="1365">
                  <c:v>152.98562622070313</c:v>
                </c:pt>
                <c:pt idx="1366">
                  <c:v>147.46061706542969</c:v>
                </c:pt>
                <c:pt idx="1367">
                  <c:v>139.81095886230469</c:v>
                </c:pt>
                <c:pt idx="1368">
                  <c:v>133.44703674316406</c:v>
                </c:pt>
                <c:pt idx="1369">
                  <c:v>128.08247375488281</c:v>
                </c:pt>
                <c:pt idx="1370">
                  <c:v>121.99750518798828</c:v>
                </c:pt>
                <c:pt idx="1371">
                  <c:v>116.27425384521484</c:v>
                </c:pt>
                <c:pt idx="1372">
                  <c:v>112.02776336669922</c:v>
                </c:pt>
                <c:pt idx="1373">
                  <c:v>107.71476745605469</c:v>
                </c:pt>
                <c:pt idx="1374">
                  <c:v>103.40174865722656</c:v>
                </c:pt>
                <c:pt idx="1375">
                  <c:v>99.208160400390625</c:v>
                </c:pt>
                <c:pt idx="1376">
                  <c:v>94.502143859863281</c:v>
                </c:pt>
                <c:pt idx="1377">
                  <c:v>90.586235046386719</c:v>
                </c:pt>
                <c:pt idx="1378">
                  <c:v>87.845535278320313</c:v>
                </c:pt>
                <c:pt idx="1379">
                  <c:v>85.14208984375</c:v>
                </c:pt>
                <c:pt idx="1380">
                  <c:v>82.428543090820313</c:v>
                </c:pt>
                <c:pt idx="1381">
                  <c:v>78.797401428222656</c:v>
                </c:pt>
                <c:pt idx="1382">
                  <c:v>76.682685852050781</c:v>
                </c:pt>
                <c:pt idx="1383">
                  <c:v>74.309585571289063</c:v>
                </c:pt>
                <c:pt idx="1384">
                  <c:v>73.237411499023438</c:v>
                </c:pt>
                <c:pt idx="1385">
                  <c:v>70.766143798828125</c:v>
                </c:pt>
                <c:pt idx="1386">
                  <c:v>69.518295288085938</c:v>
                </c:pt>
                <c:pt idx="1387">
                  <c:v>67.303756713867188</c:v>
                </c:pt>
                <c:pt idx="1388">
                  <c:v>65.714164733886719</c:v>
                </c:pt>
                <c:pt idx="1389">
                  <c:v>67.095794677734375</c:v>
                </c:pt>
                <c:pt idx="1390">
                  <c:v>65.225288391113281</c:v>
                </c:pt>
                <c:pt idx="1391">
                  <c:v>64.011726379394531</c:v>
                </c:pt>
                <c:pt idx="1392">
                  <c:v>61.165359497070313</c:v>
                </c:pt>
                <c:pt idx="1393">
                  <c:v>62.054298400878906</c:v>
                </c:pt>
                <c:pt idx="1394">
                  <c:v>61.94873046875</c:v>
                </c:pt>
                <c:pt idx="1395">
                  <c:v>58.705287933349609</c:v>
                </c:pt>
                <c:pt idx="1396">
                  <c:v>59.259002685546875</c:v>
                </c:pt>
                <c:pt idx="1397">
                  <c:v>57.764774322509766</c:v>
                </c:pt>
                <c:pt idx="1398">
                  <c:v>57.376430511474609</c:v>
                </c:pt>
                <c:pt idx="1399">
                  <c:v>59.608268737792969</c:v>
                </c:pt>
                <c:pt idx="1400">
                  <c:v>57.902523040771484</c:v>
                </c:pt>
                <c:pt idx="1401">
                  <c:v>57.333621978759766</c:v>
                </c:pt>
                <c:pt idx="1402">
                  <c:v>56.069328308105469</c:v>
                </c:pt>
                <c:pt idx="1403">
                  <c:v>56.298450469970703</c:v>
                </c:pt>
                <c:pt idx="1404">
                  <c:v>54.984180450439453</c:v>
                </c:pt>
                <c:pt idx="1405">
                  <c:v>56.124782562255859</c:v>
                </c:pt>
                <c:pt idx="1406">
                  <c:v>56.169952392578125</c:v>
                </c:pt>
                <c:pt idx="1407">
                  <c:v>56.628032684326172</c:v>
                </c:pt>
                <c:pt idx="1408">
                  <c:v>54.748542785644531</c:v>
                </c:pt>
                <c:pt idx="1409">
                  <c:v>53.660907745361328</c:v>
                </c:pt>
                <c:pt idx="1410">
                  <c:v>55.514751434326172</c:v>
                </c:pt>
                <c:pt idx="1411">
                  <c:v>52.986675262451172</c:v>
                </c:pt>
                <c:pt idx="1412">
                  <c:v>52.720592498779297</c:v>
                </c:pt>
                <c:pt idx="1413">
                  <c:v>52.678951263427734</c:v>
                </c:pt>
                <c:pt idx="1414">
                  <c:v>52.293849945068359</c:v>
                </c:pt>
                <c:pt idx="1415">
                  <c:v>54.020622253417969</c:v>
                </c:pt>
                <c:pt idx="1416">
                  <c:v>54.541019439697266</c:v>
                </c:pt>
                <c:pt idx="1417">
                  <c:v>52.964702606201172</c:v>
                </c:pt>
                <c:pt idx="1418">
                  <c:v>51.634578704833984</c:v>
                </c:pt>
                <c:pt idx="1419">
                  <c:v>52.206447601318359</c:v>
                </c:pt>
                <c:pt idx="1420">
                  <c:v>52.139545440673828</c:v>
                </c:pt>
                <c:pt idx="1421">
                  <c:v>50.089878082275391</c:v>
                </c:pt>
                <c:pt idx="1422">
                  <c:v>50.733177185058594</c:v>
                </c:pt>
                <c:pt idx="1423">
                  <c:v>49.760097503662109</c:v>
                </c:pt>
                <c:pt idx="1424">
                  <c:v>49.16748046875</c:v>
                </c:pt>
                <c:pt idx="1425">
                  <c:v>50.836345672607422</c:v>
                </c:pt>
                <c:pt idx="1426">
                  <c:v>49.641433715820313</c:v>
                </c:pt>
                <c:pt idx="1427">
                  <c:v>50.606513977050781</c:v>
                </c:pt>
                <c:pt idx="1428">
                  <c:v>50.612453460693359</c:v>
                </c:pt>
                <c:pt idx="1429">
                  <c:v>47.520648956298828</c:v>
                </c:pt>
                <c:pt idx="1430">
                  <c:v>48.535854339599609</c:v>
                </c:pt>
                <c:pt idx="1431">
                  <c:v>48.233821868896484</c:v>
                </c:pt>
                <c:pt idx="1432">
                  <c:v>46.221199035644531</c:v>
                </c:pt>
                <c:pt idx="1433">
                  <c:v>46.4857177734375</c:v>
                </c:pt>
                <c:pt idx="1434">
                  <c:v>44.986778259277344</c:v>
                </c:pt>
                <c:pt idx="1435">
                  <c:v>46.201438903808594</c:v>
                </c:pt>
                <c:pt idx="1436">
                  <c:v>47.403305053710938</c:v>
                </c:pt>
                <c:pt idx="1437">
                  <c:v>44.830127716064453</c:v>
                </c:pt>
                <c:pt idx="1438">
                  <c:v>44.015422821044922</c:v>
                </c:pt>
                <c:pt idx="1439">
                  <c:v>44.066009521484375</c:v>
                </c:pt>
                <c:pt idx="1440">
                  <c:v>42.385612487792969</c:v>
                </c:pt>
                <c:pt idx="1441">
                  <c:v>44.658954620361328</c:v>
                </c:pt>
                <c:pt idx="1442">
                  <c:v>44.900741577148438</c:v>
                </c:pt>
                <c:pt idx="1443">
                  <c:v>44.584403991699219</c:v>
                </c:pt>
                <c:pt idx="1444">
                  <c:v>43.431198120117188</c:v>
                </c:pt>
                <c:pt idx="1445">
                  <c:v>41.518352508544922</c:v>
                </c:pt>
                <c:pt idx="1446">
                  <c:v>42.662322998046875</c:v>
                </c:pt>
                <c:pt idx="1447">
                  <c:v>41.752517700195313</c:v>
                </c:pt>
                <c:pt idx="1448">
                  <c:v>40.605545043945313</c:v>
                </c:pt>
                <c:pt idx="1449">
                  <c:v>40.002693176269531</c:v>
                </c:pt>
                <c:pt idx="1450">
                  <c:v>38.513359069824219</c:v>
                </c:pt>
                <c:pt idx="1451">
                  <c:v>40.812519073486328</c:v>
                </c:pt>
                <c:pt idx="1452">
                  <c:v>41.693870544433594</c:v>
                </c:pt>
                <c:pt idx="1453">
                  <c:v>42.180965423583984</c:v>
                </c:pt>
                <c:pt idx="1454">
                  <c:v>41.376544952392578</c:v>
                </c:pt>
                <c:pt idx="1455">
                  <c:v>38.803390502929688</c:v>
                </c:pt>
                <c:pt idx="1456">
                  <c:v>38.517772674560547</c:v>
                </c:pt>
                <c:pt idx="1457">
                  <c:v>39.550830841064453</c:v>
                </c:pt>
                <c:pt idx="1458">
                  <c:v>38.611358642578125</c:v>
                </c:pt>
                <c:pt idx="1459">
                  <c:v>37.165569305419922</c:v>
                </c:pt>
                <c:pt idx="1460">
                  <c:v>36.827438354492188</c:v>
                </c:pt>
                <c:pt idx="1461">
                  <c:v>36.723369598388672</c:v>
                </c:pt>
                <c:pt idx="1462">
                  <c:v>38.088706970214844</c:v>
                </c:pt>
                <c:pt idx="1463">
                  <c:v>36.198902130126953</c:v>
                </c:pt>
                <c:pt idx="1464">
                  <c:v>35.58392333984375</c:v>
                </c:pt>
                <c:pt idx="1465">
                  <c:v>36.911170959472656</c:v>
                </c:pt>
                <c:pt idx="1466">
                  <c:v>36.227962493896484</c:v>
                </c:pt>
                <c:pt idx="1467">
                  <c:v>36.553905487060547</c:v>
                </c:pt>
                <c:pt idx="1468">
                  <c:v>36.446971893310547</c:v>
                </c:pt>
                <c:pt idx="1469">
                  <c:v>37.412525177001953</c:v>
                </c:pt>
                <c:pt idx="1470">
                  <c:v>36.301162719726563</c:v>
                </c:pt>
                <c:pt idx="1471">
                  <c:v>34.390830993652344</c:v>
                </c:pt>
                <c:pt idx="1472">
                  <c:v>36.233005523681641</c:v>
                </c:pt>
                <c:pt idx="1473">
                  <c:v>35.633163452148438</c:v>
                </c:pt>
                <c:pt idx="1474">
                  <c:v>35.772624969482422</c:v>
                </c:pt>
                <c:pt idx="1475">
                  <c:v>36.129867553710938</c:v>
                </c:pt>
                <c:pt idx="1476">
                  <c:v>38.147769927978516</c:v>
                </c:pt>
                <c:pt idx="1477">
                  <c:v>35.584449768066406</c:v>
                </c:pt>
                <c:pt idx="1478">
                  <c:v>36.601779937744141</c:v>
                </c:pt>
                <c:pt idx="1479">
                  <c:v>35.120449066162109</c:v>
                </c:pt>
                <c:pt idx="1480">
                  <c:v>36.62774658203125</c:v>
                </c:pt>
                <c:pt idx="1481">
                  <c:v>34.439468383789063</c:v>
                </c:pt>
                <c:pt idx="1482">
                  <c:v>34.547428131103516</c:v>
                </c:pt>
                <c:pt idx="1483">
                  <c:v>34.959629058837891</c:v>
                </c:pt>
                <c:pt idx="1484">
                  <c:v>36.624340057373047</c:v>
                </c:pt>
                <c:pt idx="1485">
                  <c:v>37.524513244628906</c:v>
                </c:pt>
                <c:pt idx="1486">
                  <c:v>38.724231719970703</c:v>
                </c:pt>
                <c:pt idx="1487">
                  <c:v>37.047931671142578</c:v>
                </c:pt>
                <c:pt idx="1488">
                  <c:v>36.391208648681641</c:v>
                </c:pt>
                <c:pt idx="1489">
                  <c:v>37.038524627685547</c:v>
                </c:pt>
                <c:pt idx="1490">
                  <c:v>37.444488525390625</c:v>
                </c:pt>
                <c:pt idx="1491">
                  <c:v>37.413639068603516</c:v>
                </c:pt>
                <c:pt idx="1492">
                  <c:v>38.778388977050781</c:v>
                </c:pt>
                <c:pt idx="1493">
                  <c:v>36.936542510986328</c:v>
                </c:pt>
                <c:pt idx="1494">
                  <c:v>36.478546142578125</c:v>
                </c:pt>
                <c:pt idx="1495">
                  <c:v>36.88275146484375</c:v>
                </c:pt>
                <c:pt idx="1496">
                  <c:v>36.88800048828125</c:v>
                </c:pt>
                <c:pt idx="1497">
                  <c:v>36.794277191162109</c:v>
                </c:pt>
                <c:pt idx="1498">
                  <c:v>38.252719879150391</c:v>
                </c:pt>
                <c:pt idx="1499">
                  <c:v>36.591499328613281</c:v>
                </c:pt>
                <c:pt idx="1500">
                  <c:v>39.472408294677734</c:v>
                </c:pt>
                <c:pt idx="1501">
                  <c:v>38.523609161376953</c:v>
                </c:pt>
                <c:pt idx="1502">
                  <c:v>39.441020965576172</c:v>
                </c:pt>
                <c:pt idx="1503">
                  <c:v>37.998123168945313</c:v>
                </c:pt>
                <c:pt idx="1504">
                  <c:v>38.100521087646484</c:v>
                </c:pt>
                <c:pt idx="1505">
                  <c:v>39.521991729736328</c:v>
                </c:pt>
                <c:pt idx="1506">
                  <c:v>39.548770904541016</c:v>
                </c:pt>
                <c:pt idx="1507">
                  <c:v>39.044227600097656</c:v>
                </c:pt>
                <c:pt idx="1508">
                  <c:v>38.720413208007813</c:v>
                </c:pt>
                <c:pt idx="1509">
                  <c:v>39.033119201660156</c:v>
                </c:pt>
                <c:pt idx="1510">
                  <c:v>38.988983154296875</c:v>
                </c:pt>
                <c:pt idx="1511">
                  <c:v>38.563163757324219</c:v>
                </c:pt>
                <c:pt idx="1512">
                  <c:v>38.010208129882813</c:v>
                </c:pt>
                <c:pt idx="1513">
                  <c:v>39.254680633544922</c:v>
                </c:pt>
                <c:pt idx="1514">
                  <c:v>41.19024658203125</c:v>
                </c:pt>
                <c:pt idx="1515">
                  <c:v>41.467002868652344</c:v>
                </c:pt>
                <c:pt idx="1516">
                  <c:v>39.732257843017578</c:v>
                </c:pt>
                <c:pt idx="1517">
                  <c:v>40.130840301513672</c:v>
                </c:pt>
                <c:pt idx="1518">
                  <c:v>40.307720184326172</c:v>
                </c:pt>
                <c:pt idx="1519">
                  <c:v>41.156894683837891</c:v>
                </c:pt>
                <c:pt idx="1520">
                  <c:v>38.883251190185547</c:v>
                </c:pt>
                <c:pt idx="1521">
                  <c:v>42.026721954345703</c:v>
                </c:pt>
                <c:pt idx="1522">
                  <c:v>39.620529174804688</c:v>
                </c:pt>
                <c:pt idx="1523">
                  <c:v>39.848976135253906</c:v>
                </c:pt>
                <c:pt idx="1524">
                  <c:v>40.561859130859375</c:v>
                </c:pt>
                <c:pt idx="1525">
                  <c:v>38.886306762695313</c:v>
                </c:pt>
                <c:pt idx="1526">
                  <c:v>39.523349761962891</c:v>
                </c:pt>
                <c:pt idx="1527">
                  <c:v>41.952365875244141</c:v>
                </c:pt>
                <c:pt idx="1528">
                  <c:v>40.866870880126953</c:v>
                </c:pt>
                <c:pt idx="1529">
                  <c:v>42.151519775390625</c:v>
                </c:pt>
                <c:pt idx="1530">
                  <c:v>42.022476196289063</c:v>
                </c:pt>
                <c:pt idx="1531">
                  <c:v>41.779312133789063</c:v>
                </c:pt>
                <c:pt idx="1532">
                  <c:v>42.375141143798828</c:v>
                </c:pt>
                <c:pt idx="1533">
                  <c:v>40.117660522460938</c:v>
                </c:pt>
                <c:pt idx="1534">
                  <c:v>41.451244354248047</c:v>
                </c:pt>
                <c:pt idx="1535">
                  <c:v>43.685153961181641</c:v>
                </c:pt>
                <c:pt idx="1536">
                  <c:v>40.995479583740234</c:v>
                </c:pt>
                <c:pt idx="1537">
                  <c:v>41.906452178955078</c:v>
                </c:pt>
                <c:pt idx="1538">
                  <c:v>42.051937103271484</c:v>
                </c:pt>
                <c:pt idx="1539">
                  <c:v>41.717205047607422</c:v>
                </c:pt>
                <c:pt idx="1540">
                  <c:v>42.259174346923828</c:v>
                </c:pt>
                <c:pt idx="1541">
                  <c:v>40.862606048583984</c:v>
                </c:pt>
                <c:pt idx="1542">
                  <c:v>40.545543670654297</c:v>
                </c:pt>
                <c:pt idx="1543">
                  <c:v>39.901641845703125</c:v>
                </c:pt>
                <c:pt idx="1544">
                  <c:v>40.604915618896484</c:v>
                </c:pt>
                <c:pt idx="1545">
                  <c:v>43.5296630859375</c:v>
                </c:pt>
                <c:pt idx="1546">
                  <c:v>39.389839172363281</c:v>
                </c:pt>
                <c:pt idx="1547">
                  <c:v>39.213687896728516</c:v>
                </c:pt>
                <c:pt idx="1548">
                  <c:v>40.601951599121094</c:v>
                </c:pt>
                <c:pt idx="1549">
                  <c:v>41.661277770996094</c:v>
                </c:pt>
                <c:pt idx="1550">
                  <c:v>40.634937286376953</c:v>
                </c:pt>
                <c:pt idx="1551">
                  <c:v>40.455055236816406</c:v>
                </c:pt>
                <c:pt idx="1552">
                  <c:v>40.523704528808594</c:v>
                </c:pt>
                <c:pt idx="1553">
                  <c:v>40.231002807617188</c:v>
                </c:pt>
                <c:pt idx="1554">
                  <c:v>41.954456329345703</c:v>
                </c:pt>
                <c:pt idx="1555">
                  <c:v>42.339263916015625</c:v>
                </c:pt>
                <c:pt idx="1556">
                  <c:v>42.654430389404297</c:v>
                </c:pt>
                <c:pt idx="1557">
                  <c:v>41.543079376220703</c:v>
                </c:pt>
                <c:pt idx="1558">
                  <c:v>38.68865966796875</c:v>
                </c:pt>
                <c:pt idx="1559">
                  <c:v>39.841484069824219</c:v>
                </c:pt>
                <c:pt idx="1560">
                  <c:v>40.298896789550781</c:v>
                </c:pt>
                <c:pt idx="1561">
                  <c:v>38.440162658691406</c:v>
                </c:pt>
                <c:pt idx="1562">
                  <c:v>39.386074066162109</c:v>
                </c:pt>
                <c:pt idx="1563">
                  <c:v>39.814846038818359</c:v>
                </c:pt>
                <c:pt idx="1564">
                  <c:v>38.884876251220703</c:v>
                </c:pt>
                <c:pt idx="1565">
                  <c:v>37.879360198974609</c:v>
                </c:pt>
                <c:pt idx="1566">
                  <c:v>37.235446929931641</c:v>
                </c:pt>
                <c:pt idx="1567">
                  <c:v>36.669467926025391</c:v>
                </c:pt>
                <c:pt idx="1568">
                  <c:v>37.660015106201172</c:v>
                </c:pt>
                <c:pt idx="1569">
                  <c:v>40.383800506591797</c:v>
                </c:pt>
                <c:pt idx="1570">
                  <c:v>39.4058837890625</c:v>
                </c:pt>
                <c:pt idx="1571">
                  <c:v>36.352890014648438</c:v>
                </c:pt>
                <c:pt idx="1572">
                  <c:v>37.126094818115234</c:v>
                </c:pt>
                <c:pt idx="1573">
                  <c:v>36.133525848388672</c:v>
                </c:pt>
                <c:pt idx="1574">
                  <c:v>36.041122436523438</c:v>
                </c:pt>
                <c:pt idx="1575">
                  <c:v>37.000526428222656</c:v>
                </c:pt>
                <c:pt idx="1576">
                  <c:v>37.471797943115234</c:v>
                </c:pt>
                <c:pt idx="1577">
                  <c:v>35.419094085693359</c:v>
                </c:pt>
                <c:pt idx="1578">
                  <c:v>35.800502777099609</c:v>
                </c:pt>
                <c:pt idx="1579">
                  <c:v>36.018085479736328</c:v>
                </c:pt>
                <c:pt idx="1580">
                  <c:v>34.754295349121094</c:v>
                </c:pt>
                <c:pt idx="1581">
                  <c:v>37.408924102783203</c:v>
                </c:pt>
                <c:pt idx="1582">
                  <c:v>36.865852355957031</c:v>
                </c:pt>
                <c:pt idx="1583">
                  <c:v>37.500514984130859</c:v>
                </c:pt>
                <c:pt idx="1584">
                  <c:v>35.403125762939453</c:v>
                </c:pt>
                <c:pt idx="1585">
                  <c:v>38.430732727050781</c:v>
                </c:pt>
                <c:pt idx="1586">
                  <c:v>36.235595703125</c:v>
                </c:pt>
                <c:pt idx="1587">
                  <c:v>34.70233154296875</c:v>
                </c:pt>
                <c:pt idx="1588">
                  <c:v>35.513496398925781</c:v>
                </c:pt>
                <c:pt idx="1589">
                  <c:v>34.489921569824219</c:v>
                </c:pt>
                <c:pt idx="1590">
                  <c:v>35.210727691650391</c:v>
                </c:pt>
                <c:pt idx="1591">
                  <c:v>36.243610382080078</c:v>
                </c:pt>
                <c:pt idx="1592">
                  <c:v>37.259368896484375</c:v>
                </c:pt>
                <c:pt idx="1593">
                  <c:v>34.521457672119141</c:v>
                </c:pt>
                <c:pt idx="1594">
                  <c:v>33.921463012695313</c:v>
                </c:pt>
                <c:pt idx="1595">
                  <c:v>32.892532348632813</c:v>
                </c:pt>
                <c:pt idx="1596">
                  <c:v>32.741893768310547</c:v>
                </c:pt>
                <c:pt idx="1597">
                  <c:v>33.652320861816406</c:v>
                </c:pt>
                <c:pt idx="1598">
                  <c:v>32.92626953125</c:v>
                </c:pt>
                <c:pt idx="1599">
                  <c:v>33.925369262695313</c:v>
                </c:pt>
                <c:pt idx="1600">
                  <c:v>33.317062377929688</c:v>
                </c:pt>
                <c:pt idx="1601">
                  <c:v>31.866691589355469</c:v>
                </c:pt>
                <c:pt idx="1602">
                  <c:v>29.789386749267578</c:v>
                </c:pt>
                <c:pt idx="1603">
                  <c:v>29.60188102722168</c:v>
                </c:pt>
                <c:pt idx="1604">
                  <c:v>30.270761489868164</c:v>
                </c:pt>
                <c:pt idx="1605">
                  <c:v>31.753252029418945</c:v>
                </c:pt>
                <c:pt idx="1606">
                  <c:v>30.451818466186523</c:v>
                </c:pt>
                <c:pt idx="1607">
                  <c:v>30.182207107543945</c:v>
                </c:pt>
                <c:pt idx="1608">
                  <c:v>30.087959289550781</c:v>
                </c:pt>
                <c:pt idx="1609">
                  <c:v>30.053535461425781</c:v>
                </c:pt>
                <c:pt idx="1610">
                  <c:v>29.765039443969727</c:v>
                </c:pt>
                <c:pt idx="1611">
                  <c:v>28.66059684753418</c:v>
                </c:pt>
                <c:pt idx="1612">
                  <c:v>29.913778305053711</c:v>
                </c:pt>
                <c:pt idx="1613">
                  <c:v>31.280187606811523</c:v>
                </c:pt>
                <c:pt idx="1614">
                  <c:v>29.803642272949219</c:v>
                </c:pt>
                <c:pt idx="1615">
                  <c:v>28.565679550170898</c:v>
                </c:pt>
                <c:pt idx="1616">
                  <c:v>28.919593811035156</c:v>
                </c:pt>
                <c:pt idx="1617">
                  <c:v>28.524883270263672</c:v>
                </c:pt>
                <c:pt idx="1618">
                  <c:v>28.014272689819336</c:v>
                </c:pt>
                <c:pt idx="1619">
                  <c:v>27.780826568603516</c:v>
                </c:pt>
                <c:pt idx="1620">
                  <c:v>28.605348587036133</c:v>
                </c:pt>
                <c:pt idx="1621">
                  <c:v>28.256147384643555</c:v>
                </c:pt>
                <c:pt idx="1622">
                  <c:v>25.93324089050293</c:v>
                </c:pt>
                <c:pt idx="1623">
                  <c:v>25.119680404663086</c:v>
                </c:pt>
                <c:pt idx="1624">
                  <c:v>26.286722183227539</c:v>
                </c:pt>
                <c:pt idx="1625">
                  <c:v>26.167026519775391</c:v>
                </c:pt>
                <c:pt idx="1626">
                  <c:v>25.123851776123047</c:v>
                </c:pt>
                <c:pt idx="1627">
                  <c:v>24.644886016845703</c:v>
                </c:pt>
                <c:pt idx="1628">
                  <c:v>24.993724822998047</c:v>
                </c:pt>
                <c:pt idx="1629">
                  <c:v>25.115303039550781</c:v>
                </c:pt>
                <c:pt idx="1630">
                  <c:v>25.083005905151367</c:v>
                </c:pt>
                <c:pt idx="1631">
                  <c:v>25.212261199951172</c:v>
                </c:pt>
                <c:pt idx="1632">
                  <c:v>24.701801300048828</c:v>
                </c:pt>
                <c:pt idx="1633">
                  <c:v>24.540809631347656</c:v>
                </c:pt>
                <c:pt idx="1634">
                  <c:v>23.280307769775391</c:v>
                </c:pt>
                <c:pt idx="1635">
                  <c:v>23.641210556030273</c:v>
                </c:pt>
                <c:pt idx="1636">
                  <c:v>23.301836013793945</c:v>
                </c:pt>
                <c:pt idx="1637">
                  <c:v>23.3900146484375</c:v>
                </c:pt>
                <c:pt idx="1638">
                  <c:v>22.945188522338867</c:v>
                </c:pt>
                <c:pt idx="1639">
                  <c:v>23.906608581542969</c:v>
                </c:pt>
                <c:pt idx="1640">
                  <c:v>23.300775527954102</c:v>
                </c:pt>
                <c:pt idx="1641">
                  <c:v>23.155899047851563</c:v>
                </c:pt>
                <c:pt idx="1642">
                  <c:v>23.541322708129883</c:v>
                </c:pt>
                <c:pt idx="1643">
                  <c:v>22.175203323364258</c:v>
                </c:pt>
                <c:pt idx="1644">
                  <c:v>23.023334503173828</c:v>
                </c:pt>
                <c:pt idx="1645">
                  <c:v>22.737117767333984</c:v>
                </c:pt>
                <c:pt idx="1646">
                  <c:v>22.419294357299805</c:v>
                </c:pt>
                <c:pt idx="1647">
                  <c:v>22.583892822265625</c:v>
                </c:pt>
                <c:pt idx="1648">
                  <c:v>21.944665908813477</c:v>
                </c:pt>
                <c:pt idx="1649">
                  <c:v>22.951601028442383</c:v>
                </c:pt>
                <c:pt idx="1650">
                  <c:v>22.70899772644043</c:v>
                </c:pt>
                <c:pt idx="1651">
                  <c:v>21.941347122192383</c:v>
                </c:pt>
                <c:pt idx="1652">
                  <c:v>22.794206619262695</c:v>
                </c:pt>
                <c:pt idx="1653">
                  <c:v>22.652904510498047</c:v>
                </c:pt>
                <c:pt idx="1654">
                  <c:v>22.681768417358398</c:v>
                </c:pt>
                <c:pt idx="1655">
                  <c:v>21.379467010498047</c:v>
                </c:pt>
                <c:pt idx="1656">
                  <c:v>21.755275726318359</c:v>
                </c:pt>
                <c:pt idx="1657">
                  <c:v>22.224506378173828</c:v>
                </c:pt>
                <c:pt idx="1658">
                  <c:v>20.257015228271484</c:v>
                </c:pt>
                <c:pt idx="1659">
                  <c:v>20.651937484741211</c:v>
                </c:pt>
                <c:pt idx="1660">
                  <c:v>20.331043243408203</c:v>
                </c:pt>
                <c:pt idx="1661">
                  <c:v>19.688714981079102</c:v>
                </c:pt>
                <c:pt idx="1662">
                  <c:v>20.231199264526367</c:v>
                </c:pt>
                <c:pt idx="1663">
                  <c:v>20.83506965637207</c:v>
                </c:pt>
                <c:pt idx="1664">
                  <c:v>20.565971374511719</c:v>
                </c:pt>
                <c:pt idx="1665">
                  <c:v>21.323421478271484</c:v>
                </c:pt>
                <c:pt idx="1666">
                  <c:v>20.630584716796875</c:v>
                </c:pt>
                <c:pt idx="1667">
                  <c:v>21.723094940185547</c:v>
                </c:pt>
                <c:pt idx="1668">
                  <c:v>19.871864318847656</c:v>
                </c:pt>
                <c:pt idx="1669">
                  <c:v>20.188791275024414</c:v>
                </c:pt>
                <c:pt idx="1670">
                  <c:v>20.100423812866211</c:v>
                </c:pt>
                <c:pt idx="1671">
                  <c:v>19.779640197753906</c:v>
                </c:pt>
                <c:pt idx="1672">
                  <c:v>20.321556091308594</c:v>
                </c:pt>
                <c:pt idx="1673">
                  <c:v>20.396862030029297</c:v>
                </c:pt>
                <c:pt idx="1674">
                  <c:v>20.578975677490234</c:v>
                </c:pt>
                <c:pt idx="1675">
                  <c:v>20.642816543579102</c:v>
                </c:pt>
                <c:pt idx="1676">
                  <c:v>20.065509796142578</c:v>
                </c:pt>
                <c:pt idx="1677">
                  <c:v>20.096380233764648</c:v>
                </c:pt>
                <c:pt idx="1678">
                  <c:v>20.160732269287109</c:v>
                </c:pt>
                <c:pt idx="1679">
                  <c:v>19.699810028076172</c:v>
                </c:pt>
                <c:pt idx="1680">
                  <c:v>19.94920539855957</c:v>
                </c:pt>
                <c:pt idx="1681">
                  <c:v>21.499652862548828</c:v>
                </c:pt>
                <c:pt idx="1682">
                  <c:v>20.103401184082031</c:v>
                </c:pt>
                <c:pt idx="1683">
                  <c:v>21.427103042602539</c:v>
                </c:pt>
                <c:pt idx="1684">
                  <c:v>21.204748153686523</c:v>
                </c:pt>
                <c:pt idx="1685">
                  <c:v>20.678951263427734</c:v>
                </c:pt>
                <c:pt idx="1686">
                  <c:v>18.527023315429688</c:v>
                </c:pt>
                <c:pt idx="1687">
                  <c:v>19.984861373901367</c:v>
                </c:pt>
                <c:pt idx="1688">
                  <c:v>19.565814971923828</c:v>
                </c:pt>
                <c:pt idx="1689">
                  <c:v>20.100320816040039</c:v>
                </c:pt>
                <c:pt idx="1690">
                  <c:v>19.330667495727539</c:v>
                </c:pt>
                <c:pt idx="1691">
                  <c:v>19.188882827758789</c:v>
                </c:pt>
                <c:pt idx="1692">
                  <c:v>18.924970626831055</c:v>
                </c:pt>
                <c:pt idx="1693">
                  <c:v>19.558597564697266</c:v>
                </c:pt>
                <c:pt idx="1694">
                  <c:v>19.513839721679688</c:v>
                </c:pt>
                <c:pt idx="1695">
                  <c:v>19.090896606445313</c:v>
                </c:pt>
                <c:pt idx="1696">
                  <c:v>18.799911499023438</c:v>
                </c:pt>
                <c:pt idx="1697">
                  <c:v>18.47462272644043</c:v>
                </c:pt>
                <c:pt idx="1698">
                  <c:v>18.77735710144043</c:v>
                </c:pt>
                <c:pt idx="1699">
                  <c:v>19.60438346862793</c:v>
                </c:pt>
                <c:pt idx="1700">
                  <c:v>18.351089477539063</c:v>
                </c:pt>
                <c:pt idx="1701">
                  <c:v>18.727563858032227</c:v>
                </c:pt>
                <c:pt idx="1702">
                  <c:v>18.396547317504883</c:v>
                </c:pt>
                <c:pt idx="1703">
                  <c:v>18.328861236572266</c:v>
                </c:pt>
                <c:pt idx="1704">
                  <c:v>18.161405563354492</c:v>
                </c:pt>
                <c:pt idx="1705">
                  <c:v>17.86265754699707</c:v>
                </c:pt>
                <c:pt idx="1706">
                  <c:v>18.580738067626953</c:v>
                </c:pt>
                <c:pt idx="1707">
                  <c:v>18.507707595825195</c:v>
                </c:pt>
                <c:pt idx="1708">
                  <c:v>18.215492248535156</c:v>
                </c:pt>
                <c:pt idx="1709">
                  <c:v>18.629276275634766</c:v>
                </c:pt>
                <c:pt idx="1710">
                  <c:v>17.950778961181641</c:v>
                </c:pt>
                <c:pt idx="1711">
                  <c:v>18.435680389404297</c:v>
                </c:pt>
                <c:pt idx="1712">
                  <c:v>18.187002182006836</c:v>
                </c:pt>
                <c:pt idx="1713">
                  <c:v>18.291622161865234</c:v>
                </c:pt>
                <c:pt idx="1714">
                  <c:v>18.264566421508789</c:v>
                </c:pt>
                <c:pt idx="1715">
                  <c:v>17.750705718994141</c:v>
                </c:pt>
                <c:pt idx="1716">
                  <c:v>17.390125274658203</c:v>
                </c:pt>
                <c:pt idx="1717">
                  <c:v>18.133207321166992</c:v>
                </c:pt>
                <c:pt idx="1718">
                  <c:v>17.804563522338867</c:v>
                </c:pt>
                <c:pt idx="1719">
                  <c:v>16.930965423583984</c:v>
                </c:pt>
                <c:pt idx="1720">
                  <c:v>17.656578063964844</c:v>
                </c:pt>
                <c:pt idx="1721">
                  <c:v>17.322341918945313</c:v>
                </c:pt>
                <c:pt idx="1722">
                  <c:v>17.594455718994141</c:v>
                </c:pt>
                <c:pt idx="1723">
                  <c:v>18.077522277832031</c:v>
                </c:pt>
                <c:pt idx="1724">
                  <c:v>16.75074577331543</c:v>
                </c:pt>
                <c:pt idx="1725">
                  <c:v>16.824560165405273</c:v>
                </c:pt>
                <c:pt idx="1726">
                  <c:v>16.98890495300293</c:v>
                </c:pt>
                <c:pt idx="1727">
                  <c:v>16.338525772094727</c:v>
                </c:pt>
                <c:pt idx="1728">
                  <c:v>16.430011749267578</c:v>
                </c:pt>
                <c:pt idx="1729">
                  <c:v>16.59583854675293</c:v>
                </c:pt>
                <c:pt idx="1730">
                  <c:v>16.971395492553711</c:v>
                </c:pt>
                <c:pt idx="1731">
                  <c:v>16.58116340637207</c:v>
                </c:pt>
                <c:pt idx="1732">
                  <c:v>16.853214263916016</c:v>
                </c:pt>
                <c:pt idx="1733">
                  <c:v>17.217758178710938</c:v>
                </c:pt>
                <c:pt idx="1734">
                  <c:v>17.095312118530273</c:v>
                </c:pt>
                <c:pt idx="1735">
                  <c:v>16.205837249755859</c:v>
                </c:pt>
                <c:pt idx="1736">
                  <c:v>16.952098846435547</c:v>
                </c:pt>
                <c:pt idx="1737">
                  <c:v>16.278034210205078</c:v>
                </c:pt>
                <c:pt idx="1738">
                  <c:v>16.043231964111328</c:v>
                </c:pt>
                <c:pt idx="1739">
                  <c:v>16.554046630859375</c:v>
                </c:pt>
                <c:pt idx="1740">
                  <c:v>16.939214706420898</c:v>
                </c:pt>
                <c:pt idx="1741">
                  <c:v>16.523563385009766</c:v>
                </c:pt>
                <c:pt idx="1742">
                  <c:v>15.984903335571289</c:v>
                </c:pt>
                <c:pt idx="1743">
                  <c:v>15.992116928100586</c:v>
                </c:pt>
                <c:pt idx="1744">
                  <c:v>16.257719039916992</c:v>
                </c:pt>
                <c:pt idx="1745">
                  <c:v>16.463125228881836</c:v>
                </c:pt>
                <c:pt idx="1746">
                  <c:v>15.990353584289551</c:v>
                </c:pt>
                <c:pt idx="1747">
                  <c:v>16.667915344238281</c:v>
                </c:pt>
                <c:pt idx="1748">
                  <c:v>16.180938720703125</c:v>
                </c:pt>
                <c:pt idx="1749">
                  <c:v>16.375049591064453</c:v>
                </c:pt>
                <c:pt idx="1750">
                  <c:v>17.09796142578125</c:v>
                </c:pt>
                <c:pt idx="1751">
                  <c:v>16.16883659362793</c:v>
                </c:pt>
                <c:pt idx="1752">
                  <c:v>16.35814094543457</c:v>
                </c:pt>
                <c:pt idx="1753">
                  <c:v>16.343984603881836</c:v>
                </c:pt>
                <c:pt idx="1754">
                  <c:v>16.369571685791016</c:v>
                </c:pt>
                <c:pt idx="1755">
                  <c:v>16.71055793762207</c:v>
                </c:pt>
                <c:pt idx="1756">
                  <c:v>16.729249954223633</c:v>
                </c:pt>
                <c:pt idx="1757">
                  <c:v>18.406032562255859</c:v>
                </c:pt>
                <c:pt idx="1758">
                  <c:v>17.339397430419922</c:v>
                </c:pt>
                <c:pt idx="1759">
                  <c:v>18.089574813842773</c:v>
                </c:pt>
                <c:pt idx="1760">
                  <c:v>17.327644348144531</c:v>
                </c:pt>
                <c:pt idx="1761">
                  <c:v>17.970232009887695</c:v>
                </c:pt>
                <c:pt idx="1762">
                  <c:v>18.133316040039063</c:v>
                </c:pt>
                <c:pt idx="1763">
                  <c:v>18.818832397460938</c:v>
                </c:pt>
                <c:pt idx="1764">
                  <c:v>18.733898162841797</c:v>
                </c:pt>
                <c:pt idx="1765">
                  <c:v>19.070091247558594</c:v>
                </c:pt>
                <c:pt idx="1766">
                  <c:v>20.004693984985352</c:v>
                </c:pt>
                <c:pt idx="1767">
                  <c:v>19.179361343383789</c:v>
                </c:pt>
                <c:pt idx="1768">
                  <c:v>19.142072677612305</c:v>
                </c:pt>
                <c:pt idx="1769">
                  <c:v>21.002805709838867</c:v>
                </c:pt>
                <c:pt idx="1770">
                  <c:v>20.951101303100586</c:v>
                </c:pt>
                <c:pt idx="1771">
                  <c:v>21.881614685058594</c:v>
                </c:pt>
                <c:pt idx="1772">
                  <c:v>21.772729873657227</c:v>
                </c:pt>
                <c:pt idx="1773">
                  <c:v>22.651092529296875</c:v>
                </c:pt>
                <c:pt idx="1774">
                  <c:v>23.76335334777832</c:v>
                </c:pt>
                <c:pt idx="1775">
                  <c:v>23.709606170654297</c:v>
                </c:pt>
                <c:pt idx="1776">
                  <c:v>25.216175079345703</c:v>
                </c:pt>
                <c:pt idx="1777">
                  <c:v>26.173164367675781</c:v>
                </c:pt>
                <c:pt idx="1778">
                  <c:v>27.103174209594727</c:v>
                </c:pt>
                <c:pt idx="1779">
                  <c:v>25.665399551391602</c:v>
                </c:pt>
                <c:pt idx="1780">
                  <c:v>27.721868515014648</c:v>
                </c:pt>
                <c:pt idx="1781">
                  <c:v>28.669919967651367</c:v>
                </c:pt>
                <c:pt idx="1782">
                  <c:v>29.768733978271484</c:v>
                </c:pt>
                <c:pt idx="1783">
                  <c:v>31.0020751953125</c:v>
                </c:pt>
                <c:pt idx="1784">
                  <c:v>30.409833908081055</c:v>
                </c:pt>
                <c:pt idx="1785">
                  <c:v>28.582561492919922</c:v>
                </c:pt>
                <c:pt idx="1786">
                  <c:v>32.968891143798828</c:v>
                </c:pt>
                <c:pt idx="1787">
                  <c:v>30.620210647583008</c:v>
                </c:pt>
                <c:pt idx="1788">
                  <c:v>33.156597137451172</c:v>
                </c:pt>
                <c:pt idx="1789">
                  <c:v>31.65472412109375</c:v>
                </c:pt>
                <c:pt idx="1790">
                  <c:v>36.143150329589844</c:v>
                </c:pt>
                <c:pt idx="1791">
                  <c:v>34.888874053955078</c:v>
                </c:pt>
                <c:pt idx="1792">
                  <c:v>37.075115203857422</c:v>
                </c:pt>
                <c:pt idx="1793">
                  <c:v>34.920238494873047</c:v>
                </c:pt>
                <c:pt idx="1794">
                  <c:v>39.802558898925781</c:v>
                </c:pt>
                <c:pt idx="1795">
                  <c:v>39.375492095947266</c:v>
                </c:pt>
                <c:pt idx="1796">
                  <c:v>38.126457214355469</c:v>
                </c:pt>
                <c:pt idx="1797">
                  <c:v>41.236972808837891</c:v>
                </c:pt>
                <c:pt idx="1798">
                  <c:v>41.557243347167969</c:v>
                </c:pt>
                <c:pt idx="1799">
                  <c:v>38.635311126708984</c:v>
                </c:pt>
                <c:pt idx="1800">
                  <c:v>41.591453552246094</c:v>
                </c:pt>
                <c:pt idx="1801">
                  <c:v>41.493915557861328</c:v>
                </c:pt>
                <c:pt idx="1802">
                  <c:v>46.150871276855469</c:v>
                </c:pt>
                <c:pt idx="1803">
                  <c:v>44.884849548339844</c:v>
                </c:pt>
                <c:pt idx="1804">
                  <c:v>42.548049926757813</c:v>
                </c:pt>
                <c:pt idx="1805">
                  <c:v>43.224540710449219</c:v>
                </c:pt>
                <c:pt idx="1806">
                  <c:v>45.152622222900391</c:v>
                </c:pt>
                <c:pt idx="1807">
                  <c:v>45.948768615722656</c:v>
                </c:pt>
                <c:pt idx="1808">
                  <c:v>46.333469390869141</c:v>
                </c:pt>
                <c:pt idx="1809">
                  <c:v>46.783451080322266</c:v>
                </c:pt>
                <c:pt idx="1810">
                  <c:v>48.008636474609375</c:v>
                </c:pt>
                <c:pt idx="1811">
                  <c:v>44.099361419677734</c:v>
                </c:pt>
                <c:pt idx="1812">
                  <c:v>48.662353515625</c:v>
                </c:pt>
                <c:pt idx="1813">
                  <c:v>45.764064788818359</c:v>
                </c:pt>
                <c:pt idx="1814">
                  <c:v>49.896659851074219</c:v>
                </c:pt>
                <c:pt idx="1815">
                  <c:v>50.738544464111328</c:v>
                </c:pt>
                <c:pt idx="1816">
                  <c:v>49.201950073242188</c:v>
                </c:pt>
                <c:pt idx="1817">
                  <c:v>49.103130340576172</c:v>
                </c:pt>
                <c:pt idx="1818">
                  <c:v>51.98419189453125</c:v>
                </c:pt>
                <c:pt idx="1819">
                  <c:v>50.966667175292969</c:v>
                </c:pt>
                <c:pt idx="1820">
                  <c:v>50.589683532714844</c:v>
                </c:pt>
                <c:pt idx="1821">
                  <c:v>53.401058197021484</c:v>
                </c:pt>
                <c:pt idx="1822">
                  <c:v>51.527523040771484</c:v>
                </c:pt>
                <c:pt idx="1823">
                  <c:v>53.176952362060547</c:v>
                </c:pt>
                <c:pt idx="1824">
                  <c:v>52.969573974609375</c:v>
                </c:pt>
                <c:pt idx="1825">
                  <c:v>52.695220947265625</c:v>
                </c:pt>
                <c:pt idx="1826">
                  <c:v>51.319461822509766</c:v>
                </c:pt>
                <c:pt idx="1827">
                  <c:v>51.746864318847656</c:v>
                </c:pt>
                <c:pt idx="1828">
                  <c:v>51.558937072753906</c:v>
                </c:pt>
                <c:pt idx="1829">
                  <c:v>49.874916076660156</c:v>
                </c:pt>
                <c:pt idx="1830">
                  <c:v>44.066104888916016</c:v>
                </c:pt>
                <c:pt idx="1831">
                  <c:v>47.159698486328125</c:v>
                </c:pt>
                <c:pt idx="1832">
                  <c:v>42.819469451904297</c:v>
                </c:pt>
                <c:pt idx="1833">
                  <c:v>44.751838684082031</c:v>
                </c:pt>
                <c:pt idx="1834">
                  <c:v>43.220417022705078</c:v>
                </c:pt>
                <c:pt idx="1835">
                  <c:v>44.861007690429688</c:v>
                </c:pt>
                <c:pt idx="1836">
                  <c:v>43.874252319335938</c:v>
                </c:pt>
                <c:pt idx="1837">
                  <c:v>44.790946960449219</c:v>
                </c:pt>
                <c:pt idx="1838">
                  <c:v>41.875823974609375</c:v>
                </c:pt>
                <c:pt idx="1839">
                  <c:v>43.588886260986328</c:v>
                </c:pt>
                <c:pt idx="1840">
                  <c:v>39.422176361083984</c:v>
                </c:pt>
                <c:pt idx="1841">
                  <c:v>44.226638793945313</c:v>
                </c:pt>
                <c:pt idx="1842">
                  <c:v>46.143207550048828</c:v>
                </c:pt>
                <c:pt idx="1843">
                  <c:v>44.381973266601563</c:v>
                </c:pt>
                <c:pt idx="1844">
                  <c:v>43.694511413574219</c:v>
                </c:pt>
                <c:pt idx="1845">
                  <c:v>39.841365814208984</c:v>
                </c:pt>
                <c:pt idx="1846">
                  <c:v>42.331867218017578</c:v>
                </c:pt>
                <c:pt idx="1847">
                  <c:v>42.743621826171875</c:v>
                </c:pt>
                <c:pt idx="1848">
                  <c:v>40.448574066162109</c:v>
                </c:pt>
                <c:pt idx="1849">
                  <c:v>37.915023803710938</c:v>
                </c:pt>
                <c:pt idx="1850">
                  <c:v>37.892581939697266</c:v>
                </c:pt>
                <c:pt idx="1851">
                  <c:v>39.471237182617188</c:v>
                </c:pt>
                <c:pt idx="1852">
                  <c:v>41.178966522216797</c:v>
                </c:pt>
                <c:pt idx="1853">
                  <c:v>38.891658782958984</c:v>
                </c:pt>
                <c:pt idx="1854">
                  <c:v>35.957283020019531</c:v>
                </c:pt>
                <c:pt idx="1855">
                  <c:v>39.205032348632813</c:v>
                </c:pt>
                <c:pt idx="1856">
                  <c:v>35.387870788574219</c:v>
                </c:pt>
                <c:pt idx="1857">
                  <c:v>34.339138031005859</c:v>
                </c:pt>
                <c:pt idx="1858">
                  <c:v>37.941951751708984</c:v>
                </c:pt>
                <c:pt idx="1859">
                  <c:v>38.705638885498047</c:v>
                </c:pt>
                <c:pt idx="1860">
                  <c:v>34.36907958984375</c:v>
                </c:pt>
                <c:pt idx="1861">
                  <c:v>33.877285003662109</c:v>
                </c:pt>
                <c:pt idx="1862">
                  <c:v>32.2425537109375</c:v>
                </c:pt>
                <c:pt idx="1863">
                  <c:v>32.440868377685547</c:v>
                </c:pt>
                <c:pt idx="1864">
                  <c:v>33.140155792236328</c:v>
                </c:pt>
                <c:pt idx="1865">
                  <c:v>32.153194427490234</c:v>
                </c:pt>
                <c:pt idx="1866">
                  <c:v>33.129848480224609</c:v>
                </c:pt>
                <c:pt idx="1867">
                  <c:v>32.116184234619141</c:v>
                </c:pt>
                <c:pt idx="1868">
                  <c:v>33.218856811523438</c:v>
                </c:pt>
                <c:pt idx="1869">
                  <c:v>30.03851318359375</c:v>
                </c:pt>
                <c:pt idx="1870">
                  <c:v>30.435558319091797</c:v>
                </c:pt>
                <c:pt idx="1871">
                  <c:v>29.712257385253906</c:v>
                </c:pt>
                <c:pt idx="1872">
                  <c:v>26.334537506103516</c:v>
                </c:pt>
                <c:pt idx="1873">
                  <c:v>27.466409683227539</c:v>
                </c:pt>
                <c:pt idx="1874">
                  <c:v>27.887922286987305</c:v>
                </c:pt>
                <c:pt idx="1875">
                  <c:v>25.781906127929688</c:v>
                </c:pt>
                <c:pt idx="1876">
                  <c:v>26.585914611816406</c:v>
                </c:pt>
                <c:pt idx="1877">
                  <c:v>25.207651138305664</c:v>
                </c:pt>
                <c:pt idx="1878">
                  <c:v>24.370765686035156</c:v>
                </c:pt>
                <c:pt idx="1879">
                  <c:v>23.837051391601563</c:v>
                </c:pt>
                <c:pt idx="1880">
                  <c:v>24.413372039794922</c:v>
                </c:pt>
                <c:pt idx="1881">
                  <c:v>23.233957290649414</c:v>
                </c:pt>
                <c:pt idx="1882">
                  <c:v>22.356044769287109</c:v>
                </c:pt>
                <c:pt idx="1883">
                  <c:v>21.066051483154297</c:v>
                </c:pt>
                <c:pt idx="1884">
                  <c:v>20.291511535644531</c:v>
                </c:pt>
                <c:pt idx="1885">
                  <c:v>19.476470947265625</c:v>
                </c:pt>
                <c:pt idx="1886">
                  <c:v>18.429941177368164</c:v>
                </c:pt>
                <c:pt idx="1887">
                  <c:v>18.087924957275391</c:v>
                </c:pt>
                <c:pt idx="1888">
                  <c:v>18.541986465454102</c:v>
                </c:pt>
                <c:pt idx="1889">
                  <c:v>18.62523078918457</c:v>
                </c:pt>
                <c:pt idx="1890">
                  <c:v>17.149200439453125</c:v>
                </c:pt>
                <c:pt idx="1891">
                  <c:v>17.058631896972656</c:v>
                </c:pt>
                <c:pt idx="1892">
                  <c:v>17.862438201904297</c:v>
                </c:pt>
                <c:pt idx="1893">
                  <c:v>16.576446533203125</c:v>
                </c:pt>
                <c:pt idx="1894">
                  <c:v>15.84670352935791</c:v>
                </c:pt>
                <c:pt idx="1895">
                  <c:v>15.381219863891602</c:v>
                </c:pt>
                <c:pt idx="1896">
                  <c:v>15.717970848083496</c:v>
                </c:pt>
                <c:pt idx="1897">
                  <c:v>15.332242012023926</c:v>
                </c:pt>
                <c:pt idx="1898">
                  <c:v>15.238585472106934</c:v>
                </c:pt>
                <c:pt idx="1899">
                  <c:v>14.883502960205078</c:v>
                </c:pt>
                <c:pt idx="1900">
                  <c:v>14.947360038757324</c:v>
                </c:pt>
                <c:pt idx="1901">
                  <c:v>14.596682548522949</c:v>
                </c:pt>
                <c:pt idx="1902">
                  <c:v>15.015801429748535</c:v>
                </c:pt>
                <c:pt idx="1903">
                  <c:v>14.598272323608398</c:v>
                </c:pt>
                <c:pt idx="1904">
                  <c:v>14.723054885864258</c:v>
                </c:pt>
                <c:pt idx="1905">
                  <c:v>14.728678703308105</c:v>
                </c:pt>
                <c:pt idx="1906">
                  <c:v>13.935770034790039</c:v>
                </c:pt>
                <c:pt idx="1907">
                  <c:v>14.382952690124512</c:v>
                </c:pt>
                <c:pt idx="1908">
                  <c:v>14.18174934387207</c:v>
                </c:pt>
                <c:pt idx="1909">
                  <c:v>14.220559120178223</c:v>
                </c:pt>
                <c:pt idx="1910">
                  <c:v>14.1441650390625</c:v>
                </c:pt>
                <c:pt idx="1911">
                  <c:v>14.680506706237793</c:v>
                </c:pt>
                <c:pt idx="1912">
                  <c:v>14.340001106262207</c:v>
                </c:pt>
                <c:pt idx="1913">
                  <c:v>14.483001708984375</c:v>
                </c:pt>
                <c:pt idx="1914">
                  <c:v>14.07053279876709</c:v>
                </c:pt>
                <c:pt idx="1915">
                  <c:v>14.459550857543945</c:v>
                </c:pt>
                <c:pt idx="1916">
                  <c:v>14.424991607666016</c:v>
                </c:pt>
                <c:pt idx="1917">
                  <c:v>14.179753303527832</c:v>
                </c:pt>
                <c:pt idx="1918">
                  <c:v>14.207879066467285</c:v>
                </c:pt>
                <c:pt idx="1919">
                  <c:v>13.998452186584473</c:v>
                </c:pt>
                <c:pt idx="1920">
                  <c:v>14.187074661254883</c:v>
                </c:pt>
                <c:pt idx="1921">
                  <c:v>14.171711921691895</c:v>
                </c:pt>
                <c:pt idx="1922">
                  <c:v>14.375118255615234</c:v>
                </c:pt>
                <c:pt idx="1923">
                  <c:v>14.239346504211426</c:v>
                </c:pt>
                <c:pt idx="1924">
                  <c:v>14.206841468811035</c:v>
                </c:pt>
                <c:pt idx="1925">
                  <c:v>13.811041831970215</c:v>
                </c:pt>
                <c:pt idx="1926">
                  <c:v>13.811767578125</c:v>
                </c:pt>
                <c:pt idx="1927">
                  <c:v>13.752880096435547</c:v>
                </c:pt>
                <c:pt idx="1928">
                  <c:v>13.943717956542969</c:v>
                </c:pt>
                <c:pt idx="1929">
                  <c:v>13.84504508972168</c:v>
                </c:pt>
                <c:pt idx="1930">
                  <c:v>14.218667984008789</c:v>
                </c:pt>
                <c:pt idx="1931">
                  <c:v>13.683027267456055</c:v>
                </c:pt>
                <c:pt idx="1932">
                  <c:v>13.613849639892578</c:v>
                </c:pt>
                <c:pt idx="1933">
                  <c:v>13.774008750915527</c:v>
                </c:pt>
                <c:pt idx="1934">
                  <c:v>13.740055084228516</c:v>
                </c:pt>
                <c:pt idx="1935">
                  <c:v>13.961237907409668</c:v>
                </c:pt>
                <c:pt idx="1936">
                  <c:v>13.288022994995117</c:v>
                </c:pt>
                <c:pt idx="1937">
                  <c:v>13.445354461669922</c:v>
                </c:pt>
                <c:pt idx="1938">
                  <c:v>13.824934959411621</c:v>
                </c:pt>
                <c:pt idx="1939">
                  <c:v>13.233950614929199</c:v>
                </c:pt>
                <c:pt idx="1940">
                  <c:v>13.345400810241699</c:v>
                </c:pt>
                <c:pt idx="1941">
                  <c:v>13.787376403808594</c:v>
                </c:pt>
                <c:pt idx="1942">
                  <c:v>13.428302764892578</c:v>
                </c:pt>
                <c:pt idx="1943">
                  <c:v>13.259705543518066</c:v>
                </c:pt>
                <c:pt idx="1944">
                  <c:v>13.675970077514648</c:v>
                </c:pt>
                <c:pt idx="1945">
                  <c:v>13.702561378479004</c:v>
                </c:pt>
                <c:pt idx="1946">
                  <c:v>13.321988105773926</c:v>
                </c:pt>
                <c:pt idx="1947">
                  <c:v>13.346735000610352</c:v>
                </c:pt>
                <c:pt idx="1948">
                  <c:v>13.580222129821777</c:v>
                </c:pt>
                <c:pt idx="1949">
                  <c:v>13.639174461364746</c:v>
                </c:pt>
                <c:pt idx="1950">
                  <c:v>13.586437225341797</c:v>
                </c:pt>
                <c:pt idx="1951">
                  <c:v>12.76496410369873</c:v>
                </c:pt>
                <c:pt idx="1952">
                  <c:v>13.06348705291748</c:v>
                </c:pt>
                <c:pt idx="1953">
                  <c:v>12.959144592285156</c:v>
                </c:pt>
                <c:pt idx="1954">
                  <c:v>12.915500640869141</c:v>
                </c:pt>
                <c:pt idx="1955">
                  <c:v>13.278790473937988</c:v>
                </c:pt>
                <c:pt idx="1956">
                  <c:v>12.883811950683594</c:v>
                </c:pt>
                <c:pt idx="1957">
                  <c:v>13.2020263671875</c:v>
                </c:pt>
                <c:pt idx="1958">
                  <c:v>13.274004936218262</c:v>
                </c:pt>
                <c:pt idx="1959">
                  <c:v>12.822781562805176</c:v>
                </c:pt>
                <c:pt idx="1960">
                  <c:v>12.812752723693848</c:v>
                </c:pt>
                <c:pt idx="1961">
                  <c:v>12.603464126586914</c:v>
                </c:pt>
                <c:pt idx="1962">
                  <c:v>12.625185966491699</c:v>
                </c:pt>
                <c:pt idx="1963">
                  <c:v>12.952635765075684</c:v>
                </c:pt>
                <c:pt idx="1964">
                  <c:v>12.897377014160156</c:v>
                </c:pt>
                <c:pt idx="1965">
                  <c:v>12.767854690551758</c:v>
                </c:pt>
                <c:pt idx="1966">
                  <c:v>12.731753349304199</c:v>
                </c:pt>
                <c:pt idx="1967">
                  <c:v>12.85960865020752</c:v>
                </c:pt>
                <c:pt idx="1968">
                  <c:v>12.564702033996582</c:v>
                </c:pt>
                <c:pt idx="1969">
                  <c:v>12.472123146057129</c:v>
                </c:pt>
                <c:pt idx="1970">
                  <c:v>12.955262184143066</c:v>
                </c:pt>
                <c:pt idx="1971">
                  <c:v>12.674649238586426</c:v>
                </c:pt>
                <c:pt idx="1972">
                  <c:v>12.086367607116699</c:v>
                </c:pt>
                <c:pt idx="1973">
                  <c:v>12.168160438537598</c:v>
                </c:pt>
                <c:pt idx="1974">
                  <c:v>12.519879341125488</c:v>
                </c:pt>
                <c:pt idx="1975">
                  <c:v>11.732578277587891</c:v>
                </c:pt>
                <c:pt idx="1976">
                  <c:v>12.18155574798584</c:v>
                </c:pt>
                <c:pt idx="1977">
                  <c:v>12.72779369354248</c:v>
                </c:pt>
                <c:pt idx="1978">
                  <c:v>12.232318878173828</c:v>
                </c:pt>
                <c:pt idx="1979">
                  <c:v>12.625317573547363</c:v>
                </c:pt>
                <c:pt idx="1980">
                  <c:v>12.099957466125488</c:v>
                </c:pt>
                <c:pt idx="1981">
                  <c:v>11.970718383789063</c:v>
                </c:pt>
                <c:pt idx="1982">
                  <c:v>12.105837821960449</c:v>
                </c:pt>
                <c:pt idx="1983">
                  <c:v>11.452515602111816</c:v>
                </c:pt>
                <c:pt idx="1984">
                  <c:v>11.75806999206543</c:v>
                </c:pt>
                <c:pt idx="1985">
                  <c:v>11.638308525085449</c:v>
                </c:pt>
                <c:pt idx="1986">
                  <c:v>11.870959281921387</c:v>
                </c:pt>
                <c:pt idx="1987">
                  <c:v>11.774955749511719</c:v>
                </c:pt>
                <c:pt idx="1988">
                  <c:v>11.745326995849609</c:v>
                </c:pt>
                <c:pt idx="1989">
                  <c:v>11.545008659362793</c:v>
                </c:pt>
                <c:pt idx="1990">
                  <c:v>11.804068565368652</c:v>
                </c:pt>
                <c:pt idx="1991">
                  <c:v>11.193266868591309</c:v>
                </c:pt>
                <c:pt idx="1992">
                  <c:v>11.40982723236084</c:v>
                </c:pt>
                <c:pt idx="1993">
                  <c:v>11.601387977600098</c:v>
                </c:pt>
                <c:pt idx="1994">
                  <c:v>11.301547050476074</c:v>
                </c:pt>
                <c:pt idx="1995">
                  <c:v>10.92856502532959</c:v>
                </c:pt>
                <c:pt idx="1996">
                  <c:v>11.696479797363281</c:v>
                </c:pt>
                <c:pt idx="1997">
                  <c:v>11.660405158996582</c:v>
                </c:pt>
                <c:pt idx="1998">
                  <c:v>11.179850578308105</c:v>
                </c:pt>
                <c:pt idx="1999">
                  <c:v>11.483502388000488</c:v>
                </c:pt>
                <c:pt idx="2000">
                  <c:v>11.305057525634766</c:v>
                </c:pt>
                <c:pt idx="2001">
                  <c:v>11.346007347106934</c:v>
                </c:pt>
                <c:pt idx="2002">
                  <c:v>10.480438232421875</c:v>
                </c:pt>
                <c:pt idx="2003">
                  <c:v>10.064351081848145</c:v>
                </c:pt>
                <c:pt idx="2004">
                  <c:v>10.408877372741699</c:v>
                </c:pt>
                <c:pt idx="2005">
                  <c:v>10.084911346435547</c:v>
                </c:pt>
                <c:pt idx="2006">
                  <c:v>9.9807224273681641</c:v>
                </c:pt>
                <c:pt idx="2007">
                  <c:v>9.5379867553710938</c:v>
                </c:pt>
                <c:pt idx="2008">
                  <c:v>9.3694229125976563</c:v>
                </c:pt>
                <c:pt idx="2009">
                  <c:v>9.0729207992553711</c:v>
                </c:pt>
                <c:pt idx="2010">
                  <c:v>9.3409214019775391</c:v>
                </c:pt>
                <c:pt idx="2011">
                  <c:v>9.1290664672851563</c:v>
                </c:pt>
                <c:pt idx="2012">
                  <c:v>9.1736307144165039</c:v>
                </c:pt>
                <c:pt idx="2013">
                  <c:v>9.1648931503295898</c:v>
                </c:pt>
                <c:pt idx="2014">
                  <c:v>9.82928466796875</c:v>
                </c:pt>
                <c:pt idx="2015">
                  <c:v>10.486723899841309</c:v>
                </c:pt>
                <c:pt idx="2016">
                  <c:v>11.310198783874512</c:v>
                </c:pt>
                <c:pt idx="2017">
                  <c:v>13.282861709594727</c:v>
                </c:pt>
                <c:pt idx="2018">
                  <c:v>15.465929985046387</c:v>
                </c:pt>
                <c:pt idx="2019">
                  <c:v>17.444013595581055</c:v>
                </c:pt>
                <c:pt idx="2020">
                  <c:v>18.158731460571289</c:v>
                </c:pt>
                <c:pt idx="2021">
                  <c:v>19.938629150390625</c:v>
                </c:pt>
                <c:pt idx="2022">
                  <c:v>20.645299911499023</c:v>
                </c:pt>
                <c:pt idx="2023">
                  <c:v>19.375347137451172</c:v>
                </c:pt>
                <c:pt idx="2024">
                  <c:v>18.960283279418945</c:v>
                </c:pt>
                <c:pt idx="2025">
                  <c:v>17.628942489624023</c:v>
                </c:pt>
                <c:pt idx="2026">
                  <c:v>16.29606819152832</c:v>
                </c:pt>
                <c:pt idx="2027">
                  <c:v>14.046663284301758</c:v>
                </c:pt>
                <c:pt idx="2028">
                  <c:v>11.174901008605957</c:v>
                </c:pt>
                <c:pt idx="2029">
                  <c:v>8.9415798187255859</c:v>
                </c:pt>
                <c:pt idx="2030">
                  <c:v>7.9105563163757324</c:v>
                </c:pt>
                <c:pt idx="2031">
                  <c:v>6.8245477676391602</c:v>
                </c:pt>
                <c:pt idx="2032">
                  <c:v>6.5559883117675781</c:v>
                </c:pt>
                <c:pt idx="2033">
                  <c:v>6.1952543258666992</c:v>
                </c:pt>
                <c:pt idx="2034">
                  <c:v>6.5444083213806152</c:v>
                </c:pt>
                <c:pt idx="2035">
                  <c:v>6.3105378150939941</c:v>
                </c:pt>
                <c:pt idx="2036">
                  <c:v>6.3854641914367676</c:v>
                </c:pt>
                <c:pt idx="2037">
                  <c:v>6.412818431854248</c:v>
                </c:pt>
                <c:pt idx="2038">
                  <c:v>6.787844181060791</c:v>
                </c:pt>
                <c:pt idx="2039">
                  <c:v>7.0551419258117676</c:v>
                </c:pt>
                <c:pt idx="2040">
                  <c:v>6.5820636749267578</c:v>
                </c:pt>
                <c:pt idx="2041">
                  <c:v>6.4888596534729004</c:v>
                </c:pt>
                <c:pt idx="2042">
                  <c:v>6.5117239952087402</c:v>
                </c:pt>
                <c:pt idx="2043">
                  <c:v>6.5067558288574219</c:v>
                </c:pt>
                <c:pt idx="2044">
                  <c:v>6.0993156433105469</c:v>
                </c:pt>
                <c:pt idx="2045">
                  <c:v>6.00653076171875</c:v>
                </c:pt>
                <c:pt idx="2046">
                  <c:v>5.7083625793457031</c:v>
                </c:pt>
                <c:pt idx="2047">
                  <c:v>5.6399693489074707</c:v>
                </c:pt>
                <c:pt idx="2048">
                  <c:v>5.3076791763305664</c:v>
                </c:pt>
                <c:pt idx="2049">
                  <c:v>5.3633008003234863</c:v>
                </c:pt>
                <c:pt idx="2050">
                  <c:v>5.4111800193786621</c:v>
                </c:pt>
                <c:pt idx="2051">
                  <c:v>5.1058793067932129</c:v>
                </c:pt>
                <c:pt idx="2052">
                  <c:v>5.0290389060974121</c:v>
                </c:pt>
                <c:pt idx="2053">
                  <c:v>5.1544060707092285</c:v>
                </c:pt>
                <c:pt idx="2054">
                  <c:v>5.4598126411437988</c:v>
                </c:pt>
                <c:pt idx="2055">
                  <c:v>4.9816737174987793</c:v>
                </c:pt>
                <c:pt idx="2056">
                  <c:v>5.0992388725280762</c:v>
                </c:pt>
                <c:pt idx="2057">
                  <c:v>5.982905387878418</c:v>
                </c:pt>
                <c:pt idx="2058">
                  <c:v>7.6866798400878906</c:v>
                </c:pt>
                <c:pt idx="2059">
                  <c:v>9.8413753509521484</c:v>
                </c:pt>
                <c:pt idx="2060">
                  <c:v>12.473649024963379</c:v>
                </c:pt>
                <c:pt idx="2061">
                  <c:v>14.98297119140625</c:v>
                </c:pt>
                <c:pt idx="2062">
                  <c:v>18.045560836791992</c:v>
                </c:pt>
                <c:pt idx="2063">
                  <c:v>20.216440200805664</c:v>
                </c:pt>
                <c:pt idx="2064">
                  <c:v>22.160638809204102</c:v>
                </c:pt>
                <c:pt idx="2065">
                  <c:v>22.719400405883789</c:v>
                </c:pt>
                <c:pt idx="2066">
                  <c:v>22.729911804199219</c:v>
                </c:pt>
                <c:pt idx="2067">
                  <c:v>22.541181564331055</c:v>
                </c:pt>
                <c:pt idx="2068">
                  <c:v>20.53538703918457</c:v>
                </c:pt>
                <c:pt idx="2069">
                  <c:v>18.709796905517578</c:v>
                </c:pt>
                <c:pt idx="2070">
                  <c:v>16.391672134399414</c:v>
                </c:pt>
                <c:pt idx="2071">
                  <c:v>14.19075870513916</c:v>
                </c:pt>
                <c:pt idx="2072">
                  <c:v>13.148027420043945</c:v>
                </c:pt>
                <c:pt idx="2073">
                  <c:v>12.261933326721191</c:v>
                </c:pt>
                <c:pt idx="2074">
                  <c:v>12.854914665222168</c:v>
                </c:pt>
                <c:pt idx="2075">
                  <c:v>13.106420516967773</c:v>
                </c:pt>
                <c:pt idx="2076">
                  <c:v>14.554765701293945</c:v>
                </c:pt>
                <c:pt idx="2077">
                  <c:v>16.911054611206055</c:v>
                </c:pt>
                <c:pt idx="2078">
                  <c:v>19.2667236328125</c:v>
                </c:pt>
                <c:pt idx="2079">
                  <c:v>21.68743896484375</c:v>
                </c:pt>
                <c:pt idx="2080">
                  <c:v>24.210857391357422</c:v>
                </c:pt>
                <c:pt idx="2081">
                  <c:v>26.882818222045898</c:v>
                </c:pt>
                <c:pt idx="2082">
                  <c:v>28.971921920776367</c:v>
                </c:pt>
                <c:pt idx="2083">
                  <c:v>30.552566528320313</c:v>
                </c:pt>
                <c:pt idx="2084">
                  <c:v>31.154211044311523</c:v>
                </c:pt>
                <c:pt idx="2085">
                  <c:v>33.201164245605469</c:v>
                </c:pt>
                <c:pt idx="2086">
                  <c:v>34.974494934082031</c:v>
                </c:pt>
                <c:pt idx="2087">
                  <c:v>36.035301208496094</c:v>
                </c:pt>
                <c:pt idx="2088">
                  <c:v>36.888477325439453</c:v>
                </c:pt>
                <c:pt idx="2089">
                  <c:v>38.224822998046875</c:v>
                </c:pt>
                <c:pt idx="2090">
                  <c:v>40.302547454833984</c:v>
                </c:pt>
                <c:pt idx="2091">
                  <c:v>43.057201385498047</c:v>
                </c:pt>
                <c:pt idx="2092">
                  <c:v>44.214691162109375</c:v>
                </c:pt>
                <c:pt idx="2093">
                  <c:v>45.368278503417969</c:v>
                </c:pt>
                <c:pt idx="2094">
                  <c:v>45.542705535888672</c:v>
                </c:pt>
                <c:pt idx="2095">
                  <c:v>46.377529144287109</c:v>
                </c:pt>
                <c:pt idx="2096">
                  <c:v>47.675876617431641</c:v>
                </c:pt>
                <c:pt idx="2097">
                  <c:v>47.153717041015625</c:v>
                </c:pt>
                <c:pt idx="2098">
                  <c:v>46.414424896240234</c:v>
                </c:pt>
                <c:pt idx="2099">
                  <c:v>47.34619140625</c:v>
                </c:pt>
                <c:pt idx="2100">
                  <c:v>47.10162353515625</c:v>
                </c:pt>
                <c:pt idx="2101">
                  <c:v>46.935775756835938</c:v>
                </c:pt>
                <c:pt idx="2102">
                  <c:v>45.012615203857422</c:v>
                </c:pt>
                <c:pt idx="2103">
                  <c:v>44.620193481445313</c:v>
                </c:pt>
                <c:pt idx="2104">
                  <c:v>43.352210998535156</c:v>
                </c:pt>
                <c:pt idx="2105">
                  <c:v>42.109882354736328</c:v>
                </c:pt>
                <c:pt idx="2106">
                  <c:v>40.729812622070313</c:v>
                </c:pt>
                <c:pt idx="2107">
                  <c:v>38.765789031982422</c:v>
                </c:pt>
                <c:pt idx="2108">
                  <c:v>39.132297515869141</c:v>
                </c:pt>
                <c:pt idx="2109">
                  <c:v>35.361946105957031</c:v>
                </c:pt>
                <c:pt idx="2110">
                  <c:v>33.981010437011719</c:v>
                </c:pt>
                <c:pt idx="2111">
                  <c:v>31.971574783325195</c:v>
                </c:pt>
                <c:pt idx="2112">
                  <c:v>31.139299392700195</c:v>
                </c:pt>
                <c:pt idx="2113">
                  <c:v>29.52385139465332</c:v>
                </c:pt>
                <c:pt idx="2114">
                  <c:v>27.548521041870117</c:v>
                </c:pt>
                <c:pt idx="2115">
                  <c:v>27.317304611206055</c:v>
                </c:pt>
                <c:pt idx="2116">
                  <c:v>25.579315185546875</c:v>
                </c:pt>
                <c:pt idx="2117">
                  <c:v>24.791683197021484</c:v>
                </c:pt>
                <c:pt idx="2118">
                  <c:v>23.487092971801758</c:v>
                </c:pt>
                <c:pt idx="2119">
                  <c:v>22.875251770019531</c:v>
                </c:pt>
                <c:pt idx="2120">
                  <c:v>22.596841812133789</c:v>
                </c:pt>
                <c:pt idx="2121">
                  <c:v>22.343568801879883</c:v>
                </c:pt>
                <c:pt idx="2122">
                  <c:v>22.109157562255859</c:v>
                </c:pt>
                <c:pt idx="2123">
                  <c:v>21.660167694091797</c:v>
                </c:pt>
                <c:pt idx="2124">
                  <c:v>21.385202407836914</c:v>
                </c:pt>
                <c:pt idx="2125">
                  <c:v>21.477413177490234</c:v>
                </c:pt>
                <c:pt idx="2126">
                  <c:v>19.34162712097168</c:v>
                </c:pt>
                <c:pt idx="2127">
                  <c:v>19.099178314208984</c:v>
                </c:pt>
                <c:pt idx="2128">
                  <c:v>19.5047607421875</c:v>
                </c:pt>
                <c:pt idx="2129">
                  <c:v>19.578798294067383</c:v>
                </c:pt>
                <c:pt idx="2130">
                  <c:v>20.239973068237305</c:v>
                </c:pt>
                <c:pt idx="2131">
                  <c:v>21.665111541748047</c:v>
                </c:pt>
                <c:pt idx="2132">
                  <c:v>21.909994125366211</c:v>
                </c:pt>
                <c:pt idx="2133">
                  <c:v>22.580020904541016</c:v>
                </c:pt>
                <c:pt idx="2134">
                  <c:v>24.444480895996094</c:v>
                </c:pt>
                <c:pt idx="2135">
                  <c:v>24.93016242980957</c:v>
                </c:pt>
                <c:pt idx="2136">
                  <c:v>25.982418060302734</c:v>
                </c:pt>
                <c:pt idx="2137">
                  <c:v>27.32469367980957</c:v>
                </c:pt>
                <c:pt idx="2138">
                  <c:v>29.489616394042969</c:v>
                </c:pt>
                <c:pt idx="2139">
                  <c:v>30.623208999633789</c:v>
                </c:pt>
                <c:pt idx="2140">
                  <c:v>32.910228729248047</c:v>
                </c:pt>
                <c:pt idx="2141">
                  <c:v>34.200366973876953</c:v>
                </c:pt>
                <c:pt idx="2142">
                  <c:v>37.509021759033203</c:v>
                </c:pt>
                <c:pt idx="2143">
                  <c:v>38.997451782226563</c:v>
                </c:pt>
                <c:pt idx="2144">
                  <c:v>41.267101287841797</c:v>
                </c:pt>
                <c:pt idx="2145">
                  <c:v>44.081295013427734</c:v>
                </c:pt>
                <c:pt idx="2146">
                  <c:v>45.792621612548828</c:v>
                </c:pt>
                <c:pt idx="2147">
                  <c:v>47.527561187744141</c:v>
                </c:pt>
                <c:pt idx="2148">
                  <c:v>51.266586303710938</c:v>
                </c:pt>
                <c:pt idx="2149">
                  <c:v>55.376209259033203</c:v>
                </c:pt>
                <c:pt idx="2150">
                  <c:v>58.913593292236328</c:v>
                </c:pt>
                <c:pt idx="2151">
                  <c:v>62.369297027587891</c:v>
                </c:pt>
                <c:pt idx="2152">
                  <c:v>66.22613525390625</c:v>
                </c:pt>
                <c:pt idx="2153">
                  <c:v>70.204017639160156</c:v>
                </c:pt>
                <c:pt idx="2154">
                  <c:v>75.802276611328125</c:v>
                </c:pt>
                <c:pt idx="2155">
                  <c:v>77.886329650878906</c:v>
                </c:pt>
                <c:pt idx="2156">
                  <c:v>82.183174133300781</c:v>
                </c:pt>
                <c:pt idx="2157">
                  <c:v>86.883735656738281</c:v>
                </c:pt>
                <c:pt idx="2158">
                  <c:v>88.425178527832031</c:v>
                </c:pt>
                <c:pt idx="2159">
                  <c:v>94.212173461914063</c:v>
                </c:pt>
                <c:pt idx="2160">
                  <c:v>101.70228576660156</c:v>
                </c:pt>
                <c:pt idx="2161">
                  <c:v>104.61333465576172</c:v>
                </c:pt>
                <c:pt idx="2162">
                  <c:v>106.88971710205078</c:v>
                </c:pt>
                <c:pt idx="2163">
                  <c:v>111.47673034667969</c:v>
                </c:pt>
                <c:pt idx="2164">
                  <c:v>115.9755859375</c:v>
                </c:pt>
                <c:pt idx="2165">
                  <c:v>117.41142272949219</c:v>
                </c:pt>
                <c:pt idx="2166">
                  <c:v>117.013916015625</c:v>
                </c:pt>
                <c:pt idx="2167">
                  <c:v>117.27414703369141</c:v>
                </c:pt>
                <c:pt idx="2168">
                  <c:v>124.45636749267578</c:v>
                </c:pt>
                <c:pt idx="2169">
                  <c:v>123.89030456542969</c:v>
                </c:pt>
                <c:pt idx="2170">
                  <c:v>122.81232452392578</c:v>
                </c:pt>
                <c:pt idx="2171">
                  <c:v>127.17641448974609</c:v>
                </c:pt>
                <c:pt idx="2172">
                  <c:v>128.91752624511719</c:v>
                </c:pt>
                <c:pt idx="2173">
                  <c:v>126.78661346435547</c:v>
                </c:pt>
                <c:pt idx="2174">
                  <c:v>126.22184753417969</c:v>
                </c:pt>
                <c:pt idx="2175">
                  <c:v>133.16578674316406</c:v>
                </c:pt>
                <c:pt idx="2176">
                  <c:v>131.16911315917969</c:v>
                </c:pt>
                <c:pt idx="2177">
                  <c:v>130.2022705078125</c:v>
                </c:pt>
                <c:pt idx="2178">
                  <c:v>133.59593200683594</c:v>
                </c:pt>
                <c:pt idx="2179">
                  <c:v>135.08427429199219</c:v>
                </c:pt>
                <c:pt idx="2180">
                  <c:v>133.56721496582031</c:v>
                </c:pt>
                <c:pt idx="2181">
                  <c:v>136.85978698730469</c:v>
                </c:pt>
                <c:pt idx="2182">
                  <c:v>141.01350402832031</c:v>
                </c:pt>
                <c:pt idx="2183">
                  <c:v>143.7095947265625</c:v>
                </c:pt>
                <c:pt idx="2184">
                  <c:v>143.45758056640625</c:v>
                </c:pt>
                <c:pt idx="2185">
                  <c:v>146.47073364257813</c:v>
                </c:pt>
                <c:pt idx="2186">
                  <c:v>144.51858520507813</c:v>
                </c:pt>
                <c:pt idx="2187">
                  <c:v>142.89566040039063</c:v>
                </c:pt>
                <c:pt idx="2188">
                  <c:v>150.74610900878906</c:v>
                </c:pt>
                <c:pt idx="2189">
                  <c:v>144.83522033691406</c:v>
                </c:pt>
                <c:pt idx="2190">
                  <c:v>150.45977783203125</c:v>
                </c:pt>
                <c:pt idx="2191">
                  <c:v>151.1297607421875</c:v>
                </c:pt>
                <c:pt idx="2192">
                  <c:v>147.12492370605469</c:v>
                </c:pt>
                <c:pt idx="2193">
                  <c:v>157.06550598144531</c:v>
                </c:pt>
                <c:pt idx="2194">
                  <c:v>159.36695861816406</c:v>
                </c:pt>
                <c:pt idx="2195">
                  <c:v>152.26589965820313</c:v>
                </c:pt>
                <c:pt idx="2196">
                  <c:v>159.755859375</c:v>
                </c:pt>
                <c:pt idx="2197">
                  <c:v>149.92292785644531</c:v>
                </c:pt>
                <c:pt idx="2198">
                  <c:v>141.04335021972656</c:v>
                </c:pt>
                <c:pt idx="2199">
                  <c:v>138.70146179199219</c:v>
                </c:pt>
                <c:pt idx="2200">
                  <c:v>143.63796997070313</c:v>
                </c:pt>
                <c:pt idx="2201">
                  <c:v>145.54197692871094</c:v>
                </c:pt>
                <c:pt idx="2202">
                  <c:v>149.03289794921875</c:v>
                </c:pt>
                <c:pt idx="2203">
                  <c:v>150.34237670898438</c:v>
                </c:pt>
                <c:pt idx="2204">
                  <c:v>148.028564453125</c:v>
                </c:pt>
                <c:pt idx="2205">
                  <c:v>156.48721313476563</c:v>
                </c:pt>
                <c:pt idx="2206">
                  <c:v>161.42831420898438</c:v>
                </c:pt>
                <c:pt idx="2207">
                  <c:v>163.07264709472656</c:v>
                </c:pt>
                <c:pt idx="2208">
                  <c:v>168.70820617675781</c:v>
                </c:pt>
                <c:pt idx="2209">
                  <c:v>164.52748107910156</c:v>
                </c:pt>
                <c:pt idx="2210">
                  <c:v>162.71891784667969</c:v>
                </c:pt>
                <c:pt idx="2211">
                  <c:v>161.8609619140625</c:v>
                </c:pt>
                <c:pt idx="2212">
                  <c:v>158.52139282226563</c:v>
                </c:pt>
                <c:pt idx="2213">
                  <c:v>157.64759826660156</c:v>
                </c:pt>
                <c:pt idx="2214">
                  <c:v>156.84107971191406</c:v>
                </c:pt>
                <c:pt idx="2215">
                  <c:v>160.45880126953125</c:v>
                </c:pt>
                <c:pt idx="2216">
                  <c:v>157.49153137207031</c:v>
                </c:pt>
                <c:pt idx="2217">
                  <c:v>149.47918701171875</c:v>
                </c:pt>
                <c:pt idx="2218">
                  <c:v>154.80072021484375</c:v>
                </c:pt>
                <c:pt idx="2219">
                  <c:v>152.82514953613281</c:v>
                </c:pt>
                <c:pt idx="2220">
                  <c:v>150.27024841308594</c:v>
                </c:pt>
                <c:pt idx="2221">
                  <c:v>149.74624633789063</c:v>
                </c:pt>
                <c:pt idx="2222">
                  <c:v>153.99076843261719</c:v>
                </c:pt>
                <c:pt idx="2223">
                  <c:v>154.70738220214844</c:v>
                </c:pt>
                <c:pt idx="2224">
                  <c:v>148.99758911132813</c:v>
                </c:pt>
                <c:pt idx="2225">
                  <c:v>151.78414916992188</c:v>
                </c:pt>
                <c:pt idx="2226">
                  <c:v>146.69754028320313</c:v>
                </c:pt>
                <c:pt idx="2227">
                  <c:v>146.88883972167969</c:v>
                </c:pt>
                <c:pt idx="2228">
                  <c:v>145.23991394042969</c:v>
                </c:pt>
                <c:pt idx="2229">
                  <c:v>142.2508544921875</c:v>
                </c:pt>
                <c:pt idx="2230">
                  <c:v>143.75416564941406</c:v>
                </c:pt>
                <c:pt idx="2231">
                  <c:v>140.69790649414063</c:v>
                </c:pt>
                <c:pt idx="2232">
                  <c:v>146.63240051269531</c:v>
                </c:pt>
                <c:pt idx="2233">
                  <c:v>144.06135559082031</c:v>
                </c:pt>
                <c:pt idx="2234">
                  <c:v>144.23591613769531</c:v>
                </c:pt>
                <c:pt idx="2235">
                  <c:v>137.05857849121094</c:v>
                </c:pt>
                <c:pt idx="2236">
                  <c:v>132.93177795410156</c:v>
                </c:pt>
                <c:pt idx="2237">
                  <c:v>135.15081787109375</c:v>
                </c:pt>
                <c:pt idx="2238">
                  <c:v>135.21205139160156</c:v>
                </c:pt>
                <c:pt idx="2239">
                  <c:v>133.52033996582031</c:v>
                </c:pt>
                <c:pt idx="2240">
                  <c:v>133.40113830566406</c:v>
                </c:pt>
                <c:pt idx="2241">
                  <c:v>131.40704345703125</c:v>
                </c:pt>
                <c:pt idx="2242">
                  <c:v>126.74962615966797</c:v>
                </c:pt>
                <c:pt idx="2243">
                  <c:v>132.09526062011719</c:v>
                </c:pt>
                <c:pt idx="2244">
                  <c:v>130.028076171875</c:v>
                </c:pt>
                <c:pt idx="2245">
                  <c:v>124.20944213867188</c:v>
                </c:pt>
                <c:pt idx="2246">
                  <c:v>122.20285797119141</c:v>
                </c:pt>
                <c:pt idx="2247">
                  <c:v>122.15644836425781</c:v>
                </c:pt>
                <c:pt idx="2248">
                  <c:v>126.14186859130859</c:v>
                </c:pt>
                <c:pt idx="2249">
                  <c:v>119.30011749267578</c:v>
                </c:pt>
                <c:pt idx="2250">
                  <c:v>118.8074951171875</c:v>
                </c:pt>
                <c:pt idx="2251">
                  <c:v>119.59712982177734</c:v>
                </c:pt>
                <c:pt idx="2252">
                  <c:v>119.36013031005859</c:v>
                </c:pt>
                <c:pt idx="2253">
                  <c:v>114.98236083984375</c:v>
                </c:pt>
                <c:pt idx="2254">
                  <c:v>113.03427886962891</c:v>
                </c:pt>
                <c:pt idx="2255">
                  <c:v>114.51969146728516</c:v>
                </c:pt>
                <c:pt idx="2256">
                  <c:v>111.01829528808594</c:v>
                </c:pt>
                <c:pt idx="2257">
                  <c:v>112.3310546875</c:v>
                </c:pt>
                <c:pt idx="2258">
                  <c:v>110.10337066650391</c:v>
                </c:pt>
                <c:pt idx="2259">
                  <c:v>113.86753082275391</c:v>
                </c:pt>
                <c:pt idx="2260">
                  <c:v>105.93205261230469</c:v>
                </c:pt>
                <c:pt idx="2261">
                  <c:v>105.96915435791016</c:v>
                </c:pt>
                <c:pt idx="2262">
                  <c:v>105.49347686767578</c:v>
                </c:pt>
                <c:pt idx="2263">
                  <c:v>106.98529815673828</c:v>
                </c:pt>
                <c:pt idx="2264">
                  <c:v>110.35483551025391</c:v>
                </c:pt>
                <c:pt idx="2265">
                  <c:v>109.79264831542969</c:v>
                </c:pt>
                <c:pt idx="2266">
                  <c:v>109.34043121337891</c:v>
                </c:pt>
                <c:pt idx="2267">
                  <c:v>113.59663391113281</c:v>
                </c:pt>
                <c:pt idx="2268">
                  <c:v>101.92720794677734</c:v>
                </c:pt>
                <c:pt idx="2269">
                  <c:v>93.93414306640625</c:v>
                </c:pt>
                <c:pt idx="2270">
                  <c:v>92.371696472167969</c:v>
                </c:pt>
                <c:pt idx="2271">
                  <c:v>83.446815490722656</c:v>
                </c:pt>
                <c:pt idx="2272">
                  <c:v>84.716697692871094</c:v>
                </c:pt>
                <c:pt idx="2273">
                  <c:v>83.280158996582031</c:v>
                </c:pt>
                <c:pt idx="2274">
                  <c:v>80.221038818359375</c:v>
                </c:pt>
                <c:pt idx="2275">
                  <c:v>77.546394348144531</c:v>
                </c:pt>
                <c:pt idx="2276">
                  <c:v>78.219795227050781</c:v>
                </c:pt>
                <c:pt idx="2277">
                  <c:v>76.039955139160156</c:v>
                </c:pt>
                <c:pt idx="2278">
                  <c:v>75.857147216796875</c:v>
                </c:pt>
                <c:pt idx="2279">
                  <c:v>75.291961669921875</c:v>
                </c:pt>
                <c:pt idx="2280">
                  <c:v>73.927452087402344</c:v>
                </c:pt>
                <c:pt idx="2281">
                  <c:v>75.291793823242188</c:v>
                </c:pt>
                <c:pt idx="2282">
                  <c:v>73.805015563964844</c:v>
                </c:pt>
                <c:pt idx="2283">
                  <c:v>72.861480712890625</c:v>
                </c:pt>
                <c:pt idx="2284">
                  <c:v>73.521377563476563</c:v>
                </c:pt>
                <c:pt idx="2285">
                  <c:v>73.370895385742188</c:v>
                </c:pt>
                <c:pt idx="2286">
                  <c:v>69.94219970703125</c:v>
                </c:pt>
                <c:pt idx="2287">
                  <c:v>70.267234802246094</c:v>
                </c:pt>
                <c:pt idx="2288">
                  <c:v>69.602279663085938</c:v>
                </c:pt>
                <c:pt idx="2289">
                  <c:v>69.431198120117188</c:v>
                </c:pt>
                <c:pt idx="2290">
                  <c:v>69.00933837890625</c:v>
                </c:pt>
                <c:pt idx="2291">
                  <c:v>68.295333862304688</c:v>
                </c:pt>
                <c:pt idx="2292">
                  <c:v>68.609809875488281</c:v>
                </c:pt>
                <c:pt idx="2293">
                  <c:v>68.253746032714844</c:v>
                </c:pt>
                <c:pt idx="2294">
                  <c:v>67.225921630859375</c:v>
                </c:pt>
                <c:pt idx="2295">
                  <c:v>66.459785461425781</c:v>
                </c:pt>
                <c:pt idx="2296">
                  <c:v>68.624595642089844</c:v>
                </c:pt>
                <c:pt idx="2297">
                  <c:v>66.987678527832031</c:v>
                </c:pt>
                <c:pt idx="2298">
                  <c:v>66.979583740234375</c:v>
                </c:pt>
                <c:pt idx="2299">
                  <c:v>69.075119018554688</c:v>
                </c:pt>
                <c:pt idx="2300">
                  <c:v>66.760009765625</c:v>
                </c:pt>
                <c:pt idx="2301">
                  <c:v>67.304298400878906</c:v>
                </c:pt>
                <c:pt idx="2302">
                  <c:v>65.599861145019531</c:v>
                </c:pt>
                <c:pt idx="2303">
                  <c:v>65.17431640625</c:v>
                </c:pt>
                <c:pt idx="2304">
                  <c:v>64.641616821289063</c:v>
                </c:pt>
                <c:pt idx="2305">
                  <c:v>65.861068725585938</c:v>
                </c:pt>
                <c:pt idx="2306">
                  <c:v>64.128334045410156</c:v>
                </c:pt>
                <c:pt idx="2307">
                  <c:v>65.710418701171875</c:v>
                </c:pt>
                <c:pt idx="2308">
                  <c:v>63.566822052001953</c:v>
                </c:pt>
                <c:pt idx="2309">
                  <c:v>65.628326416015625</c:v>
                </c:pt>
                <c:pt idx="2310">
                  <c:v>63.560592651367188</c:v>
                </c:pt>
                <c:pt idx="2311">
                  <c:v>64.449989318847656</c:v>
                </c:pt>
                <c:pt idx="2312">
                  <c:v>66.096328735351563</c:v>
                </c:pt>
                <c:pt idx="2313">
                  <c:v>64.460037231445313</c:v>
                </c:pt>
                <c:pt idx="2314">
                  <c:v>63.347030639648438</c:v>
                </c:pt>
                <c:pt idx="2315">
                  <c:v>62.402843475341797</c:v>
                </c:pt>
                <c:pt idx="2316">
                  <c:v>62.268341064453125</c:v>
                </c:pt>
                <c:pt idx="2317">
                  <c:v>66.962203979492188</c:v>
                </c:pt>
                <c:pt idx="2318">
                  <c:v>65.014595031738281</c:v>
                </c:pt>
                <c:pt idx="2319">
                  <c:v>65.122650146484375</c:v>
                </c:pt>
                <c:pt idx="2320">
                  <c:v>62.660209655761719</c:v>
                </c:pt>
                <c:pt idx="2321">
                  <c:v>65.355064392089844</c:v>
                </c:pt>
                <c:pt idx="2322">
                  <c:v>63.386672973632813</c:v>
                </c:pt>
                <c:pt idx="2323">
                  <c:v>66.332534790039063</c:v>
                </c:pt>
                <c:pt idx="2324">
                  <c:v>64.019927978515625</c:v>
                </c:pt>
                <c:pt idx="2325">
                  <c:v>63.53875732421875</c:v>
                </c:pt>
                <c:pt idx="2326">
                  <c:v>63.671257019042969</c:v>
                </c:pt>
                <c:pt idx="2327">
                  <c:v>64.758102416992188</c:v>
                </c:pt>
                <c:pt idx="2328">
                  <c:v>64.85357666015625</c:v>
                </c:pt>
                <c:pt idx="2329">
                  <c:v>61.045143127441406</c:v>
                </c:pt>
                <c:pt idx="2330">
                  <c:v>64.212677001953125</c:v>
                </c:pt>
                <c:pt idx="2331">
                  <c:v>61.707695007324219</c:v>
                </c:pt>
                <c:pt idx="2332">
                  <c:v>64.266059875488281</c:v>
                </c:pt>
                <c:pt idx="2333">
                  <c:v>60.323795318603516</c:v>
                </c:pt>
                <c:pt idx="2334">
                  <c:v>61.424365997314453</c:v>
                </c:pt>
                <c:pt idx="2335">
                  <c:v>59.852108001708984</c:v>
                </c:pt>
                <c:pt idx="2336">
                  <c:v>63.903766632080078</c:v>
                </c:pt>
                <c:pt idx="2337">
                  <c:v>66.151817321777344</c:v>
                </c:pt>
                <c:pt idx="2338">
                  <c:v>69.509544372558594</c:v>
                </c:pt>
                <c:pt idx="2339">
                  <c:v>69.655303955078125</c:v>
                </c:pt>
                <c:pt idx="2340">
                  <c:v>63.927974700927734</c:v>
                </c:pt>
                <c:pt idx="2341">
                  <c:v>68.115608215332031</c:v>
                </c:pt>
                <c:pt idx="2342">
                  <c:v>65.05145263671875</c:v>
                </c:pt>
                <c:pt idx="2343">
                  <c:v>63.842544555664063</c:v>
                </c:pt>
                <c:pt idx="2344">
                  <c:v>58.613971710205078</c:v>
                </c:pt>
                <c:pt idx="2345">
                  <c:v>56.684337615966797</c:v>
                </c:pt>
                <c:pt idx="2346">
                  <c:v>55.433486938476563</c:v>
                </c:pt>
                <c:pt idx="2347">
                  <c:v>51.361812591552734</c:v>
                </c:pt>
                <c:pt idx="2348">
                  <c:v>51.285530090332031</c:v>
                </c:pt>
                <c:pt idx="2349">
                  <c:v>48.136222839355469</c:v>
                </c:pt>
                <c:pt idx="2350">
                  <c:v>49.7362060546875</c:v>
                </c:pt>
                <c:pt idx="2351">
                  <c:v>46.931781768798828</c:v>
                </c:pt>
                <c:pt idx="2352">
                  <c:v>48.579540252685547</c:v>
                </c:pt>
                <c:pt idx="2353">
                  <c:v>42.881202697753906</c:v>
                </c:pt>
                <c:pt idx="2354">
                  <c:v>42.099460601806641</c:v>
                </c:pt>
                <c:pt idx="2355">
                  <c:v>42.181236267089844</c:v>
                </c:pt>
                <c:pt idx="2356">
                  <c:v>42.091220855712891</c:v>
                </c:pt>
                <c:pt idx="2357">
                  <c:v>39.896873474121094</c:v>
                </c:pt>
                <c:pt idx="2358">
                  <c:v>41.324348449707031</c:v>
                </c:pt>
                <c:pt idx="2359">
                  <c:v>40.125473022460938</c:v>
                </c:pt>
                <c:pt idx="2360">
                  <c:v>40.641773223876953</c:v>
                </c:pt>
                <c:pt idx="2361">
                  <c:v>39.255725860595703</c:v>
                </c:pt>
                <c:pt idx="2362">
                  <c:v>40.162578582763672</c:v>
                </c:pt>
                <c:pt idx="2363">
                  <c:v>39.017692565917969</c:v>
                </c:pt>
                <c:pt idx="2364">
                  <c:v>38.801738739013672</c:v>
                </c:pt>
                <c:pt idx="2365">
                  <c:v>38.385738372802734</c:v>
                </c:pt>
                <c:pt idx="2366">
                  <c:v>37.252433776855469</c:v>
                </c:pt>
                <c:pt idx="2367">
                  <c:v>38.853069305419922</c:v>
                </c:pt>
                <c:pt idx="2368">
                  <c:v>37.795578002929688</c:v>
                </c:pt>
                <c:pt idx="2369">
                  <c:v>37.882564544677734</c:v>
                </c:pt>
                <c:pt idx="2370">
                  <c:v>37.35784912109375</c:v>
                </c:pt>
                <c:pt idx="2371">
                  <c:v>36.986557006835938</c:v>
                </c:pt>
                <c:pt idx="2372">
                  <c:v>37.543075561523438</c:v>
                </c:pt>
                <c:pt idx="2373">
                  <c:v>37.350776672363281</c:v>
                </c:pt>
                <c:pt idx="2374">
                  <c:v>36.384597778320313</c:v>
                </c:pt>
                <c:pt idx="2375">
                  <c:v>36.907997131347656</c:v>
                </c:pt>
                <c:pt idx="2376">
                  <c:v>35.888690948486328</c:v>
                </c:pt>
                <c:pt idx="2377">
                  <c:v>36.8201904296875</c:v>
                </c:pt>
                <c:pt idx="2378">
                  <c:v>36.225723266601563</c:v>
                </c:pt>
                <c:pt idx="2379">
                  <c:v>35.654834747314453</c:v>
                </c:pt>
                <c:pt idx="2380">
                  <c:v>35.151935577392578</c:v>
                </c:pt>
                <c:pt idx="2381">
                  <c:v>35.179916381835938</c:v>
                </c:pt>
                <c:pt idx="2382">
                  <c:v>34.702709197998047</c:v>
                </c:pt>
                <c:pt idx="2383">
                  <c:v>33.833404541015625</c:v>
                </c:pt>
                <c:pt idx="2384">
                  <c:v>32.835411071777344</c:v>
                </c:pt>
                <c:pt idx="2385">
                  <c:v>34.449607849121094</c:v>
                </c:pt>
                <c:pt idx="2386">
                  <c:v>33.190299987792969</c:v>
                </c:pt>
                <c:pt idx="2387">
                  <c:v>31.452520370483398</c:v>
                </c:pt>
                <c:pt idx="2388">
                  <c:v>32.884086608886719</c:v>
                </c:pt>
                <c:pt idx="2389">
                  <c:v>32.548282623291016</c:v>
                </c:pt>
                <c:pt idx="2390">
                  <c:v>31.687892913818359</c:v>
                </c:pt>
                <c:pt idx="2391">
                  <c:v>31.792190551757813</c:v>
                </c:pt>
                <c:pt idx="2392">
                  <c:v>32.033214569091797</c:v>
                </c:pt>
                <c:pt idx="2393">
                  <c:v>30.784000396728516</c:v>
                </c:pt>
                <c:pt idx="2394">
                  <c:v>31.133594512939453</c:v>
                </c:pt>
                <c:pt idx="2395">
                  <c:v>30.932346343994141</c:v>
                </c:pt>
                <c:pt idx="2396">
                  <c:v>30.61939811706543</c:v>
                </c:pt>
                <c:pt idx="2397">
                  <c:v>29.343845367431641</c:v>
                </c:pt>
                <c:pt idx="2398">
                  <c:v>28.61253547668457</c:v>
                </c:pt>
                <c:pt idx="2399">
                  <c:v>28.530023574829102</c:v>
                </c:pt>
                <c:pt idx="2400">
                  <c:v>29.216445922851563</c:v>
                </c:pt>
                <c:pt idx="2401">
                  <c:v>28.810550689697266</c:v>
                </c:pt>
                <c:pt idx="2402">
                  <c:v>28.285404205322266</c:v>
                </c:pt>
                <c:pt idx="2403">
                  <c:v>28.426931381225586</c:v>
                </c:pt>
                <c:pt idx="2404">
                  <c:v>28.163537979125977</c:v>
                </c:pt>
                <c:pt idx="2405">
                  <c:v>27.602684020996094</c:v>
                </c:pt>
                <c:pt idx="2406">
                  <c:v>28.167470932006836</c:v>
                </c:pt>
                <c:pt idx="2407">
                  <c:v>26.911369323730469</c:v>
                </c:pt>
                <c:pt idx="2408">
                  <c:v>26.559230804443359</c:v>
                </c:pt>
                <c:pt idx="2409">
                  <c:v>25.693502426147461</c:v>
                </c:pt>
                <c:pt idx="2410">
                  <c:v>24.279573440551758</c:v>
                </c:pt>
                <c:pt idx="2411">
                  <c:v>22.153345108032227</c:v>
                </c:pt>
                <c:pt idx="2412">
                  <c:v>22.252834320068359</c:v>
                </c:pt>
                <c:pt idx="2413">
                  <c:v>21.945415496826172</c:v>
                </c:pt>
                <c:pt idx="2414">
                  <c:v>21.569978713989258</c:v>
                </c:pt>
                <c:pt idx="2415">
                  <c:v>21.379932403564453</c:v>
                </c:pt>
                <c:pt idx="2416">
                  <c:v>21.430488586425781</c:v>
                </c:pt>
                <c:pt idx="2417">
                  <c:v>21.476505279541016</c:v>
                </c:pt>
                <c:pt idx="2418">
                  <c:v>21.364742279052734</c:v>
                </c:pt>
                <c:pt idx="2419">
                  <c:v>20.30584716796875</c:v>
                </c:pt>
                <c:pt idx="2420">
                  <c:v>19.817150115966797</c:v>
                </c:pt>
                <c:pt idx="2421">
                  <c:v>20.683803558349609</c:v>
                </c:pt>
                <c:pt idx="2422">
                  <c:v>19.76066780090332</c:v>
                </c:pt>
                <c:pt idx="2423">
                  <c:v>18.877304077148438</c:v>
                </c:pt>
                <c:pt idx="2424">
                  <c:v>18.976097106933594</c:v>
                </c:pt>
                <c:pt idx="2425">
                  <c:v>19.419042587280273</c:v>
                </c:pt>
                <c:pt idx="2426">
                  <c:v>20.542818069458008</c:v>
                </c:pt>
                <c:pt idx="2427">
                  <c:v>20.803094863891602</c:v>
                </c:pt>
                <c:pt idx="2428">
                  <c:v>20.278596878051758</c:v>
                </c:pt>
                <c:pt idx="2429">
                  <c:v>20.336635589599609</c:v>
                </c:pt>
                <c:pt idx="2430">
                  <c:v>20.376119613647461</c:v>
                </c:pt>
                <c:pt idx="2431">
                  <c:v>21.174661636352539</c:v>
                </c:pt>
                <c:pt idx="2432">
                  <c:v>20.18467903137207</c:v>
                </c:pt>
                <c:pt idx="2433">
                  <c:v>19.772640228271484</c:v>
                </c:pt>
                <c:pt idx="2434">
                  <c:v>18.538179397583008</c:v>
                </c:pt>
                <c:pt idx="2435">
                  <c:v>17.230678558349609</c:v>
                </c:pt>
                <c:pt idx="2436">
                  <c:v>15.937477111816406</c:v>
                </c:pt>
                <c:pt idx="2437">
                  <c:v>15.317047119140625</c:v>
                </c:pt>
                <c:pt idx="2438">
                  <c:v>15.30640697479248</c:v>
                </c:pt>
                <c:pt idx="2439">
                  <c:v>14.884387969970703</c:v>
                </c:pt>
                <c:pt idx="2440">
                  <c:v>14.569929122924805</c:v>
                </c:pt>
                <c:pt idx="2441">
                  <c:v>14.043212890625</c:v>
                </c:pt>
                <c:pt idx="2442">
                  <c:v>14.291753768920898</c:v>
                </c:pt>
                <c:pt idx="2443">
                  <c:v>13.639626502990723</c:v>
                </c:pt>
                <c:pt idx="2444">
                  <c:v>13.355907440185547</c:v>
                </c:pt>
                <c:pt idx="2445">
                  <c:v>13.268778800964355</c:v>
                </c:pt>
                <c:pt idx="2446">
                  <c:v>13.220696449279785</c:v>
                </c:pt>
                <c:pt idx="2447">
                  <c:v>13.143311500549316</c:v>
                </c:pt>
                <c:pt idx="2448">
                  <c:v>12.694146156311035</c:v>
                </c:pt>
                <c:pt idx="2449">
                  <c:v>13.0748291015625</c:v>
                </c:pt>
                <c:pt idx="2450">
                  <c:v>12.23313045501709</c:v>
                </c:pt>
                <c:pt idx="2451">
                  <c:v>11.929457664489746</c:v>
                </c:pt>
                <c:pt idx="2452">
                  <c:v>11.980417251586914</c:v>
                </c:pt>
                <c:pt idx="2453">
                  <c:v>11.088606834411621</c:v>
                </c:pt>
                <c:pt idx="2454">
                  <c:v>10.806385040283203</c:v>
                </c:pt>
                <c:pt idx="2455">
                  <c:v>11.402324676513672</c:v>
                </c:pt>
                <c:pt idx="2456">
                  <c:v>10.907779693603516</c:v>
                </c:pt>
                <c:pt idx="2457">
                  <c:v>10.335497856140137</c:v>
                </c:pt>
                <c:pt idx="2458">
                  <c:v>10.759562492370605</c:v>
                </c:pt>
                <c:pt idx="2459">
                  <c:v>9.5535993576049805</c:v>
                </c:pt>
                <c:pt idx="2460">
                  <c:v>9.2936496734619141</c:v>
                </c:pt>
                <c:pt idx="2461">
                  <c:v>9.1602315902709961</c:v>
                </c:pt>
                <c:pt idx="2462">
                  <c:v>8.9615383148193359</c:v>
                </c:pt>
                <c:pt idx="2463">
                  <c:v>8.5375947952270508</c:v>
                </c:pt>
                <c:pt idx="2464">
                  <c:v>7.8791961669921875</c:v>
                </c:pt>
                <c:pt idx="2465">
                  <c:v>8.1208314895629883</c:v>
                </c:pt>
                <c:pt idx="2466">
                  <c:v>7.7575864791870117</c:v>
                </c:pt>
                <c:pt idx="2467">
                  <c:v>7.4183335304260254</c:v>
                </c:pt>
                <c:pt idx="2468">
                  <c:v>7.335106372833252</c:v>
                </c:pt>
                <c:pt idx="2469">
                  <c:v>7.1822099685668945</c:v>
                </c:pt>
                <c:pt idx="2470">
                  <c:v>7.6523056030273438</c:v>
                </c:pt>
                <c:pt idx="2471">
                  <c:v>7.609440803527832</c:v>
                </c:pt>
                <c:pt idx="2472">
                  <c:v>8.3450469970703125</c:v>
                </c:pt>
                <c:pt idx="2473">
                  <c:v>8.3079252243041992</c:v>
                </c:pt>
                <c:pt idx="2474">
                  <c:v>7.8845925331115723</c:v>
                </c:pt>
                <c:pt idx="2475">
                  <c:v>8.1815824508666992</c:v>
                </c:pt>
                <c:pt idx="2476">
                  <c:v>8.2966814041137695</c:v>
                </c:pt>
                <c:pt idx="2477">
                  <c:v>8.1915531158447266</c:v>
                </c:pt>
                <c:pt idx="2478">
                  <c:v>7.6293110847473145</c:v>
                </c:pt>
                <c:pt idx="2479">
                  <c:v>7.8319644927978516</c:v>
                </c:pt>
                <c:pt idx="2480">
                  <c:v>7.3616676330566406</c:v>
                </c:pt>
                <c:pt idx="2481">
                  <c:v>6.9436531066894531</c:v>
                </c:pt>
                <c:pt idx="2482">
                  <c:v>6.9445152282714844</c:v>
                </c:pt>
                <c:pt idx="2483">
                  <c:v>6.3871865272521973</c:v>
                </c:pt>
                <c:pt idx="2484">
                  <c:v>5.865572452545166</c:v>
                </c:pt>
                <c:pt idx="2485">
                  <c:v>5.4877157211303711</c:v>
                </c:pt>
                <c:pt idx="2486">
                  <c:v>5.6045031547546387</c:v>
                </c:pt>
                <c:pt idx="2487">
                  <c:v>7.4699726104736328</c:v>
                </c:pt>
                <c:pt idx="2488">
                  <c:v>14.808255195617676</c:v>
                </c:pt>
                <c:pt idx="2489">
                  <c:v>23.792760848999023</c:v>
                </c:pt>
                <c:pt idx="2490">
                  <c:v>41.371898651123047</c:v>
                </c:pt>
                <c:pt idx="2491">
                  <c:v>50.297012329101563</c:v>
                </c:pt>
                <c:pt idx="2492">
                  <c:v>69.720771789550781</c:v>
                </c:pt>
                <c:pt idx="2493">
                  <c:v>98.95135498046875</c:v>
                </c:pt>
                <c:pt idx="2494">
                  <c:v>100.38421630859375</c:v>
                </c:pt>
                <c:pt idx="2495">
                  <c:v>135.95236206054688</c:v>
                </c:pt>
                <c:pt idx="2496">
                  <c:v>128.73936462402344</c:v>
                </c:pt>
                <c:pt idx="2497">
                  <c:v>138.30902099609375</c:v>
                </c:pt>
                <c:pt idx="2498">
                  <c:v>117.30996704101563</c:v>
                </c:pt>
                <c:pt idx="2499">
                  <c:v>110.78567504882813</c:v>
                </c:pt>
                <c:pt idx="2500">
                  <c:v>97.406509399414063</c:v>
                </c:pt>
                <c:pt idx="2501">
                  <c:v>72.08624267578125</c:v>
                </c:pt>
                <c:pt idx="2502">
                  <c:v>58.885169982910156</c:v>
                </c:pt>
                <c:pt idx="2503">
                  <c:v>39.964397430419922</c:v>
                </c:pt>
                <c:pt idx="2504">
                  <c:v>27.202594757080078</c:v>
                </c:pt>
                <c:pt idx="2505">
                  <c:v>20.702497482299805</c:v>
                </c:pt>
                <c:pt idx="2506">
                  <c:v>11.92497444152832</c:v>
                </c:pt>
                <c:pt idx="2507">
                  <c:v>8.9272146224975586</c:v>
                </c:pt>
                <c:pt idx="2508">
                  <c:v>7.6346821784973145</c:v>
                </c:pt>
                <c:pt idx="2509">
                  <c:v>7.1741447448730469</c:v>
                </c:pt>
                <c:pt idx="2510">
                  <c:v>8.0567827224731445</c:v>
                </c:pt>
                <c:pt idx="2511">
                  <c:v>7.7756218910217285</c:v>
                </c:pt>
                <c:pt idx="2512">
                  <c:v>7.7349004745483398</c:v>
                </c:pt>
                <c:pt idx="2513">
                  <c:v>7.3689546585083008</c:v>
                </c:pt>
                <c:pt idx="2514">
                  <c:v>6.8720145225524902</c:v>
                </c:pt>
                <c:pt idx="2515">
                  <c:v>6.4657578468322754</c:v>
                </c:pt>
                <c:pt idx="2516">
                  <c:v>5.9013280868530273</c:v>
                </c:pt>
                <c:pt idx="2517">
                  <c:v>5.6626572608947754</c:v>
                </c:pt>
                <c:pt idx="2518">
                  <c:v>5.3005733489990234</c:v>
                </c:pt>
                <c:pt idx="2519">
                  <c:v>5.1972532272338867</c:v>
                </c:pt>
                <c:pt idx="2520">
                  <c:v>5.2054805755615234</c:v>
                </c:pt>
                <c:pt idx="2521">
                  <c:v>5.2930092811584473</c:v>
                </c:pt>
                <c:pt idx="2522">
                  <c:v>4.8774862289428711</c:v>
                </c:pt>
                <c:pt idx="2523">
                  <c:v>4.7819585800170898</c:v>
                </c:pt>
                <c:pt idx="2524">
                  <c:v>4.5131030082702637</c:v>
                </c:pt>
                <c:pt idx="2525">
                  <c:v>4.6953401565551758</c:v>
                </c:pt>
                <c:pt idx="2526">
                  <c:v>4.6874475479125977</c:v>
                </c:pt>
                <c:pt idx="2527">
                  <c:v>4.7201666831970215</c:v>
                </c:pt>
                <c:pt idx="2528">
                  <c:v>4.6937580108642578</c:v>
                </c:pt>
                <c:pt idx="2529">
                  <c:v>4.8212065696716309</c:v>
                </c:pt>
                <c:pt idx="2530">
                  <c:v>4.8993463516235352</c:v>
                </c:pt>
                <c:pt idx="2531">
                  <c:v>5.1682844161987305</c:v>
                </c:pt>
                <c:pt idx="2532">
                  <c:v>5.289212703704834</c:v>
                </c:pt>
                <c:pt idx="2533">
                  <c:v>5.1394786834716797</c:v>
                </c:pt>
                <c:pt idx="2534">
                  <c:v>5.0692391395568848</c:v>
                </c:pt>
                <c:pt idx="2535">
                  <c:v>5.2591915130615234</c:v>
                </c:pt>
                <c:pt idx="2536">
                  <c:v>5.4077653884887695</c:v>
                </c:pt>
                <c:pt idx="2537">
                  <c:v>5.7281494140625</c:v>
                </c:pt>
                <c:pt idx="2538">
                  <c:v>6.0351672172546387</c:v>
                </c:pt>
                <c:pt idx="2539">
                  <c:v>6.5306434631347656</c:v>
                </c:pt>
                <c:pt idx="2540">
                  <c:v>6.122565746307373</c:v>
                </c:pt>
                <c:pt idx="2541">
                  <c:v>6.6786866188049316</c:v>
                </c:pt>
                <c:pt idx="2542">
                  <c:v>6.641080379486084</c:v>
                </c:pt>
                <c:pt idx="2543">
                  <c:v>6.7335467338562012</c:v>
                </c:pt>
                <c:pt idx="2544">
                  <c:v>6.020988941192627</c:v>
                </c:pt>
                <c:pt idx="2545">
                  <c:v>5.7490763664245605</c:v>
                </c:pt>
                <c:pt idx="2546">
                  <c:v>5.6156954765319824</c:v>
                </c:pt>
                <c:pt idx="2547">
                  <c:v>5.5163331031799316</c:v>
                </c:pt>
                <c:pt idx="2548">
                  <c:v>5.2738409042358398</c:v>
                </c:pt>
                <c:pt idx="2549">
                  <c:v>5.3619379997253418</c:v>
                </c:pt>
                <c:pt idx="2550">
                  <c:v>5.2589511871337891</c:v>
                </c:pt>
                <c:pt idx="2551">
                  <c:v>5.1798954010009766</c:v>
                </c:pt>
                <c:pt idx="2552">
                  <c:v>4.6704983711242676</c:v>
                </c:pt>
                <c:pt idx="2553">
                  <c:v>4.610112190246582</c:v>
                </c:pt>
                <c:pt idx="2554">
                  <c:v>4.5556144714355469</c:v>
                </c:pt>
                <c:pt idx="2555">
                  <c:v>4.502471923828125</c:v>
                </c:pt>
                <c:pt idx="2556">
                  <c:v>4.3396415710449219</c:v>
                </c:pt>
                <c:pt idx="2557">
                  <c:v>4.5128130912780762</c:v>
                </c:pt>
                <c:pt idx="2558">
                  <c:v>4.3931608200073242</c:v>
                </c:pt>
                <c:pt idx="2559">
                  <c:v>4.2582674026489258</c:v>
                </c:pt>
                <c:pt idx="2560">
                  <c:v>4.2318124771118164</c:v>
                </c:pt>
                <c:pt idx="2561">
                  <c:v>4.2016172409057617</c:v>
                </c:pt>
                <c:pt idx="2562">
                  <c:v>4.1371879577636719</c:v>
                </c:pt>
                <c:pt idx="2563">
                  <c:v>4.4005589485168457</c:v>
                </c:pt>
                <c:pt idx="2564">
                  <c:v>4.1278119087219238</c:v>
                </c:pt>
                <c:pt idx="2565">
                  <c:v>4.4343152046203613</c:v>
                </c:pt>
                <c:pt idx="2566">
                  <c:v>4.4118537902832031</c:v>
                </c:pt>
                <c:pt idx="2567">
                  <c:v>4.2485575675964355</c:v>
                </c:pt>
                <c:pt idx="2568">
                  <c:v>4.0705685615539551</c:v>
                </c:pt>
                <c:pt idx="2569">
                  <c:v>4.2290949821472168</c:v>
                </c:pt>
                <c:pt idx="2570">
                  <c:v>4.047821044921875</c:v>
                </c:pt>
                <c:pt idx="2571">
                  <c:v>4.3289637565612793</c:v>
                </c:pt>
                <c:pt idx="2572">
                  <c:v>4.2381463050842285</c:v>
                </c:pt>
                <c:pt idx="2573">
                  <c:v>4.1642565727233887</c:v>
                </c:pt>
                <c:pt idx="2574">
                  <c:v>4.4260916709899902</c:v>
                </c:pt>
                <c:pt idx="2575">
                  <c:v>4.0555353164672852</c:v>
                </c:pt>
                <c:pt idx="2576">
                  <c:v>4.0250282287597656</c:v>
                </c:pt>
                <c:pt idx="2577">
                  <c:v>4.3268470764160156</c:v>
                </c:pt>
                <c:pt idx="2578">
                  <c:v>4.1511707305908203</c:v>
                </c:pt>
                <c:pt idx="2579">
                  <c:v>4.0616984367370605</c:v>
                </c:pt>
                <c:pt idx="2580">
                  <c:v>4.1377553939819336</c:v>
                </c:pt>
                <c:pt idx="2581">
                  <c:v>4.0514926910400391</c:v>
                </c:pt>
                <c:pt idx="2582">
                  <c:v>3.7880759239196777</c:v>
                </c:pt>
                <c:pt idx="2583">
                  <c:v>3.684837818145752</c:v>
                </c:pt>
                <c:pt idx="2584">
                  <c:v>3.8028435707092285</c:v>
                </c:pt>
                <c:pt idx="2585">
                  <c:v>3.8339245319366455</c:v>
                </c:pt>
                <c:pt idx="2586">
                  <c:v>4.0293512344360352</c:v>
                </c:pt>
                <c:pt idx="2587">
                  <c:v>3.8855111598968506</c:v>
                </c:pt>
                <c:pt idx="2588">
                  <c:v>4.2464141845703125</c:v>
                </c:pt>
                <c:pt idx="2589">
                  <c:v>4.404362678527832</c:v>
                </c:pt>
                <c:pt idx="2590">
                  <c:v>4.8052468299865723</c:v>
                </c:pt>
                <c:pt idx="2591">
                  <c:v>5.2016925811767578</c:v>
                </c:pt>
                <c:pt idx="2592">
                  <c:v>5.3770427703857422</c:v>
                </c:pt>
                <c:pt idx="2593">
                  <c:v>5.8291840553283691</c:v>
                </c:pt>
                <c:pt idx="2594">
                  <c:v>5.6028304100036621</c:v>
                </c:pt>
                <c:pt idx="2595">
                  <c:v>5.4970765113830566</c:v>
                </c:pt>
                <c:pt idx="2596">
                  <c:v>5.2274484634399414</c:v>
                </c:pt>
                <c:pt idx="2597">
                  <c:v>5.4075217247009277</c:v>
                </c:pt>
                <c:pt idx="2598">
                  <c:v>5.1570911407470703</c:v>
                </c:pt>
                <c:pt idx="2599">
                  <c:v>4.5087976455688477</c:v>
                </c:pt>
                <c:pt idx="2600">
                  <c:v>4.1581168174743652</c:v>
                </c:pt>
                <c:pt idx="2601">
                  <c:v>4.1456809043884277</c:v>
                </c:pt>
                <c:pt idx="2602">
                  <c:v>3.9718418121337891</c:v>
                </c:pt>
                <c:pt idx="2603">
                  <c:v>4.0096487998962402</c:v>
                </c:pt>
                <c:pt idx="2604">
                  <c:v>3.6550314426422119</c:v>
                </c:pt>
                <c:pt idx="2605">
                  <c:v>3.7723836898803711</c:v>
                </c:pt>
                <c:pt idx="2606">
                  <c:v>3.6660869121551514</c:v>
                </c:pt>
                <c:pt idx="2607">
                  <c:v>3.3574001789093018</c:v>
                </c:pt>
                <c:pt idx="2608">
                  <c:v>3.4677445888519287</c:v>
                </c:pt>
                <c:pt idx="2609">
                  <c:v>3.1947591304779053</c:v>
                </c:pt>
                <c:pt idx="2610">
                  <c:v>3.1701946258544922</c:v>
                </c:pt>
                <c:pt idx="2611">
                  <c:v>3.0695672035217285</c:v>
                </c:pt>
                <c:pt idx="2612">
                  <c:v>3.1365761756896973</c:v>
                </c:pt>
                <c:pt idx="2613">
                  <c:v>3.3300991058349609</c:v>
                </c:pt>
                <c:pt idx="2614">
                  <c:v>3.3788013458251953</c:v>
                </c:pt>
                <c:pt idx="2615">
                  <c:v>3.2702043056488037</c:v>
                </c:pt>
                <c:pt idx="2616">
                  <c:v>3.1707124710083008</c:v>
                </c:pt>
                <c:pt idx="2617">
                  <c:v>3.4160170555114746</c:v>
                </c:pt>
                <c:pt idx="2618">
                  <c:v>3.6264729499816895</c:v>
                </c:pt>
                <c:pt idx="2619">
                  <c:v>3.4015674591064453</c:v>
                </c:pt>
                <c:pt idx="2620">
                  <c:v>3.2789816856384277</c:v>
                </c:pt>
                <c:pt idx="2621">
                  <c:v>3.4867396354675293</c:v>
                </c:pt>
                <c:pt idx="2622">
                  <c:v>3.2683899402618408</c:v>
                </c:pt>
                <c:pt idx="2623">
                  <c:v>2.9094862937927246</c:v>
                </c:pt>
                <c:pt idx="2624">
                  <c:v>2.9885022640228271</c:v>
                </c:pt>
                <c:pt idx="2625">
                  <c:v>2.8652527332305908</c:v>
                </c:pt>
                <c:pt idx="2626">
                  <c:v>2.7680628299713135</c:v>
                </c:pt>
                <c:pt idx="2627">
                  <c:v>2.8691122531890869</c:v>
                </c:pt>
                <c:pt idx="2628">
                  <c:v>3.0317990779876709</c:v>
                </c:pt>
                <c:pt idx="2629">
                  <c:v>2.9986386299133301</c:v>
                </c:pt>
                <c:pt idx="2630">
                  <c:v>2.9259407520294189</c:v>
                </c:pt>
                <c:pt idx="2631">
                  <c:v>3.1707186698913574</c:v>
                </c:pt>
                <c:pt idx="2632">
                  <c:v>3.182511568069458</c:v>
                </c:pt>
                <c:pt idx="2633">
                  <c:v>3.3616042137145996</c:v>
                </c:pt>
                <c:pt idx="2634">
                  <c:v>3.136512279510498</c:v>
                </c:pt>
                <c:pt idx="2635">
                  <c:v>3.1779491901397705</c:v>
                </c:pt>
                <c:pt idx="2636">
                  <c:v>3.3234472274780273</c:v>
                </c:pt>
                <c:pt idx="2637">
                  <c:v>3.2872684001922607</c:v>
                </c:pt>
                <c:pt idx="2638">
                  <c:v>3.7938518524169922</c:v>
                </c:pt>
                <c:pt idx="2639">
                  <c:v>3.3854997158050537</c:v>
                </c:pt>
                <c:pt idx="2640">
                  <c:v>3.2225627899169922</c:v>
                </c:pt>
                <c:pt idx="2641">
                  <c:v>3.5306317806243896</c:v>
                </c:pt>
                <c:pt idx="2642">
                  <c:v>3.6657307147979736</c:v>
                </c:pt>
                <c:pt idx="2643">
                  <c:v>3.5863380432128906</c:v>
                </c:pt>
                <c:pt idx="2644">
                  <c:v>3.4248290061950684</c:v>
                </c:pt>
                <c:pt idx="2645">
                  <c:v>3.4928710460662842</c:v>
                </c:pt>
                <c:pt idx="2646">
                  <c:v>3.780756950378418</c:v>
                </c:pt>
                <c:pt idx="2647">
                  <c:v>4.0017094612121582</c:v>
                </c:pt>
                <c:pt idx="2648">
                  <c:v>3.9811813831329346</c:v>
                </c:pt>
                <c:pt idx="2649">
                  <c:v>3.9722039699554443</c:v>
                </c:pt>
                <c:pt idx="2650">
                  <c:v>4.4374856948852539</c:v>
                </c:pt>
                <c:pt idx="2651">
                  <c:v>4.0807003974914551</c:v>
                </c:pt>
                <c:pt idx="2652">
                  <c:v>4.2199764251708984</c:v>
                </c:pt>
                <c:pt idx="2653">
                  <c:v>4.6768965721130371</c:v>
                </c:pt>
                <c:pt idx="2654">
                  <c:v>4.6126136779785156</c:v>
                </c:pt>
                <c:pt idx="2655">
                  <c:v>4.7053494453430176</c:v>
                </c:pt>
                <c:pt idx="2656">
                  <c:v>4.4280238151550293</c:v>
                </c:pt>
                <c:pt idx="2657">
                  <c:v>4.4536123275756836</c:v>
                </c:pt>
                <c:pt idx="2658">
                  <c:v>4.693453311920166</c:v>
                </c:pt>
                <c:pt idx="2659">
                  <c:v>4.6455039978027344</c:v>
                </c:pt>
                <c:pt idx="2660">
                  <c:v>4.8574585914611816</c:v>
                </c:pt>
                <c:pt idx="2661">
                  <c:v>4.7754740715026855</c:v>
                </c:pt>
                <c:pt idx="2662">
                  <c:v>4.8043608665466309</c:v>
                </c:pt>
                <c:pt idx="2663">
                  <c:v>4.6421327590942383</c:v>
                </c:pt>
                <c:pt idx="2664">
                  <c:v>5.7806534767150879</c:v>
                </c:pt>
                <c:pt idx="2665">
                  <c:v>5.0817742347717285</c:v>
                </c:pt>
                <c:pt idx="2666">
                  <c:v>4.7195048332214355</c:v>
                </c:pt>
                <c:pt idx="2667">
                  <c:v>4.5683498382568359</c:v>
                </c:pt>
                <c:pt idx="2668">
                  <c:v>4.996528148651123</c:v>
                </c:pt>
                <c:pt idx="2669">
                  <c:v>5.1138043403625488</c:v>
                </c:pt>
                <c:pt idx="2670">
                  <c:v>5.3196935653686523</c:v>
                </c:pt>
                <c:pt idx="2671">
                  <c:v>5.2113351821899414</c:v>
                </c:pt>
                <c:pt idx="2672">
                  <c:v>5.0209298133850098</c:v>
                </c:pt>
                <c:pt idx="2673">
                  <c:v>4.8125166893005371</c:v>
                </c:pt>
                <c:pt idx="2674">
                  <c:v>5.2834639549255371</c:v>
                </c:pt>
                <c:pt idx="2675">
                  <c:v>5.5298795700073242</c:v>
                </c:pt>
                <c:pt idx="2676">
                  <c:v>4.8629908561706543</c:v>
                </c:pt>
                <c:pt idx="2677">
                  <c:v>5.0990099906921387</c:v>
                </c:pt>
                <c:pt idx="2678">
                  <c:v>5.2071495056152344</c:v>
                </c:pt>
                <c:pt idx="2679">
                  <c:v>5.4200029373168945</c:v>
                </c:pt>
                <c:pt idx="2680">
                  <c:v>5.2842521667480469</c:v>
                </c:pt>
                <c:pt idx="2681">
                  <c:v>5.0742440223693848</c:v>
                </c:pt>
                <c:pt idx="2682">
                  <c:v>4.8938093185424805</c:v>
                </c:pt>
                <c:pt idx="2683">
                  <c:v>5.5049223899841309</c:v>
                </c:pt>
                <c:pt idx="2684">
                  <c:v>5.6272802352905273</c:v>
                </c:pt>
                <c:pt idx="2685">
                  <c:v>5.3780794143676758</c:v>
                </c:pt>
                <c:pt idx="2686">
                  <c:v>5.4272847175598145</c:v>
                </c:pt>
                <c:pt idx="2687">
                  <c:v>5.5885405540466309</c:v>
                </c:pt>
                <c:pt idx="2688">
                  <c:v>5.7593326568603516</c:v>
                </c:pt>
                <c:pt idx="2689">
                  <c:v>5.5586676597595215</c:v>
                </c:pt>
                <c:pt idx="2690">
                  <c:v>5.8438596725463867</c:v>
                </c:pt>
                <c:pt idx="2691">
                  <c:v>5.6040983200073242</c:v>
                </c:pt>
                <c:pt idx="2692">
                  <c:v>5.5769753456115723</c:v>
                </c:pt>
                <c:pt idx="2693">
                  <c:v>5.4528594017028809</c:v>
                </c:pt>
                <c:pt idx="2694">
                  <c:v>5.4265279769897461</c:v>
                </c:pt>
                <c:pt idx="2695">
                  <c:v>5.1009626388549805</c:v>
                </c:pt>
                <c:pt idx="2696">
                  <c:v>4.5320796966552734</c:v>
                </c:pt>
                <c:pt idx="2697">
                  <c:v>4.6853041648864746</c:v>
                </c:pt>
                <c:pt idx="2698">
                  <c:v>4.8957409858703613</c:v>
                </c:pt>
                <c:pt idx="2699">
                  <c:v>4.6408824920654297</c:v>
                </c:pt>
                <c:pt idx="2700">
                  <c:v>4.5751032829284668</c:v>
                </c:pt>
                <c:pt idx="2701">
                  <c:v>4.9860987663269043</c:v>
                </c:pt>
                <c:pt idx="2702">
                  <c:v>4.8248472213745117</c:v>
                </c:pt>
                <c:pt idx="2703">
                  <c:v>5.0387258529663086</c:v>
                </c:pt>
                <c:pt idx="2704">
                  <c:v>4.9778952598571777</c:v>
                </c:pt>
                <c:pt idx="2705">
                  <c:v>4.8345165252685547</c:v>
                </c:pt>
                <c:pt idx="2706">
                  <c:v>5.0098023414611816</c:v>
                </c:pt>
                <c:pt idx="2707">
                  <c:v>5.2381954193115234</c:v>
                </c:pt>
                <c:pt idx="2708">
                  <c:v>4.9501399993896484</c:v>
                </c:pt>
                <c:pt idx="2709">
                  <c:v>4.7768716812133789</c:v>
                </c:pt>
                <c:pt idx="2710">
                  <c:v>4.896632194519043</c:v>
                </c:pt>
                <c:pt idx="2711">
                  <c:v>5.1226658821105957</c:v>
                </c:pt>
                <c:pt idx="2712">
                  <c:v>4.8465332984924316</c:v>
                </c:pt>
                <c:pt idx="2713">
                  <c:v>4.874819278717041</c:v>
                </c:pt>
                <c:pt idx="2714">
                  <c:v>4.9468894004821777</c:v>
                </c:pt>
                <c:pt idx="2715">
                  <c:v>5.2539982795715332</c:v>
                </c:pt>
                <c:pt idx="2716">
                  <c:v>5.4198904037475586</c:v>
                </c:pt>
                <c:pt idx="2717">
                  <c:v>4.9528007507324219</c:v>
                </c:pt>
                <c:pt idx="2718">
                  <c:v>5.0801281929016113</c:v>
                </c:pt>
                <c:pt idx="2719">
                  <c:v>4.9842534065246582</c:v>
                </c:pt>
                <c:pt idx="2720">
                  <c:v>5.0759224891662598</c:v>
                </c:pt>
                <c:pt idx="2721">
                  <c:v>5.0079097747802734</c:v>
                </c:pt>
                <c:pt idx="2722">
                  <c:v>5.234102725982666</c:v>
                </c:pt>
                <c:pt idx="2723">
                  <c:v>5.3688697814941406</c:v>
                </c:pt>
                <c:pt idx="2724">
                  <c:v>5.4406685829162598</c:v>
                </c:pt>
                <c:pt idx="2725">
                  <c:v>5.215766429901123</c:v>
                </c:pt>
                <c:pt idx="2726">
                  <c:v>5.4500360488891602</c:v>
                </c:pt>
                <c:pt idx="2727">
                  <c:v>6.0007519721984863</c:v>
                </c:pt>
                <c:pt idx="2728">
                  <c:v>6.380739688873291</c:v>
                </c:pt>
                <c:pt idx="2729">
                  <c:v>5.9181423187255859</c:v>
                </c:pt>
                <c:pt idx="2730">
                  <c:v>6.1025390625</c:v>
                </c:pt>
                <c:pt idx="2731">
                  <c:v>6.4302096366882324</c:v>
                </c:pt>
                <c:pt idx="2732">
                  <c:v>6.0186748504638672</c:v>
                </c:pt>
                <c:pt idx="2733">
                  <c:v>6.4891810417175293</c:v>
                </c:pt>
                <c:pt idx="2734">
                  <c:v>6.317173957824707</c:v>
                </c:pt>
                <c:pt idx="2735">
                  <c:v>6.672238826751709</c:v>
                </c:pt>
                <c:pt idx="2736">
                  <c:v>6.393709659576416</c:v>
                </c:pt>
                <c:pt idx="2737">
                  <c:v>6.8749942779541016</c:v>
                </c:pt>
                <c:pt idx="2738">
                  <c:v>7.2585186958312988</c:v>
                </c:pt>
                <c:pt idx="2739">
                  <c:v>6.8898000717163086</c:v>
                </c:pt>
                <c:pt idx="2740">
                  <c:v>7.2591214179992676</c:v>
                </c:pt>
                <c:pt idx="2741">
                  <c:v>7.1243734359741211</c:v>
                </c:pt>
                <c:pt idx="2742">
                  <c:v>6.9131841659545898</c:v>
                </c:pt>
                <c:pt idx="2743">
                  <c:v>7.4748830795288086</c:v>
                </c:pt>
                <c:pt idx="2744">
                  <c:v>7.791264533996582</c:v>
                </c:pt>
                <c:pt idx="2745">
                  <c:v>7.9635181427001953</c:v>
                </c:pt>
                <c:pt idx="2746">
                  <c:v>8.1041793823242188</c:v>
                </c:pt>
                <c:pt idx="2747">
                  <c:v>8.6572027206420898</c:v>
                </c:pt>
                <c:pt idx="2748">
                  <c:v>9.0597372055053711</c:v>
                </c:pt>
                <c:pt idx="2749">
                  <c:v>8.3068151473999023</c:v>
                </c:pt>
                <c:pt idx="2750">
                  <c:v>9.0697975158691406</c:v>
                </c:pt>
                <c:pt idx="2751">
                  <c:v>9.96636962890625</c:v>
                </c:pt>
                <c:pt idx="2752">
                  <c:v>9.7145957946777344</c:v>
                </c:pt>
                <c:pt idx="2753">
                  <c:v>9.7297153472900391</c:v>
                </c:pt>
                <c:pt idx="2754">
                  <c:v>10.2982177734375</c:v>
                </c:pt>
                <c:pt idx="2755">
                  <c:v>10.177898406982422</c:v>
                </c:pt>
                <c:pt idx="2756">
                  <c:v>10.40217113494873</c:v>
                </c:pt>
                <c:pt idx="2757">
                  <c:v>9.6254215240478516</c:v>
                </c:pt>
                <c:pt idx="2758">
                  <c:v>10.919693946838379</c:v>
                </c:pt>
                <c:pt idx="2759">
                  <c:v>10.458556175231934</c:v>
                </c:pt>
                <c:pt idx="2760">
                  <c:v>10.112768173217773</c:v>
                </c:pt>
                <c:pt idx="2761">
                  <c:v>10.611224174499512</c:v>
                </c:pt>
                <c:pt idx="2762">
                  <c:v>10.387190818786621</c:v>
                </c:pt>
                <c:pt idx="2763">
                  <c:v>12.409637451171875</c:v>
                </c:pt>
                <c:pt idx="2764">
                  <c:v>11.374807357788086</c:v>
                </c:pt>
                <c:pt idx="2765">
                  <c:v>11.489416122436523</c:v>
                </c:pt>
                <c:pt idx="2766">
                  <c:v>10.815327644348145</c:v>
                </c:pt>
                <c:pt idx="2767">
                  <c:v>10.067432403564453</c:v>
                </c:pt>
                <c:pt idx="2768">
                  <c:v>10.32041072845459</c:v>
                </c:pt>
                <c:pt idx="2769">
                  <c:v>9.9576873779296875</c:v>
                </c:pt>
                <c:pt idx="2770">
                  <c:v>9.9238395690917969</c:v>
                </c:pt>
                <c:pt idx="2771">
                  <c:v>10.689607620239258</c:v>
                </c:pt>
                <c:pt idx="2772">
                  <c:v>10.499198913574219</c:v>
                </c:pt>
                <c:pt idx="2773">
                  <c:v>10.928495407104492</c:v>
                </c:pt>
                <c:pt idx="2774">
                  <c:v>10.954838752746582</c:v>
                </c:pt>
                <c:pt idx="2775">
                  <c:v>10.178243637084961</c:v>
                </c:pt>
                <c:pt idx="2776">
                  <c:v>10.817231178283691</c:v>
                </c:pt>
                <c:pt idx="2777">
                  <c:v>10.775105476379395</c:v>
                </c:pt>
                <c:pt idx="2778">
                  <c:v>11.289011001586914</c:v>
                </c:pt>
                <c:pt idx="2779">
                  <c:v>11.388607025146484</c:v>
                </c:pt>
                <c:pt idx="2780">
                  <c:v>11.695575714111328</c:v>
                </c:pt>
                <c:pt idx="2781">
                  <c:v>12.329387664794922</c:v>
                </c:pt>
                <c:pt idx="2782">
                  <c:v>12.431004524230957</c:v>
                </c:pt>
                <c:pt idx="2783">
                  <c:v>12.548553466796875</c:v>
                </c:pt>
                <c:pt idx="2784">
                  <c:v>12.356470108032227</c:v>
                </c:pt>
                <c:pt idx="2785">
                  <c:v>12.494434356689453</c:v>
                </c:pt>
                <c:pt idx="2786">
                  <c:v>13.897353172302246</c:v>
                </c:pt>
                <c:pt idx="2787">
                  <c:v>13.130727767944336</c:v>
                </c:pt>
                <c:pt idx="2788">
                  <c:v>13.128498077392578</c:v>
                </c:pt>
                <c:pt idx="2789">
                  <c:v>12.617033958435059</c:v>
                </c:pt>
                <c:pt idx="2790">
                  <c:v>12.91777229309082</c:v>
                </c:pt>
                <c:pt idx="2791">
                  <c:v>13.727112770080566</c:v>
                </c:pt>
                <c:pt idx="2792">
                  <c:v>12.511194229125977</c:v>
                </c:pt>
                <c:pt idx="2793">
                  <c:v>13.455959320068359</c:v>
                </c:pt>
                <c:pt idx="2794">
                  <c:v>13.258955955505371</c:v>
                </c:pt>
                <c:pt idx="2795">
                  <c:v>13.484371185302734</c:v>
                </c:pt>
                <c:pt idx="2796">
                  <c:v>12.874637603759766</c:v>
                </c:pt>
                <c:pt idx="2797">
                  <c:v>13.200602531433105</c:v>
                </c:pt>
                <c:pt idx="2798">
                  <c:v>14.099408149719238</c:v>
                </c:pt>
                <c:pt idx="2799">
                  <c:v>13.760257720947266</c:v>
                </c:pt>
                <c:pt idx="2800">
                  <c:v>12.368146896362305</c:v>
                </c:pt>
                <c:pt idx="2801">
                  <c:v>13.973197937011719</c:v>
                </c:pt>
                <c:pt idx="2802">
                  <c:v>14.005195617675781</c:v>
                </c:pt>
                <c:pt idx="2803">
                  <c:v>14.953062057495117</c:v>
                </c:pt>
                <c:pt idx="2804">
                  <c:v>14.425189971923828</c:v>
                </c:pt>
                <c:pt idx="2805">
                  <c:v>14.353256225585938</c:v>
                </c:pt>
                <c:pt idx="2806">
                  <c:v>15.000432968139648</c:v>
                </c:pt>
                <c:pt idx="2807">
                  <c:v>14.956022262573242</c:v>
                </c:pt>
                <c:pt idx="2808">
                  <c:v>14.925195693969727</c:v>
                </c:pt>
                <c:pt idx="2809">
                  <c:v>15.45396900177002</c:v>
                </c:pt>
                <c:pt idx="2810">
                  <c:v>15.044123649597168</c:v>
                </c:pt>
                <c:pt idx="2811">
                  <c:v>15.498966217041016</c:v>
                </c:pt>
                <c:pt idx="2812">
                  <c:v>14.286293029785156</c:v>
                </c:pt>
                <c:pt idx="2813">
                  <c:v>14.464805603027344</c:v>
                </c:pt>
                <c:pt idx="2814">
                  <c:v>14.700103759765625</c:v>
                </c:pt>
                <c:pt idx="2815">
                  <c:v>15.071825981140137</c:v>
                </c:pt>
                <c:pt idx="2816">
                  <c:v>14.348636627197266</c:v>
                </c:pt>
                <c:pt idx="2817">
                  <c:v>14.237525939941406</c:v>
                </c:pt>
                <c:pt idx="2818">
                  <c:v>13.859736442565918</c:v>
                </c:pt>
                <c:pt idx="2819">
                  <c:v>14.952895164489746</c:v>
                </c:pt>
                <c:pt idx="2820">
                  <c:v>14.497008323669434</c:v>
                </c:pt>
                <c:pt idx="2821">
                  <c:v>14.330235481262207</c:v>
                </c:pt>
                <c:pt idx="2822">
                  <c:v>15.447031021118164</c:v>
                </c:pt>
                <c:pt idx="2823">
                  <c:v>14.046320915222168</c:v>
                </c:pt>
                <c:pt idx="2824">
                  <c:v>14.639254570007324</c:v>
                </c:pt>
                <c:pt idx="2825">
                  <c:v>14.649581909179688</c:v>
                </c:pt>
                <c:pt idx="2826">
                  <c:v>14.613967895507813</c:v>
                </c:pt>
                <c:pt idx="2827">
                  <c:v>15.205074310302734</c:v>
                </c:pt>
                <c:pt idx="2828">
                  <c:v>14.52520751953125</c:v>
                </c:pt>
                <c:pt idx="2829">
                  <c:v>16.065616607666016</c:v>
                </c:pt>
                <c:pt idx="2830">
                  <c:v>14.891962051391602</c:v>
                </c:pt>
                <c:pt idx="2831">
                  <c:v>15.763703346252441</c:v>
                </c:pt>
                <c:pt idx="2832">
                  <c:v>15.588963508605957</c:v>
                </c:pt>
                <c:pt idx="2833">
                  <c:v>15.760710716247559</c:v>
                </c:pt>
                <c:pt idx="2834">
                  <c:v>15.394432067871094</c:v>
                </c:pt>
                <c:pt idx="2835">
                  <c:v>15.809471130371094</c:v>
                </c:pt>
                <c:pt idx="2836">
                  <c:v>15.726088523864746</c:v>
                </c:pt>
                <c:pt idx="2837">
                  <c:v>15.038304328918457</c:v>
                </c:pt>
                <c:pt idx="2838">
                  <c:v>13.962272644042969</c:v>
                </c:pt>
                <c:pt idx="2839">
                  <c:v>13.801555633544922</c:v>
                </c:pt>
                <c:pt idx="2840">
                  <c:v>13.815021514892578</c:v>
                </c:pt>
                <c:pt idx="2841">
                  <c:v>13.567161560058594</c:v>
                </c:pt>
                <c:pt idx="2842">
                  <c:v>13.590693473815918</c:v>
                </c:pt>
                <c:pt idx="2843">
                  <c:v>12.893319129943848</c:v>
                </c:pt>
                <c:pt idx="2844">
                  <c:v>13.510297775268555</c:v>
                </c:pt>
                <c:pt idx="2845">
                  <c:v>13.471548080444336</c:v>
                </c:pt>
                <c:pt idx="2846">
                  <c:v>12.497818946838379</c:v>
                </c:pt>
                <c:pt idx="2847">
                  <c:v>13.164627075195313</c:v>
                </c:pt>
                <c:pt idx="2848">
                  <c:v>12.614583015441895</c:v>
                </c:pt>
                <c:pt idx="2849">
                  <c:v>12.842307090759277</c:v>
                </c:pt>
                <c:pt idx="2850">
                  <c:v>12.850214958190918</c:v>
                </c:pt>
                <c:pt idx="2851">
                  <c:v>13.348849296569824</c:v>
                </c:pt>
                <c:pt idx="2852">
                  <c:v>12.83995246887207</c:v>
                </c:pt>
                <c:pt idx="2853">
                  <c:v>12.499555587768555</c:v>
                </c:pt>
                <c:pt idx="2854">
                  <c:v>13.009532928466797</c:v>
                </c:pt>
                <c:pt idx="2855">
                  <c:v>13.273694038391113</c:v>
                </c:pt>
                <c:pt idx="2856">
                  <c:v>12.354970932006836</c:v>
                </c:pt>
                <c:pt idx="2857">
                  <c:v>12.765039443969727</c:v>
                </c:pt>
                <c:pt idx="2858">
                  <c:v>14.001826286315918</c:v>
                </c:pt>
                <c:pt idx="2859">
                  <c:v>12.905407905578613</c:v>
                </c:pt>
                <c:pt idx="2860">
                  <c:v>13.235259056091309</c:v>
                </c:pt>
                <c:pt idx="2861">
                  <c:v>13.33658504486084</c:v>
                </c:pt>
                <c:pt idx="2862">
                  <c:v>13.146435737609863</c:v>
                </c:pt>
                <c:pt idx="2863">
                  <c:v>13.31676197052002</c:v>
                </c:pt>
                <c:pt idx="2864">
                  <c:v>13.014026641845703</c:v>
                </c:pt>
                <c:pt idx="2865">
                  <c:v>13.284428596496582</c:v>
                </c:pt>
                <c:pt idx="2866">
                  <c:v>13.224851608276367</c:v>
                </c:pt>
                <c:pt idx="2867">
                  <c:v>13.017674446105957</c:v>
                </c:pt>
                <c:pt idx="2868">
                  <c:v>12.601284027099609</c:v>
                </c:pt>
                <c:pt idx="2869">
                  <c:v>12.981747627258301</c:v>
                </c:pt>
                <c:pt idx="2870">
                  <c:v>12.875761985778809</c:v>
                </c:pt>
                <c:pt idx="2871">
                  <c:v>12.987433433532715</c:v>
                </c:pt>
                <c:pt idx="2872">
                  <c:v>12.272172927856445</c:v>
                </c:pt>
                <c:pt idx="2873">
                  <c:v>12.749914169311523</c:v>
                </c:pt>
                <c:pt idx="2874">
                  <c:v>12.005942344665527</c:v>
                </c:pt>
                <c:pt idx="2875">
                  <c:v>13.029706001281738</c:v>
                </c:pt>
                <c:pt idx="2876">
                  <c:v>13.090232849121094</c:v>
                </c:pt>
                <c:pt idx="2877">
                  <c:v>12.781337738037109</c:v>
                </c:pt>
                <c:pt idx="2878">
                  <c:v>13.039814949035645</c:v>
                </c:pt>
                <c:pt idx="2879">
                  <c:v>12.395655632019043</c:v>
                </c:pt>
                <c:pt idx="2880">
                  <c:v>12.681326866149902</c:v>
                </c:pt>
                <c:pt idx="2881">
                  <c:v>13.153560638427734</c:v>
                </c:pt>
                <c:pt idx="2882">
                  <c:v>12.772862434387207</c:v>
                </c:pt>
                <c:pt idx="2883">
                  <c:v>12.760655403137207</c:v>
                </c:pt>
                <c:pt idx="2884">
                  <c:v>13.15362548828125</c:v>
                </c:pt>
                <c:pt idx="2885">
                  <c:v>12.439915657043457</c:v>
                </c:pt>
                <c:pt idx="2886">
                  <c:v>13.315709114074707</c:v>
                </c:pt>
                <c:pt idx="2887">
                  <c:v>12.869396209716797</c:v>
                </c:pt>
                <c:pt idx="2888">
                  <c:v>12.492176055908203</c:v>
                </c:pt>
                <c:pt idx="2889">
                  <c:v>12.784145355224609</c:v>
                </c:pt>
                <c:pt idx="2890">
                  <c:v>13.18959903717041</c:v>
                </c:pt>
                <c:pt idx="2891">
                  <c:v>12.525701522827148</c:v>
                </c:pt>
                <c:pt idx="2892">
                  <c:v>12.462839126586914</c:v>
                </c:pt>
                <c:pt idx="2893">
                  <c:v>12.11850643157959</c:v>
                </c:pt>
                <c:pt idx="2894">
                  <c:v>11.985485076904297</c:v>
                </c:pt>
                <c:pt idx="2895">
                  <c:v>12.380146980285645</c:v>
                </c:pt>
                <c:pt idx="2896">
                  <c:v>12.76176929473877</c:v>
                </c:pt>
                <c:pt idx="2897">
                  <c:v>12.70963191986084</c:v>
                </c:pt>
                <c:pt idx="2898">
                  <c:v>12.999019622802734</c:v>
                </c:pt>
                <c:pt idx="2899">
                  <c:v>12.548135757446289</c:v>
                </c:pt>
                <c:pt idx="2900">
                  <c:v>12.146378517150879</c:v>
                </c:pt>
                <c:pt idx="2901">
                  <c:v>12.902057647705078</c:v>
                </c:pt>
                <c:pt idx="2902">
                  <c:v>12.666256904602051</c:v>
                </c:pt>
                <c:pt idx="2903">
                  <c:v>12.196731567382813</c:v>
                </c:pt>
                <c:pt idx="2904">
                  <c:v>12.517727851867676</c:v>
                </c:pt>
                <c:pt idx="2905">
                  <c:v>12.265031814575195</c:v>
                </c:pt>
                <c:pt idx="2906">
                  <c:v>13.014076232910156</c:v>
                </c:pt>
                <c:pt idx="2907">
                  <c:v>12.945904731750488</c:v>
                </c:pt>
                <c:pt idx="2908">
                  <c:v>11.764529228210449</c:v>
                </c:pt>
                <c:pt idx="2909">
                  <c:v>10.327141761779785</c:v>
                </c:pt>
                <c:pt idx="2910">
                  <c:v>10.771812438964844</c:v>
                </c:pt>
                <c:pt idx="2911">
                  <c:v>10.188990592956543</c:v>
                </c:pt>
                <c:pt idx="2912">
                  <c:v>10.934787750244141</c:v>
                </c:pt>
                <c:pt idx="2913">
                  <c:v>10.683160781860352</c:v>
                </c:pt>
                <c:pt idx="2914">
                  <c:v>11.201133728027344</c:v>
                </c:pt>
                <c:pt idx="2915">
                  <c:v>10.862338066101074</c:v>
                </c:pt>
                <c:pt idx="2916">
                  <c:v>11.17404842376709</c:v>
                </c:pt>
                <c:pt idx="2917">
                  <c:v>11.187112808227539</c:v>
                </c:pt>
                <c:pt idx="2918">
                  <c:v>11.276880264282227</c:v>
                </c:pt>
                <c:pt idx="2919">
                  <c:v>11.63658618927002</c:v>
                </c:pt>
                <c:pt idx="2920">
                  <c:v>10.608915328979492</c:v>
                </c:pt>
                <c:pt idx="2921">
                  <c:v>10.767387390136719</c:v>
                </c:pt>
                <c:pt idx="2922">
                  <c:v>10.988716125488281</c:v>
                </c:pt>
                <c:pt idx="2923">
                  <c:v>10.754548072814941</c:v>
                </c:pt>
                <c:pt idx="2924">
                  <c:v>11.342270851135254</c:v>
                </c:pt>
                <c:pt idx="2925">
                  <c:v>10.958449363708496</c:v>
                </c:pt>
                <c:pt idx="2926">
                  <c:v>10.459033012390137</c:v>
                </c:pt>
                <c:pt idx="2927">
                  <c:v>11.381633758544922</c:v>
                </c:pt>
                <c:pt idx="2928">
                  <c:v>10.519225120544434</c:v>
                </c:pt>
                <c:pt idx="2929">
                  <c:v>10.605426788330078</c:v>
                </c:pt>
                <c:pt idx="2930">
                  <c:v>10.79828929901123</c:v>
                </c:pt>
                <c:pt idx="2931">
                  <c:v>10.839579582214355</c:v>
                </c:pt>
                <c:pt idx="2932">
                  <c:v>10.837629318237305</c:v>
                </c:pt>
                <c:pt idx="2933">
                  <c:v>10.488139152526855</c:v>
                </c:pt>
                <c:pt idx="2934">
                  <c:v>11.539440155029297</c:v>
                </c:pt>
                <c:pt idx="2935">
                  <c:v>11.705363273620605</c:v>
                </c:pt>
                <c:pt idx="2936">
                  <c:v>10.840229988098145</c:v>
                </c:pt>
                <c:pt idx="2937">
                  <c:v>10.788780212402344</c:v>
                </c:pt>
                <c:pt idx="2938">
                  <c:v>11.474982261657715</c:v>
                </c:pt>
                <c:pt idx="2939">
                  <c:v>11.07050609588623</c:v>
                </c:pt>
                <c:pt idx="2940">
                  <c:v>11.126397132873535</c:v>
                </c:pt>
                <c:pt idx="2941">
                  <c:v>11.138463973999023</c:v>
                </c:pt>
                <c:pt idx="2942">
                  <c:v>10.796875953674316</c:v>
                </c:pt>
                <c:pt idx="2943">
                  <c:v>11.51284122467041</c:v>
                </c:pt>
                <c:pt idx="2944">
                  <c:v>11.775070190429688</c:v>
                </c:pt>
                <c:pt idx="2945">
                  <c:v>10.968399047851563</c:v>
                </c:pt>
                <c:pt idx="2946">
                  <c:v>10.522129058837891</c:v>
                </c:pt>
                <c:pt idx="2947">
                  <c:v>10.861599922180176</c:v>
                </c:pt>
                <c:pt idx="2948">
                  <c:v>11.375602722167969</c:v>
                </c:pt>
                <c:pt idx="2949">
                  <c:v>10.817090034484863</c:v>
                </c:pt>
                <c:pt idx="2950">
                  <c:v>10.832064628601074</c:v>
                </c:pt>
                <c:pt idx="2951">
                  <c:v>10.847683906555176</c:v>
                </c:pt>
                <c:pt idx="2952">
                  <c:v>10.836007118225098</c:v>
                </c:pt>
                <c:pt idx="2953">
                  <c:v>11.413679122924805</c:v>
                </c:pt>
                <c:pt idx="2954">
                  <c:v>11.387920379638672</c:v>
                </c:pt>
                <c:pt idx="2955">
                  <c:v>10.946865081787109</c:v>
                </c:pt>
                <c:pt idx="2956">
                  <c:v>10.216774940490723</c:v>
                </c:pt>
                <c:pt idx="2957">
                  <c:v>11.090006828308105</c:v>
                </c:pt>
                <c:pt idx="2958">
                  <c:v>11.539063453674316</c:v>
                </c:pt>
                <c:pt idx="2959">
                  <c:v>11.01657772064209</c:v>
                </c:pt>
                <c:pt idx="2960">
                  <c:v>11.195165634155273</c:v>
                </c:pt>
                <c:pt idx="2961">
                  <c:v>10.793875694274902</c:v>
                </c:pt>
                <c:pt idx="2962">
                  <c:v>10.78439998626709</c:v>
                </c:pt>
                <c:pt idx="2963">
                  <c:v>10.939743041992188</c:v>
                </c:pt>
                <c:pt idx="2964">
                  <c:v>10.937783241271973</c:v>
                </c:pt>
                <c:pt idx="2965">
                  <c:v>10.665817260742188</c:v>
                </c:pt>
                <c:pt idx="2966">
                  <c:v>10.801050186157227</c:v>
                </c:pt>
                <c:pt idx="2967">
                  <c:v>10.300205230712891</c:v>
                </c:pt>
                <c:pt idx="2968">
                  <c:v>10.419622421264648</c:v>
                </c:pt>
                <c:pt idx="2969">
                  <c:v>10.829394340515137</c:v>
                </c:pt>
                <c:pt idx="2970">
                  <c:v>10.885316848754883</c:v>
                </c:pt>
                <c:pt idx="2971">
                  <c:v>10.177569389343262</c:v>
                </c:pt>
                <c:pt idx="2972">
                  <c:v>10.264878273010254</c:v>
                </c:pt>
                <c:pt idx="2973">
                  <c:v>10.498230934143066</c:v>
                </c:pt>
                <c:pt idx="2974">
                  <c:v>10.452644348144531</c:v>
                </c:pt>
                <c:pt idx="2975">
                  <c:v>10.916681289672852</c:v>
                </c:pt>
                <c:pt idx="2976">
                  <c:v>10.53953742980957</c:v>
                </c:pt>
                <c:pt idx="2977">
                  <c:v>10.173709869384766</c:v>
                </c:pt>
                <c:pt idx="2978">
                  <c:v>10.496035575866699</c:v>
                </c:pt>
                <c:pt idx="2979">
                  <c:v>9.2583675384521484</c:v>
                </c:pt>
                <c:pt idx="2980">
                  <c:v>8.8113260269165039</c:v>
                </c:pt>
                <c:pt idx="2981">
                  <c:v>8.8721818923950195</c:v>
                </c:pt>
                <c:pt idx="2982">
                  <c:v>8.4683723449707031</c:v>
                </c:pt>
                <c:pt idx="2983">
                  <c:v>8.375645637512207</c:v>
                </c:pt>
                <c:pt idx="2984">
                  <c:v>8.1867847442626953</c:v>
                </c:pt>
                <c:pt idx="2985">
                  <c:v>8.4296159744262695</c:v>
                </c:pt>
                <c:pt idx="2986">
                  <c:v>8.5457668304443359</c:v>
                </c:pt>
                <c:pt idx="2987">
                  <c:v>7.9624662399291992</c:v>
                </c:pt>
                <c:pt idx="2988">
                  <c:v>8.0911598205566406</c:v>
                </c:pt>
                <c:pt idx="2989">
                  <c:v>7.8830480575561523</c:v>
                </c:pt>
                <c:pt idx="2990">
                  <c:v>7.8662919998168945</c:v>
                </c:pt>
                <c:pt idx="2991">
                  <c:v>7.6585502624511719</c:v>
                </c:pt>
                <c:pt idx="2992">
                  <c:v>7.9646725654602051</c:v>
                </c:pt>
                <c:pt idx="2993">
                  <c:v>7.4311971664428711</c:v>
                </c:pt>
                <c:pt idx="2994">
                  <c:v>7.6131234169006348</c:v>
                </c:pt>
                <c:pt idx="2995">
                  <c:v>7.7489442825317383</c:v>
                </c:pt>
                <c:pt idx="2996">
                  <c:v>7.8277239799499512</c:v>
                </c:pt>
                <c:pt idx="2997">
                  <c:v>7.542975902557373</c:v>
                </c:pt>
                <c:pt idx="2998">
                  <c:v>7.4409842491149902</c:v>
                </c:pt>
                <c:pt idx="2999">
                  <c:v>7.9351530075073242</c:v>
                </c:pt>
                <c:pt idx="3000">
                  <c:v>7.3892970085144043</c:v>
                </c:pt>
                <c:pt idx="3001">
                  <c:v>7.2252974510192871</c:v>
                </c:pt>
                <c:pt idx="3002">
                  <c:v>7.557640552520752</c:v>
                </c:pt>
                <c:pt idx="3003">
                  <c:v>7.4255475997924805</c:v>
                </c:pt>
                <c:pt idx="3004">
                  <c:v>7.6049180030822754</c:v>
                </c:pt>
                <c:pt idx="3005">
                  <c:v>7.4021220207214355</c:v>
                </c:pt>
                <c:pt idx="3006">
                  <c:v>7.8494100570678711</c:v>
                </c:pt>
                <c:pt idx="3007">
                  <c:v>7.3504519462585449</c:v>
                </c:pt>
                <c:pt idx="3008">
                  <c:v>7.3926863670349121</c:v>
                </c:pt>
                <c:pt idx="3009">
                  <c:v>7.3569893836975098</c:v>
                </c:pt>
                <c:pt idx="3010">
                  <c:v>7.3314146995544434</c:v>
                </c:pt>
                <c:pt idx="3011">
                  <c:v>7.2920222282409668</c:v>
                </c:pt>
                <c:pt idx="3012">
                  <c:v>7.409212589263916</c:v>
                </c:pt>
                <c:pt idx="3013">
                  <c:v>7.2913446426391602</c:v>
                </c:pt>
                <c:pt idx="3014">
                  <c:v>7.2058005332946777</c:v>
                </c:pt>
                <c:pt idx="3015">
                  <c:v>6.9035472869873047</c:v>
                </c:pt>
                <c:pt idx="3016">
                  <c:v>7.7483439445495605</c:v>
                </c:pt>
                <c:pt idx="3017">
                  <c:v>7.3973970413208008</c:v>
                </c:pt>
                <c:pt idx="3018">
                  <c:v>7.7121739387512207</c:v>
                </c:pt>
                <c:pt idx="3019">
                  <c:v>7.6436343193054199</c:v>
                </c:pt>
                <c:pt idx="3020">
                  <c:v>7.5966243743896484</c:v>
                </c:pt>
                <c:pt idx="3021">
                  <c:v>7.7407774925231934</c:v>
                </c:pt>
                <c:pt idx="3022">
                  <c:v>7.9008288383483887</c:v>
                </c:pt>
                <c:pt idx="3023">
                  <c:v>7.9700198173522949</c:v>
                </c:pt>
                <c:pt idx="3024">
                  <c:v>8.4851131439208984</c:v>
                </c:pt>
                <c:pt idx="3025">
                  <c:v>8.5273122787475586</c:v>
                </c:pt>
                <c:pt idx="3026">
                  <c:v>9.1294260025024414</c:v>
                </c:pt>
                <c:pt idx="3027">
                  <c:v>9.0355129241943359</c:v>
                </c:pt>
                <c:pt idx="3028">
                  <c:v>9.5104703903198242</c:v>
                </c:pt>
                <c:pt idx="3029">
                  <c:v>9.4311561584472656</c:v>
                </c:pt>
                <c:pt idx="3030">
                  <c:v>9.2395505905151367</c:v>
                </c:pt>
                <c:pt idx="3031">
                  <c:v>9.5908412933349609</c:v>
                </c:pt>
                <c:pt idx="3032">
                  <c:v>9.6662445068359375</c:v>
                </c:pt>
                <c:pt idx="3033">
                  <c:v>9.5087575912475586</c:v>
                </c:pt>
                <c:pt idx="3034">
                  <c:v>8.9380416870117188</c:v>
                </c:pt>
                <c:pt idx="3035">
                  <c:v>9.7107534408569336</c:v>
                </c:pt>
                <c:pt idx="3036">
                  <c:v>9.1744403839111328</c:v>
                </c:pt>
                <c:pt idx="3037">
                  <c:v>9.6650285720825195</c:v>
                </c:pt>
                <c:pt idx="3038">
                  <c:v>9.313812255859375</c:v>
                </c:pt>
                <c:pt idx="3039">
                  <c:v>9.8120412826538086</c:v>
                </c:pt>
                <c:pt idx="3040">
                  <c:v>10.014700889587402</c:v>
                </c:pt>
                <c:pt idx="3041">
                  <c:v>10.391552925109863</c:v>
                </c:pt>
                <c:pt idx="3042">
                  <c:v>9.9962587356567383</c:v>
                </c:pt>
                <c:pt idx="3043">
                  <c:v>10.360681533813477</c:v>
                </c:pt>
                <c:pt idx="3044">
                  <c:v>10.242066383361816</c:v>
                </c:pt>
                <c:pt idx="3045">
                  <c:v>10.433183670043945</c:v>
                </c:pt>
                <c:pt idx="3046">
                  <c:v>10.498867988586426</c:v>
                </c:pt>
                <c:pt idx="3047">
                  <c:v>10.276412010192871</c:v>
                </c:pt>
                <c:pt idx="3048">
                  <c:v>10.605190277099609</c:v>
                </c:pt>
                <c:pt idx="3049">
                  <c:v>10.570978164672852</c:v>
                </c:pt>
                <c:pt idx="3050">
                  <c:v>9.99249267578125</c:v>
                </c:pt>
                <c:pt idx="3051">
                  <c:v>9.3114204406738281</c:v>
                </c:pt>
                <c:pt idx="3052">
                  <c:v>9.2313346862792969</c:v>
                </c:pt>
                <c:pt idx="3053">
                  <c:v>9.2975997924804688</c:v>
                </c:pt>
                <c:pt idx="3054">
                  <c:v>9.5736112594604492</c:v>
                </c:pt>
                <c:pt idx="3055">
                  <c:v>9.8173933029174805</c:v>
                </c:pt>
                <c:pt idx="3056">
                  <c:v>9.4783945083618164</c:v>
                </c:pt>
                <c:pt idx="3057">
                  <c:v>9.8343067169189453</c:v>
                </c:pt>
                <c:pt idx="3058">
                  <c:v>10.217040061950684</c:v>
                </c:pt>
                <c:pt idx="3059">
                  <c:v>10.772110939025879</c:v>
                </c:pt>
                <c:pt idx="3060">
                  <c:v>11.269282341003418</c:v>
                </c:pt>
                <c:pt idx="3061">
                  <c:v>10.569412231445313</c:v>
                </c:pt>
                <c:pt idx="3062">
                  <c:v>9.757288932800293</c:v>
                </c:pt>
                <c:pt idx="3063">
                  <c:v>10.243330955505371</c:v>
                </c:pt>
                <c:pt idx="3064">
                  <c:v>10.180415153503418</c:v>
                </c:pt>
                <c:pt idx="3065">
                  <c:v>10.080780982971191</c:v>
                </c:pt>
                <c:pt idx="3066">
                  <c:v>9.4167146682739258</c:v>
                </c:pt>
                <c:pt idx="3067">
                  <c:v>9.2940196990966797</c:v>
                </c:pt>
                <c:pt idx="3068">
                  <c:v>9.656794548034668</c:v>
                </c:pt>
                <c:pt idx="3069">
                  <c:v>9.4266386032104492</c:v>
                </c:pt>
                <c:pt idx="3070">
                  <c:v>9.7607622146606445</c:v>
                </c:pt>
                <c:pt idx="3071">
                  <c:v>9.0836219787597656</c:v>
                </c:pt>
                <c:pt idx="3072">
                  <c:v>9.2131185531616211</c:v>
                </c:pt>
                <c:pt idx="3073">
                  <c:v>8.8798274993896484</c:v>
                </c:pt>
                <c:pt idx="3074">
                  <c:v>8.7787876129150391</c:v>
                </c:pt>
                <c:pt idx="3075">
                  <c:v>8.8594417572021484</c:v>
                </c:pt>
                <c:pt idx="3076">
                  <c:v>9.3076276779174805</c:v>
                </c:pt>
                <c:pt idx="3077">
                  <c:v>9.6616964340209961</c:v>
                </c:pt>
                <c:pt idx="3078">
                  <c:v>9.7842378616333008</c:v>
                </c:pt>
                <c:pt idx="3079">
                  <c:v>9.2387189865112305</c:v>
                </c:pt>
                <c:pt idx="3080">
                  <c:v>9.7153406143188477</c:v>
                </c:pt>
                <c:pt idx="3081">
                  <c:v>9.189763069152832</c:v>
                </c:pt>
                <c:pt idx="3082">
                  <c:v>9.6401395797729492</c:v>
                </c:pt>
                <c:pt idx="3083">
                  <c:v>10.120125770568848</c:v>
                </c:pt>
                <c:pt idx="3084">
                  <c:v>9.9195699691772461</c:v>
                </c:pt>
                <c:pt idx="3085">
                  <c:v>9.3547887802124023</c:v>
                </c:pt>
                <c:pt idx="3086">
                  <c:v>9.4604196548461914</c:v>
                </c:pt>
                <c:pt idx="3087">
                  <c:v>10.110118865966797</c:v>
                </c:pt>
                <c:pt idx="3088">
                  <c:v>9.133936882019043</c:v>
                </c:pt>
                <c:pt idx="3089">
                  <c:v>9.9226999282836914</c:v>
                </c:pt>
                <c:pt idx="3090">
                  <c:v>9.8318414688110352</c:v>
                </c:pt>
                <c:pt idx="3091">
                  <c:v>9.6338262557983398</c:v>
                </c:pt>
                <c:pt idx="3092">
                  <c:v>9.6802330017089844</c:v>
                </c:pt>
                <c:pt idx="3093">
                  <c:v>10.02432918548584</c:v>
                </c:pt>
                <c:pt idx="3094">
                  <c:v>10.301459312438965</c:v>
                </c:pt>
                <c:pt idx="3095">
                  <c:v>9.9729766845703125</c:v>
                </c:pt>
                <c:pt idx="3096">
                  <c:v>10.147037506103516</c:v>
                </c:pt>
                <c:pt idx="3097">
                  <c:v>10.309277534484863</c:v>
                </c:pt>
                <c:pt idx="3098">
                  <c:v>10.469828605651855</c:v>
                </c:pt>
                <c:pt idx="3099">
                  <c:v>9.6903057098388672</c:v>
                </c:pt>
                <c:pt idx="3100">
                  <c:v>9.8284072875976563</c:v>
                </c:pt>
                <c:pt idx="3101">
                  <c:v>9.9042139053344727</c:v>
                </c:pt>
                <c:pt idx="3102">
                  <c:v>10.752373695373535</c:v>
                </c:pt>
                <c:pt idx="3103">
                  <c:v>10.073007583618164</c:v>
                </c:pt>
                <c:pt idx="3104">
                  <c:v>9.7677373886108398</c:v>
                </c:pt>
                <c:pt idx="3105">
                  <c:v>10.120145797729492</c:v>
                </c:pt>
                <c:pt idx="3106">
                  <c:v>10.303937911987305</c:v>
                </c:pt>
                <c:pt idx="3107">
                  <c:v>10.580402374267578</c:v>
                </c:pt>
                <c:pt idx="3108">
                  <c:v>10.698654174804688</c:v>
                </c:pt>
                <c:pt idx="3109">
                  <c:v>10.347964286804199</c:v>
                </c:pt>
                <c:pt idx="3110">
                  <c:v>11.429091453552246</c:v>
                </c:pt>
                <c:pt idx="3111">
                  <c:v>10.217569351196289</c:v>
                </c:pt>
                <c:pt idx="3112">
                  <c:v>10.331549644470215</c:v>
                </c:pt>
                <c:pt idx="3113">
                  <c:v>9.7773427963256836</c:v>
                </c:pt>
                <c:pt idx="3114">
                  <c:v>11.005684852600098</c:v>
                </c:pt>
                <c:pt idx="3115">
                  <c:v>10.493438720703125</c:v>
                </c:pt>
                <c:pt idx="3116">
                  <c:v>11.024666786193848</c:v>
                </c:pt>
                <c:pt idx="3117">
                  <c:v>11.636405944824219</c:v>
                </c:pt>
                <c:pt idx="3118">
                  <c:v>11.62468147277832</c:v>
                </c:pt>
                <c:pt idx="3119">
                  <c:v>11.09732723236084</c:v>
                </c:pt>
                <c:pt idx="3120">
                  <c:v>12.12282657623291</c:v>
                </c:pt>
                <c:pt idx="3121">
                  <c:v>11.59752368927002</c:v>
                </c:pt>
                <c:pt idx="3122">
                  <c:v>10.427159309387207</c:v>
                </c:pt>
                <c:pt idx="3123">
                  <c:v>10.638781547546387</c:v>
                </c:pt>
                <c:pt idx="3124">
                  <c:v>9.86993408203125</c:v>
                </c:pt>
                <c:pt idx="3125">
                  <c:v>10.674481391906738</c:v>
                </c:pt>
                <c:pt idx="3126">
                  <c:v>10.543844223022461</c:v>
                </c:pt>
                <c:pt idx="3127">
                  <c:v>10.684942245483398</c:v>
                </c:pt>
                <c:pt idx="3128">
                  <c:v>11.53416633605957</c:v>
                </c:pt>
                <c:pt idx="3129">
                  <c:v>11.327666282653809</c:v>
                </c:pt>
                <c:pt idx="3130">
                  <c:v>10.955732345581055</c:v>
                </c:pt>
                <c:pt idx="3131">
                  <c:v>12.330490112304688</c:v>
                </c:pt>
                <c:pt idx="3132">
                  <c:v>12.834189414978027</c:v>
                </c:pt>
                <c:pt idx="3133">
                  <c:v>12.443964958190918</c:v>
                </c:pt>
                <c:pt idx="3134">
                  <c:v>12.643339157104492</c:v>
                </c:pt>
                <c:pt idx="3135">
                  <c:v>13.649243354797363</c:v>
                </c:pt>
                <c:pt idx="3136">
                  <c:v>12.828117370605469</c:v>
                </c:pt>
                <c:pt idx="3137">
                  <c:v>12.636116981506348</c:v>
                </c:pt>
                <c:pt idx="3138">
                  <c:v>14.300479888916016</c:v>
                </c:pt>
                <c:pt idx="3139">
                  <c:v>13.959602355957031</c:v>
                </c:pt>
                <c:pt idx="3140">
                  <c:v>15.133027076721191</c:v>
                </c:pt>
                <c:pt idx="3141">
                  <c:v>14.885679244995117</c:v>
                </c:pt>
                <c:pt idx="3142">
                  <c:v>15.608417510986328</c:v>
                </c:pt>
                <c:pt idx="3143">
                  <c:v>14.518851280212402</c:v>
                </c:pt>
                <c:pt idx="3144">
                  <c:v>15.878498077392578</c:v>
                </c:pt>
                <c:pt idx="3145">
                  <c:v>14.953182220458984</c:v>
                </c:pt>
                <c:pt idx="3146">
                  <c:v>13.915664672851563</c:v>
                </c:pt>
                <c:pt idx="3147">
                  <c:v>15.233559608459473</c:v>
                </c:pt>
                <c:pt idx="3148">
                  <c:v>15.237817764282227</c:v>
                </c:pt>
                <c:pt idx="3149">
                  <c:v>15.806991577148438</c:v>
                </c:pt>
                <c:pt idx="3150">
                  <c:v>15.562853813171387</c:v>
                </c:pt>
                <c:pt idx="3151">
                  <c:v>15.869263648986816</c:v>
                </c:pt>
                <c:pt idx="3152">
                  <c:v>15.464937210083008</c:v>
                </c:pt>
                <c:pt idx="3153">
                  <c:v>16.609636306762695</c:v>
                </c:pt>
                <c:pt idx="3154">
                  <c:v>17.44987678527832</c:v>
                </c:pt>
                <c:pt idx="3155">
                  <c:v>15.400086402893066</c:v>
                </c:pt>
                <c:pt idx="3156">
                  <c:v>17.159088134765625</c:v>
                </c:pt>
                <c:pt idx="3157">
                  <c:v>16.523263931274414</c:v>
                </c:pt>
                <c:pt idx="3158">
                  <c:v>15.716602325439453</c:v>
                </c:pt>
                <c:pt idx="3159">
                  <c:v>15.74776554107666</c:v>
                </c:pt>
                <c:pt idx="3160">
                  <c:v>17.020969390869141</c:v>
                </c:pt>
                <c:pt idx="3161">
                  <c:v>16.612937927246094</c:v>
                </c:pt>
                <c:pt idx="3162">
                  <c:v>17.204715728759766</c:v>
                </c:pt>
                <c:pt idx="3163">
                  <c:v>16.093229293823242</c:v>
                </c:pt>
                <c:pt idx="3164">
                  <c:v>15.698140144348145</c:v>
                </c:pt>
                <c:pt idx="3165">
                  <c:v>16.475553512573242</c:v>
                </c:pt>
                <c:pt idx="3166">
                  <c:v>16.256010055541992</c:v>
                </c:pt>
                <c:pt idx="3167">
                  <c:v>15.814936637878418</c:v>
                </c:pt>
                <c:pt idx="3168">
                  <c:v>15.846821784973145</c:v>
                </c:pt>
                <c:pt idx="3169">
                  <c:v>16.145639419555664</c:v>
                </c:pt>
                <c:pt idx="3170">
                  <c:v>17.542758941650391</c:v>
                </c:pt>
                <c:pt idx="3171">
                  <c:v>16.889436721801758</c:v>
                </c:pt>
                <c:pt idx="3172">
                  <c:v>16.101236343383789</c:v>
                </c:pt>
                <c:pt idx="3173">
                  <c:v>16.259147644042969</c:v>
                </c:pt>
                <c:pt idx="3174">
                  <c:v>16.101922988891602</c:v>
                </c:pt>
                <c:pt idx="3175">
                  <c:v>15.454347610473633</c:v>
                </c:pt>
                <c:pt idx="3176">
                  <c:v>16.715896606445313</c:v>
                </c:pt>
                <c:pt idx="3177">
                  <c:v>15.917837142944336</c:v>
                </c:pt>
                <c:pt idx="3178">
                  <c:v>15.3365478515625</c:v>
                </c:pt>
                <c:pt idx="3179">
                  <c:v>14.845440864562988</c:v>
                </c:pt>
                <c:pt idx="3180">
                  <c:v>14.759647369384766</c:v>
                </c:pt>
                <c:pt idx="3181">
                  <c:v>15.741943359375</c:v>
                </c:pt>
                <c:pt idx="3182">
                  <c:v>15.99791431427002</c:v>
                </c:pt>
                <c:pt idx="3183">
                  <c:v>15.708773612976074</c:v>
                </c:pt>
                <c:pt idx="3184">
                  <c:v>15.850979804992676</c:v>
                </c:pt>
                <c:pt idx="3185">
                  <c:v>16.651937484741211</c:v>
                </c:pt>
                <c:pt idx="3186">
                  <c:v>16.079607009887695</c:v>
                </c:pt>
                <c:pt idx="3187">
                  <c:v>16.349119186401367</c:v>
                </c:pt>
                <c:pt idx="3188">
                  <c:v>16.806766510009766</c:v>
                </c:pt>
                <c:pt idx="3189">
                  <c:v>15.511855125427246</c:v>
                </c:pt>
                <c:pt idx="3190">
                  <c:v>14.34294605255127</c:v>
                </c:pt>
                <c:pt idx="3191">
                  <c:v>14.133514404296875</c:v>
                </c:pt>
                <c:pt idx="3192">
                  <c:v>12.152376174926758</c:v>
                </c:pt>
                <c:pt idx="3193">
                  <c:v>11.487271308898926</c:v>
                </c:pt>
                <c:pt idx="3194">
                  <c:v>12.496682167053223</c:v>
                </c:pt>
                <c:pt idx="3195">
                  <c:v>11.127072334289551</c:v>
                </c:pt>
                <c:pt idx="3196">
                  <c:v>11.312905311584473</c:v>
                </c:pt>
                <c:pt idx="3197">
                  <c:v>11.507054328918457</c:v>
                </c:pt>
                <c:pt idx="3198">
                  <c:v>10.453326225280762</c:v>
                </c:pt>
                <c:pt idx="3199">
                  <c:v>11.129733085632324</c:v>
                </c:pt>
                <c:pt idx="3200">
                  <c:v>11.120603561401367</c:v>
                </c:pt>
                <c:pt idx="3201">
                  <c:v>11.058760643005371</c:v>
                </c:pt>
                <c:pt idx="3202">
                  <c:v>11.790752410888672</c:v>
                </c:pt>
                <c:pt idx="3203">
                  <c:v>11.342536926269531</c:v>
                </c:pt>
                <c:pt idx="3204">
                  <c:v>10.503474235534668</c:v>
                </c:pt>
                <c:pt idx="3205">
                  <c:v>10.221000671386719</c:v>
                </c:pt>
                <c:pt idx="3206">
                  <c:v>10.459281921386719</c:v>
                </c:pt>
                <c:pt idx="3207">
                  <c:v>10.17090892791748</c:v>
                </c:pt>
                <c:pt idx="3208">
                  <c:v>10.231975555419922</c:v>
                </c:pt>
                <c:pt idx="3209">
                  <c:v>9.8900680541992188</c:v>
                </c:pt>
                <c:pt idx="3210">
                  <c:v>9.6877460479736328</c:v>
                </c:pt>
                <c:pt idx="3211">
                  <c:v>9.6042804718017578</c:v>
                </c:pt>
                <c:pt idx="3212">
                  <c:v>9.7608518600463867</c:v>
                </c:pt>
                <c:pt idx="3213">
                  <c:v>10.013331413269043</c:v>
                </c:pt>
                <c:pt idx="3214">
                  <c:v>9.2627029418945313</c:v>
                </c:pt>
                <c:pt idx="3215">
                  <c:v>9.1406412124633789</c:v>
                </c:pt>
                <c:pt idx="3216">
                  <c:v>9.6094884872436523</c:v>
                </c:pt>
                <c:pt idx="3217">
                  <c:v>9.8093099594116211</c:v>
                </c:pt>
                <c:pt idx="3218">
                  <c:v>9.7493448257446289</c:v>
                </c:pt>
                <c:pt idx="3219">
                  <c:v>9.1950054168701172</c:v>
                </c:pt>
                <c:pt idx="3220">
                  <c:v>9.667597770690918</c:v>
                </c:pt>
                <c:pt idx="3221">
                  <c:v>9.8739204406738281</c:v>
                </c:pt>
                <c:pt idx="3222">
                  <c:v>9.1900615692138672</c:v>
                </c:pt>
                <c:pt idx="3223">
                  <c:v>9.0014429092407227</c:v>
                </c:pt>
                <c:pt idx="3224">
                  <c:v>9.4032697677612305</c:v>
                </c:pt>
                <c:pt idx="3225">
                  <c:v>9.2150249481201172</c:v>
                </c:pt>
                <c:pt idx="3226">
                  <c:v>8.1387510299682617</c:v>
                </c:pt>
                <c:pt idx="3227">
                  <c:v>8.9401168823242188</c:v>
                </c:pt>
                <c:pt idx="3228">
                  <c:v>8.424281120300293</c:v>
                </c:pt>
                <c:pt idx="3229">
                  <c:v>7.9429616928100586</c:v>
                </c:pt>
                <c:pt idx="3230">
                  <c:v>8.2752580642700195</c:v>
                </c:pt>
                <c:pt idx="3231">
                  <c:v>8.3527431488037109</c:v>
                </c:pt>
                <c:pt idx="3232">
                  <c:v>8.2946949005126953</c:v>
                </c:pt>
                <c:pt idx="3233">
                  <c:v>8.2754735946655273</c:v>
                </c:pt>
                <c:pt idx="3234">
                  <c:v>7.9667096138000488</c:v>
                </c:pt>
                <c:pt idx="3235">
                  <c:v>7.7601957321166992</c:v>
                </c:pt>
                <c:pt idx="3236">
                  <c:v>8.8554916381835938</c:v>
                </c:pt>
                <c:pt idx="3237">
                  <c:v>7.3171935081481934</c:v>
                </c:pt>
                <c:pt idx="3238">
                  <c:v>7.6996660232543945</c:v>
                </c:pt>
                <c:pt idx="3239">
                  <c:v>8.1333646774291992</c:v>
                </c:pt>
                <c:pt idx="3240">
                  <c:v>8.1803216934204102</c:v>
                </c:pt>
                <c:pt idx="3241">
                  <c:v>8.4561805725097656</c:v>
                </c:pt>
                <c:pt idx="3242">
                  <c:v>8.8590688705444336</c:v>
                </c:pt>
                <c:pt idx="3243">
                  <c:v>8.7805814743041992</c:v>
                </c:pt>
                <c:pt idx="3244">
                  <c:v>9.2166366577148438</c:v>
                </c:pt>
                <c:pt idx="3245">
                  <c:v>9.7387580871582031</c:v>
                </c:pt>
                <c:pt idx="3246">
                  <c:v>9.155613899230957</c:v>
                </c:pt>
                <c:pt idx="3247">
                  <c:v>8.8673715591430664</c:v>
                </c:pt>
                <c:pt idx="3248">
                  <c:v>8.895228385925293</c:v>
                </c:pt>
                <c:pt idx="3249">
                  <c:v>8.7657375335693359</c:v>
                </c:pt>
                <c:pt idx="3250">
                  <c:v>8.0763216018676758</c:v>
                </c:pt>
                <c:pt idx="3251">
                  <c:v>8.2280731201171875</c:v>
                </c:pt>
                <c:pt idx="3252">
                  <c:v>8.0729923248291016</c:v>
                </c:pt>
                <c:pt idx="3253">
                  <c:v>7.5140633583068848</c:v>
                </c:pt>
                <c:pt idx="3254">
                  <c:v>7.6861686706542969</c:v>
                </c:pt>
                <c:pt idx="3255">
                  <c:v>7.0606427192687988</c:v>
                </c:pt>
                <c:pt idx="3256">
                  <c:v>7.4424614906311035</c:v>
                </c:pt>
                <c:pt idx="3257">
                  <c:v>7.9966778755187988</c:v>
                </c:pt>
                <c:pt idx="3258">
                  <c:v>7.8485283851623535</c:v>
                </c:pt>
                <c:pt idx="3259">
                  <c:v>8.4792003631591797</c:v>
                </c:pt>
                <c:pt idx="3260">
                  <c:v>9.4015235900878906</c:v>
                </c:pt>
                <c:pt idx="3261">
                  <c:v>9.5144777297973633</c:v>
                </c:pt>
                <c:pt idx="3262">
                  <c:v>10.193979263305664</c:v>
                </c:pt>
                <c:pt idx="3263">
                  <c:v>8.9336948394775391</c:v>
                </c:pt>
                <c:pt idx="3264">
                  <c:v>8.4411706924438477</c:v>
                </c:pt>
                <c:pt idx="3265">
                  <c:v>7.8081669807434082</c:v>
                </c:pt>
                <c:pt idx="3266">
                  <c:v>7.4951682090759277</c:v>
                </c:pt>
                <c:pt idx="3267">
                  <c:v>7.1244025230407715</c:v>
                </c:pt>
                <c:pt idx="3268">
                  <c:v>6.6128764152526855</c:v>
                </c:pt>
                <c:pt idx="3269">
                  <c:v>6.2318000793457031</c:v>
                </c:pt>
                <c:pt idx="3270">
                  <c:v>5.757014274597168</c:v>
                </c:pt>
                <c:pt idx="3271">
                  <c:v>5.400782585144043</c:v>
                </c:pt>
                <c:pt idx="3272">
                  <c:v>5.2710909843444824</c:v>
                </c:pt>
                <c:pt idx="3273">
                  <c:v>5.276947021484375</c:v>
                </c:pt>
                <c:pt idx="3274">
                  <c:v>4.9785256385803223</c:v>
                </c:pt>
                <c:pt idx="3275">
                  <c:v>4.9674139022827148</c:v>
                </c:pt>
                <c:pt idx="3276">
                  <c:v>5.1345667839050293</c:v>
                </c:pt>
                <c:pt idx="3277">
                  <c:v>5.264711856842041</c:v>
                </c:pt>
                <c:pt idx="3278">
                  <c:v>5.1086430549621582</c:v>
                </c:pt>
                <c:pt idx="3279">
                  <c:v>4.961939811706543</c:v>
                </c:pt>
                <c:pt idx="3280">
                  <c:v>5.1436524391174316</c:v>
                </c:pt>
                <c:pt idx="3281">
                  <c:v>5.0394330024719238</c:v>
                </c:pt>
                <c:pt idx="3282">
                  <c:v>4.9137468338012695</c:v>
                </c:pt>
                <c:pt idx="3283">
                  <c:v>5.0557169914245605</c:v>
                </c:pt>
                <c:pt idx="3284">
                  <c:v>4.8579049110412598</c:v>
                </c:pt>
                <c:pt idx="3285">
                  <c:v>4.825249195098877</c:v>
                </c:pt>
                <c:pt idx="3286">
                  <c:v>4.9944667816162109</c:v>
                </c:pt>
                <c:pt idx="3287">
                  <c:v>5.0239224433898926</c:v>
                </c:pt>
                <c:pt idx="3288">
                  <c:v>4.778475284576416</c:v>
                </c:pt>
                <c:pt idx="3289">
                  <c:v>4.6716299057006836</c:v>
                </c:pt>
                <c:pt idx="3290">
                  <c:v>4.7985267639160156</c:v>
                </c:pt>
                <c:pt idx="3291">
                  <c:v>4.6709303855895996</c:v>
                </c:pt>
                <c:pt idx="3292">
                  <c:v>4.7469377517700195</c:v>
                </c:pt>
                <c:pt idx="3293">
                  <c:v>5.048396110534668</c:v>
                </c:pt>
                <c:pt idx="3294">
                  <c:v>5.3930268287658691</c:v>
                </c:pt>
                <c:pt idx="3295">
                  <c:v>5.2614107131958008</c:v>
                </c:pt>
                <c:pt idx="3296">
                  <c:v>5.4440703392028809</c:v>
                </c:pt>
                <c:pt idx="3297">
                  <c:v>5.8527522087097168</c:v>
                </c:pt>
                <c:pt idx="3298">
                  <c:v>5.5830307006835938</c:v>
                </c:pt>
                <c:pt idx="3299">
                  <c:v>5.8802905082702637</c:v>
                </c:pt>
                <c:pt idx="3300">
                  <c:v>5.2889318466186523</c:v>
                </c:pt>
                <c:pt idx="3301">
                  <c:v>5.0367050170898438</c:v>
                </c:pt>
                <c:pt idx="3302">
                  <c:v>4.8254251480102539</c:v>
                </c:pt>
                <c:pt idx="3303">
                  <c:v>4.6480603218078613</c:v>
                </c:pt>
                <c:pt idx="3304">
                  <c:v>4.3712000846862793</c:v>
                </c:pt>
                <c:pt idx="3305">
                  <c:v>4.2726664543151855</c:v>
                </c:pt>
                <c:pt idx="3306">
                  <c:v>4.0298929214477539</c:v>
                </c:pt>
                <c:pt idx="3307">
                  <c:v>3.8712360858917236</c:v>
                </c:pt>
                <c:pt idx="3308">
                  <c:v>4.118166446685791</c:v>
                </c:pt>
                <c:pt idx="3309">
                  <c:v>4.0575213432312012</c:v>
                </c:pt>
                <c:pt idx="3310">
                  <c:v>4.1036796569824219</c:v>
                </c:pt>
                <c:pt idx="3311">
                  <c:v>3.9122986793518066</c:v>
                </c:pt>
                <c:pt idx="3312">
                  <c:v>3.9766075611114502</c:v>
                </c:pt>
                <c:pt idx="3313">
                  <c:v>3.9487135410308838</c:v>
                </c:pt>
                <c:pt idx="3314">
                  <c:v>3.6421291828155518</c:v>
                </c:pt>
                <c:pt idx="3315">
                  <c:v>4.0789709091186523</c:v>
                </c:pt>
                <c:pt idx="3316">
                  <c:v>4.1960797309875488</c:v>
                </c:pt>
                <c:pt idx="3317">
                  <c:v>5.475703239440918</c:v>
                </c:pt>
                <c:pt idx="3318">
                  <c:v>5.5515589714050293</c:v>
                </c:pt>
                <c:pt idx="3319">
                  <c:v>4.4761629104614258</c:v>
                </c:pt>
                <c:pt idx="3320">
                  <c:v>4.4845590591430664</c:v>
                </c:pt>
                <c:pt idx="3321">
                  <c:v>4.3358845710754395</c:v>
                </c:pt>
                <c:pt idx="3322">
                  <c:v>4.8913102149963379</c:v>
                </c:pt>
                <c:pt idx="3323">
                  <c:v>5.2128190994262695</c:v>
                </c:pt>
                <c:pt idx="3324">
                  <c:v>6.0424995422363281</c:v>
                </c:pt>
                <c:pt idx="3325">
                  <c:v>6.1952576637268066</c:v>
                </c:pt>
                <c:pt idx="3326">
                  <c:v>6.093355655670166</c:v>
                </c:pt>
                <c:pt idx="3327">
                  <c:v>6.2811312675476074</c:v>
                </c:pt>
                <c:pt idx="3328">
                  <c:v>5.8346657752990723</c:v>
                </c:pt>
                <c:pt idx="3329">
                  <c:v>6.0131101608276367</c:v>
                </c:pt>
                <c:pt idx="3330">
                  <c:v>5.276237964630127</c:v>
                </c:pt>
                <c:pt idx="3331">
                  <c:v>5.3404483795166016</c:v>
                </c:pt>
                <c:pt idx="3332">
                  <c:v>4.9744887351989746</c:v>
                </c:pt>
                <c:pt idx="3333">
                  <c:v>4.6400918960571289</c:v>
                </c:pt>
                <c:pt idx="3334">
                  <c:v>4.7792115211486816</c:v>
                </c:pt>
                <c:pt idx="3335">
                  <c:v>4.3152613639831543</c:v>
                </c:pt>
                <c:pt idx="3336">
                  <c:v>4.5217189788818359</c:v>
                </c:pt>
                <c:pt idx="3337">
                  <c:v>4.7673993110656738</c:v>
                </c:pt>
                <c:pt idx="3338">
                  <c:v>5.2081179618835449</c:v>
                </c:pt>
                <c:pt idx="3339">
                  <c:v>5.3908042907714844</c:v>
                </c:pt>
                <c:pt idx="3340">
                  <c:v>5.4256672859191895</c:v>
                </c:pt>
                <c:pt idx="3341">
                  <c:v>5.4587869644165039</c:v>
                </c:pt>
                <c:pt idx="3342">
                  <c:v>5.5927696228027344</c:v>
                </c:pt>
                <c:pt idx="3343">
                  <c:v>5.1748943328857422</c:v>
                </c:pt>
                <c:pt idx="3344">
                  <c:v>5.0611381530761719</c:v>
                </c:pt>
                <c:pt idx="3345">
                  <c:v>4.6105399131774902</c:v>
                </c:pt>
                <c:pt idx="3346">
                  <c:v>4.0442781448364258</c:v>
                </c:pt>
                <c:pt idx="3347">
                  <c:v>3.8530223369598389</c:v>
                </c:pt>
                <c:pt idx="3348">
                  <c:v>3.5982749462127686</c:v>
                </c:pt>
                <c:pt idx="3349">
                  <c:v>3.6362042427062988</c:v>
                </c:pt>
                <c:pt idx="3350">
                  <c:v>3.4761230945587158</c:v>
                </c:pt>
                <c:pt idx="3351">
                  <c:v>3.4755144119262695</c:v>
                </c:pt>
                <c:pt idx="3352">
                  <c:v>3.3315925598144531</c:v>
                </c:pt>
                <c:pt idx="3353">
                  <c:v>3.4931929111480713</c:v>
                </c:pt>
                <c:pt idx="3354">
                  <c:v>3.508173942565918</c:v>
                </c:pt>
                <c:pt idx="3355">
                  <c:v>3.5005972385406494</c:v>
                </c:pt>
                <c:pt idx="3356">
                  <c:v>3.5523340702056885</c:v>
                </c:pt>
                <c:pt idx="3357">
                  <c:v>3.3398513793945313</c:v>
                </c:pt>
                <c:pt idx="3358">
                  <c:v>3.5449349880218506</c:v>
                </c:pt>
                <c:pt idx="3359">
                  <c:v>3.8825757503509521</c:v>
                </c:pt>
                <c:pt idx="3360">
                  <c:v>3.8218560218811035</c:v>
                </c:pt>
                <c:pt idx="3361">
                  <c:v>3.7355842590332031</c:v>
                </c:pt>
                <c:pt idx="3362">
                  <c:v>3.7165813446044922</c:v>
                </c:pt>
                <c:pt idx="3363">
                  <c:v>3.8741345405578613</c:v>
                </c:pt>
                <c:pt idx="3364">
                  <c:v>3.7439103126525879</c:v>
                </c:pt>
                <c:pt idx="3365">
                  <c:v>3.5382649898529053</c:v>
                </c:pt>
                <c:pt idx="3366">
                  <c:v>3.693467378616333</c:v>
                </c:pt>
                <c:pt idx="3367">
                  <c:v>3.712397575378418</c:v>
                </c:pt>
                <c:pt idx="3368">
                  <c:v>3.7778663635253906</c:v>
                </c:pt>
                <c:pt idx="3369">
                  <c:v>3.8033430576324463</c:v>
                </c:pt>
                <c:pt idx="3370">
                  <c:v>3.5188417434692383</c:v>
                </c:pt>
                <c:pt idx="3371">
                  <c:v>3.8964827060699463</c:v>
                </c:pt>
                <c:pt idx="3372">
                  <c:v>3.7827837467193604</c:v>
                </c:pt>
                <c:pt idx="3373">
                  <c:v>4.0158557891845703</c:v>
                </c:pt>
                <c:pt idx="3374">
                  <c:v>4.2774548530578613</c:v>
                </c:pt>
                <c:pt idx="3375">
                  <c:v>4.6020584106445313</c:v>
                </c:pt>
                <c:pt idx="3376">
                  <c:v>4.6699323654174805</c:v>
                </c:pt>
                <c:pt idx="3377">
                  <c:v>4.8711609840393066</c:v>
                </c:pt>
                <c:pt idx="3378">
                  <c:v>5.0336809158325195</c:v>
                </c:pt>
                <c:pt idx="3379">
                  <c:v>4.842803955078125</c:v>
                </c:pt>
                <c:pt idx="3380">
                  <c:v>4.814422607421875</c:v>
                </c:pt>
                <c:pt idx="3381">
                  <c:v>4.4997167587280273</c:v>
                </c:pt>
                <c:pt idx="3382">
                  <c:v>4.2408638000488281</c:v>
                </c:pt>
                <c:pt idx="3383">
                  <c:v>4.0632586479187012</c:v>
                </c:pt>
                <c:pt idx="3384">
                  <c:v>3.8446593284606934</c:v>
                </c:pt>
                <c:pt idx="3385">
                  <c:v>3.8051531314849854</c:v>
                </c:pt>
                <c:pt idx="3386">
                  <c:v>3.6825394630432129</c:v>
                </c:pt>
                <c:pt idx="3387">
                  <c:v>3.6591525077819824</c:v>
                </c:pt>
                <c:pt idx="3388">
                  <c:v>3.3356726169586182</c:v>
                </c:pt>
                <c:pt idx="3389">
                  <c:v>3.3684496879577637</c:v>
                </c:pt>
                <c:pt idx="3390">
                  <c:v>3.2680907249450684</c:v>
                </c:pt>
                <c:pt idx="3391">
                  <c:v>3.1588258743286133</c:v>
                </c:pt>
                <c:pt idx="3392">
                  <c:v>3.2956950664520264</c:v>
                </c:pt>
                <c:pt idx="3393">
                  <c:v>3.2734029293060303</c:v>
                </c:pt>
                <c:pt idx="3394">
                  <c:v>3.1797223091125488</c:v>
                </c:pt>
                <c:pt idx="3395">
                  <c:v>3.3521602153778076</c:v>
                </c:pt>
                <c:pt idx="3396">
                  <c:v>3.3663029670715332</c:v>
                </c:pt>
                <c:pt idx="3397">
                  <c:v>3.0924496650695801</c:v>
                </c:pt>
                <c:pt idx="3398">
                  <c:v>3.0913550853729248</c:v>
                </c:pt>
                <c:pt idx="3399">
                  <c:v>3.0769097805023193</c:v>
                </c:pt>
                <c:pt idx="3400">
                  <c:v>3.2905209064483643</c:v>
                </c:pt>
                <c:pt idx="3401">
                  <c:v>3.1736137866973877</c:v>
                </c:pt>
                <c:pt idx="3402">
                  <c:v>3.3881282806396484</c:v>
                </c:pt>
                <c:pt idx="3403">
                  <c:v>3.8000779151916504</c:v>
                </c:pt>
                <c:pt idx="3404">
                  <c:v>4.1095795631408691</c:v>
                </c:pt>
                <c:pt idx="3405">
                  <c:v>4.67950439453125</c:v>
                </c:pt>
                <c:pt idx="3406">
                  <c:v>4.5719623565673828</c:v>
                </c:pt>
                <c:pt idx="3407">
                  <c:v>4.5312762260437012</c:v>
                </c:pt>
                <c:pt idx="3408">
                  <c:v>4.6589341163635254</c:v>
                </c:pt>
                <c:pt idx="3409">
                  <c:v>4.4645562171936035</c:v>
                </c:pt>
                <c:pt idx="3410">
                  <c:v>4.1713848114013672</c:v>
                </c:pt>
                <c:pt idx="3411">
                  <c:v>4.0367145538330078</c:v>
                </c:pt>
                <c:pt idx="3412">
                  <c:v>3.8097171783447266</c:v>
                </c:pt>
                <c:pt idx="3413">
                  <c:v>3.5657200813293457</c:v>
                </c:pt>
                <c:pt idx="3414">
                  <c:v>3.5530004501342773</c:v>
                </c:pt>
                <c:pt idx="3415">
                  <c:v>3.6912157535552979</c:v>
                </c:pt>
                <c:pt idx="3416">
                  <c:v>3.944953441619873</c:v>
                </c:pt>
                <c:pt idx="3417">
                  <c:v>4.0182828903198242</c:v>
                </c:pt>
                <c:pt idx="3418">
                  <c:v>4.040839672088623</c:v>
                </c:pt>
                <c:pt idx="3419">
                  <c:v>3.9626171588897705</c:v>
                </c:pt>
                <c:pt idx="3420">
                  <c:v>3.7208545207977295</c:v>
                </c:pt>
                <c:pt idx="3421">
                  <c:v>3.6260700225830078</c:v>
                </c:pt>
                <c:pt idx="3422">
                  <c:v>3.3774290084838867</c:v>
                </c:pt>
                <c:pt idx="3423">
                  <c:v>2.9936532974243164</c:v>
                </c:pt>
                <c:pt idx="3424">
                  <c:v>2.686985969543457</c:v>
                </c:pt>
                <c:pt idx="3425">
                  <c:v>2.3409950733184814</c:v>
                </c:pt>
                <c:pt idx="3426">
                  <c:v>2.0730385780334473</c:v>
                </c:pt>
                <c:pt idx="3427">
                  <c:v>2.0061891078948975</c:v>
                </c:pt>
                <c:pt idx="3428">
                  <c:v>2.023770809173584</c:v>
                </c:pt>
                <c:pt idx="3429">
                  <c:v>1.9201439619064331</c:v>
                </c:pt>
                <c:pt idx="3430">
                  <c:v>1.9553824663162231</c:v>
                </c:pt>
                <c:pt idx="3431">
                  <c:v>1.9033788442611694</c:v>
                </c:pt>
                <c:pt idx="3432">
                  <c:v>1.917930006980896</c:v>
                </c:pt>
                <c:pt idx="3433">
                  <c:v>1.8752906322479248</c:v>
                </c:pt>
                <c:pt idx="3434">
                  <c:v>1.8465211391448975</c:v>
                </c:pt>
                <c:pt idx="3435">
                  <c:v>1.8301810026168823</c:v>
                </c:pt>
                <c:pt idx="3436">
                  <c:v>1.8460321426391602</c:v>
                </c:pt>
                <c:pt idx="3437">
                  <c:v>1.8000376224517822</c:v>
                </c:pt>
                <c:pt idx="3438">
                  <c:v>1.7285686731338501</c:v>
                </c:pt>
                <c:pt idx="3439">
                  <c:v>1.6535779237747192</c:v>
                </c:pt>
                <c:pt idx="3440">
                  <c:v>1.7410154342651367</c:v>
                </c:pt>
                <c:pt idx="3441">
                  <c:v>1.8301606178283691</c:v>
                </c:pt>
                <c:pt idx="3442">
                  <c:v>1.7976151704788208</c:v>
                </c:pt>
                <c:pt idx="3443">
                  <c:v>1.6994341611862183</c:v>
                </c:pt>
                <c:pt idx="3444">
                  <c:v>1.6772594451904297</c:v>
                </c:pt>
                <c:pt idx="3445">
                  <c:v>1.7229241132736206</c:v>
                </c:pt>
                <c:pt idx="3446">
                  <c:v>1.7639063596725464</c:v>
                </c:pt>
                <c:pt idx="3447">
                  <c:v>1.7995544672012329</c:v>
                </c:pt>
                <c:pt idx="3448">
                  <c:v>1.7032798528671265</c:v>
                </c:pt>
                <c:pt idx="3449">
                  <c:v>1.7916691303253174</c:v>
                </c:pt>
                <c:pt idx="3450">
                  <c:v>1.7835161685943604</c:v>
                </c:pt>
                <c:pt idx="3451">
                  <c:v>1.7880688905715942</c:v>
                </c:pt>
                <c:pt idx="3452">
                  <c:v>2.0979776382446289</c:v>
                </c:pt>
                <c:pt idx="3453">
                  <c:v>2.3367972373962402</c:v>
                </c:pt>
                <c:pt idx="3454">
                  <c:v>2.522407054901123</c:v>
                </c:pt>
                <c:pt idx="3455">
                  <c:v>2.7580931186676025</c:v>
                </c:pt>
                <c:pt idx="3456">
                  <c:v>2.9373776912689209</c:v>
                </c:pt>
                <c:pt idx="3457">
                  <c:v>3.0566909313201904</c:v>
                </c:pt>
                <c:pt idx="3458">
                  <c:v>3.1753637790679932</c:v>
                </c:pt>
                <c:pt idx="3459">
                  <c:v>3.245901346206665</c:v>
                </c:pt>
                <c:pt idx="3460">
                  <c:v>2.9225418567657471</c:v>
                </c:pt>
                <c:pt idx="3461">
                  <c:v>2.7153358459472656</c:v>
                </c:pt>
                <c:pt idx="3462">
                  <c:v>2.5591127872467041</c:v>
                </c:pt>
                <c:pt idx="3463">
                  <c:v>2.209984302520752</c:v>
                </c:pt>
                <c:pt idx="3464">
                  <c:v>1.9071551561355591</c:v>
                </c:pt>
                <c:pt idx="3465">
                  <c:v>1.8139454126358032</c:v>
                </c:pt>
                <c:pt idx="3466">
                  <c:v>1.8386354446411133</c:v>
                </c:pt>
                <c:pt idx="3467">
                  <c:v>1.8938729763031006</c:v>
                </c:pt>
                <c:pt idx="3468">
                  <c:v>1.9050768613815308</c:v>
                </c:pt>
                <c:pt idx="3469">
                  <c:v>2.1301450729370117</c:v>
                </c:pt>
                <c:pt idx="3470">
                  <c:v>2.3198049068450928</c:v>
                </c:pt>
                <c:pt idx="3471">
                  <c:v>2.3556418418884277</c:v>
                </c:pt>
                <c:pt idx="3472">
                  <c:v>2.4884152412414551</c:v>
                </c:pt>
                <c:pt idx="3473">
                  <c:v>2.5229220390319824</c:v>
                </c:pt>
                <c:pt idx="3474">
                  <c:v>2.626145601272583</c:v>
                </c:pt>
                <c:pt idx="3475">
                  <c:v>2.4884154796600342</c:v>
                </c:pt>
                <c:pt idx="3476">
                  <c:v>2.4293489456176758</c:v>
                </c:pt>
                <c:pt idx="3477">
                  <c:v>2.1410934925079346</c:v>
                </c:pt>
                <c:pt idx="3478">
                  <c:v>1.9821300506591797</c:v>
                </c:pt>
                <c:pt idx="3479">
                  <c:v>1.8351857662200928</c:v>
                </c:pt>
                <c:pt idx="3480">
                  <c:v>1.8286545276641846</c:v>
                </c:pt>
                <c:pt idx="3481">
                  <c:v>1.761987566947937</c:v>
                </c:pt>
                <c:pt idx="3482">
                  <c:v>1.9173601865768433</c:v>
                </c:pt>
                <c:pt idx="3483">
                  <c:v>2.1273303031921387</c:v>
                </c:pt>
                <c:pt idx="3484">
                  <c:v>2.3346412181854248</c:v>
                </c:pt>
                <c:pt idx="3485">
                  <c:v>2.7975919246673584</c:v>
                </c:pt>
                <c:pt idx="3486">
                  <c:v>3.2284691333770752</c:v>
                </c:pt>
                <c:pt idx="3487">
                  <c:v>3.5453381538391113</c:v>
                </c:pt>
                <c:pt idx="3488">
                  <c:v>3.8503634929656982</c:v>
                </c:pt>
                <c:pt idx="3489">
                  <c:v>4.0104994773864746</c:v>
                </c:pt>
                <c:pt idx="3490">
                  <c:v>3.9478483200073242</c:v>
                </c:pt>
                <c:pt idx="3491">
                  <c:v>3.8676309585571289</c:v>
                </c:pt>
                <c:pt idx="3492">
                  <c:v>3.7873432636260986</c:v>
                </c:pt>
                <c:pt idx="3493">
                  <c:v>3.521052360534668</c:v>
                </c:pt>
                <c:pt idx="3494">
                  <c:v>3.637406587600708</c:v>
                </c:pt>
                <c:pt idx="3495">
                  <c:v>3.5816802978515625</c:v>
                </c:pt>
                <c:pt idx="3496">
                  <c:v>3.3007750511169434</c:v>
                </c:pt>
                <c:pt idx="3497">
                  <c:v>3.2169907093048096</c:v>
                </c:pt>
                <c:pt idx="3498">
                  <c:v>3.0726008415222168</c:v>
                </c:pt>
                <c:pt idx="3499">
                  <c:v>2.72707200050354</c:v>
                </c:pt>
                <c:pt idx="3500">
                  <c:v>2.5866508483886719</c:v>
                </c:pt>
                <c:pt idx="3501">
                  <c:v>2.3889198303222656</c:v>
                </c:pt>
                <c:pt idx="3502">
                  <c:v>2.1800870895385742</c:v>
                </c:pt>
                <c:pt idx="3503">
                  <c:v>2.043093204498291</c:v>
                </c:pt>
                <c:pt idx="3504">
                  <c:v>1.8742974996566772</c:v>
                </c:pt>
                <c:pt idx="3505">
                  <c:v>1.783625602722168</c:v>
                </c:pt>
                <c:pt idx="3506">
                  <c:v>1.8377285003662109</c:v>
                </c:pt>
                <c:pt idx="3507">
                  <c:v>1.6778692007064819</c:v>
                </c:pt>
                <c:pt idx="3508">
                  <c:v>1.7115123271942139</c:v>
                </c:pt>
                <c:pt idx="3509">
                  <c:v>1.6181143522262573</c:v>
                </c:pt>
                <c:pt idx="3510">
                  <c:v>1.600854754447937</c:v>
                </c:pt>
                <c:pt idx="3511">
                  <c:v>1.5815902948379517</c:v>
                </c:pt>
                <c:pt idx="3512">
                  <c:v>1.6092919111251831</c:v>
                </c:pt>
                <c:pt idx="3513">
                  <c:v>1.6990641355514526</c:v>
                </c:pt>
                <c:pt idx="3514">
                  <c:v>1.6261199712753296</c:v>
                </c:pt>
                <c:pt idx="3515">
                  <c:v>1.8590997457504272</c:v>
                </c:pt>
                <c:pt idx="3516">
                  <c:v>1.5615410804748535</c:v>
                </c:pt>
                <c:pt idx="3517">
                  <c:v>1.6621270179748535</c:v>
                </c:pt>
                <c:pt idx="3518">
                  <c:v>1.632056713104248</c:v>
                </c:pt>
                <c:pt idx="3519">
                  <c:v>1.6998395919799805</c:v>
                </c:pt>
                <c:pt idx="3520">
                  <c:v>1.8233428001403809</c:v>
                </c:pt>
                <c:pt idx="3521">
                  <c:v>1.6767851114273071</c:v>
                </c:pt>
                <c:pt idx="3522">
                  <c:v>1.7104769945144653</c:v>
                </c:pt>
                <c:pt idx="3523">
                  <c:v>1.7320584058761597</c:v>
                </c:pt>
                <c:pt idx="3524">
                  <c:v>1.7407952547073364</c:v>
                </c:pt>
                <c:pt idx="3525">
                  <c:v>1.7055559158325195</c:v>
                </c:pt>
                <c:pt idx="3526">
                  <c:v>1.6262896060943604</c:v>
                </c:pt>
                <c:pt idx="3527">
                  <c:v>1.5667637586593628</c:v>
                </c:pt>
                <c:pt idx="3528">
                  <c:v>1.6469944715499878</c:v>
                </c:pt>
                <c:pt idx="3529">
                  <c:v>1.5579888820648193</c:v>
                </c:pt>
                <c:pt idx="3530">
                  <c:v>2.0958046913146973</c:v>
                </c:pt>
                <c:pt idx="3531">
                  <c:v>1.8400852680206299</c:v>
                </c:pt>
                <c:pt idx="3532">
                  <c:v>1.7745585441589355</c:v>
                </c:pt>
                <c:pt idx="3533">
                  <c:v>1.9563698768615723</c:v>
                </c:pt>
                <c:pt idx="3534">
                  <c:v>2.2037289142608643</c:v>
                </c:pt>
                <c:pt idx="3535">
                  <c:v>2.236644983291626</c:v>
                </c:pt>
                <c:pt idx="3536">
                  <c:v>2.6367087364196777</c:v>
                </c:pt>
                <c:pt idx="3537">
                  <c:v>2.6109011173248291</c:v>
                </c:pt>
                <c:pt idx="3538">
                  <c:v>2.6618518829345703</c:v>
                </c:pt>
                <c:pt idx="3539">
                  <c:v>2.7965426445007324</c:v>
                </c:pt>
                <c:pt idx="3540">
                  <c:v>2.7937321662902832</c:v>
                </c:pt>
                <c:pt idx="3541">
                  <c:v>2.3756012916564941</c:v>
                </c:pt>
                <c:pt idx="3542">
                  <c:v>2.2543926239013672</c:v>
                </c:pt>
                <c:pt idx="3543">
                  <c:v>2.2968320846557617</c:v>
                </c:pt>
                <c:pt idx="3544">
                  <c:v>2.1987597942352295</c:v>
                </c:pt>
                <c:pt idx="3545">
                  <c:v>2.2586097717285156</c:v>
                </c:pt>
                <c:pt idx="3546">
                  <c:v>1.8109894990921021</c:v>
                </c:pt>
                <c:pt idx="3547">
                  <c:v>1.6227256059646606</c:v>
                </c:pt>
                <c:pt idx="3548">
                  <c:v>1.5271565914154053</c:v>
                </c:pt>
                <c:pt idx="3549">
                  <c:v>1.4336223602294922</c:v>
                </c:pt>
                <c:pt idx="3550">
                  <c:v>1.3797065019607544</c:v>
                </c:pt>
                <c:pt idx="3551">
                  <c:v>1.413931131362915</c:v>
                </c:pt>
                <c:pt idx="3552">
                  <c:v>1.3935070037841797</c:v>
                </c:pt>
                <c:pt idx="3553">
                  <c:v>1.4506341218948364</c:v>
                </c:pt>
                <c:pt idx="3554">
                  <c:v>1.3939191102981567</c:v>
                </c:pt>
                <c:pt idx="3555">
                  <c:v>1.4846360683441162</c:v>
                </c:pt>
                <c:pt idx="3556">
                  <c:v>1.6922925710678101</c:v>
                </c:pt>
                <c:pt idx="3557">
                  <c:v>1.5134623050689697</c:v>
                </c:pt>
                <c:pt idx="3558">
                  <c:v>1.5339308977127075</c:v>
                </c:pt>
                <c:pt idx="3559">
                  <c:v>1.7507710456848145</c:v>
                </c:pt>
                <c:pt idx="3560">
                  <c:v>1.6246333122253418</c:v>
                </c:pt>
                <c:pt idx="3561">
                  <c:v>1.6781449317932129</c:v>
                </c:pt>
                <c:pt idx="3562">
                  <c:v>1.8727868795394897</c:v>
                </c:pt>
                <c:pt idx="3563">
                  <c:v>1.8652265071868896</c:v>
                </c:pt>
                <c:pt idx="3564">
                  <c:v>2.0647120475769043</c:v>
                </c:pt>
                <c:pt idx="3565">
                  <c:v>2.2822585105895996</c:v>
                </c:pt>
                <c:pt idx="3566">
                  <c:v>2.5925946235656738</c:v>
                </c:pt>
                <c:pt idx="3567">
                  <c:v>3.0540413856506348</c:v>
                </c:pt>
                <c:pt idx="3568">
                  <c:v>3.5977504253387451</c:v>
                </c:pt>
                <c:pt idx="3569">
                  <c:v>4.019629955291748</c:v>
                </c:pt>
                <c:pt idx="3570">
                  <c:v>4.2082080841064453</c:v>
                </c:pt>
                <c:pt idx="3571">
                  <c:v>4.3631210327148438</c:v>
                </c:pt>
                <c:pt idx="3572">
                  <c:v>4.3789386749267578</c:v>
                </c:pt>
                <c:pt idx="3573">
                  <c:v>4.4655280113220215</c:v>
                </c:pt>
                <c:pt idx="3574">
                  <c:v>4.5254921913146973</c:v>
                </c:pt>
                <c:pt idx="3575">
                  <c:v>4.5353584289550781</c:v>
                </c:pt>
                <c:pt idx="3576">
                  <c:v>4.4162049293518066</c:v>
                </c:pt>
                <c:pt idx="3577">
                  <c:v>4.4914345741271973</c:v>
                </c:pt>
                <c:pt idx="3578">
                  <c:v>4.4263157844543457</c:v>
                </c:pt>
                <c:pt idx="3579">
                  <c:v>4.1549715995788574</c:v>
                </c:pt>
                <c:pt idx="3580">
                  <c:v>4.1041979789733887</c:v>
                </c:pt>
                <c:pt idx="3581">
                  <c:v>3.8872857093811035</c:v>
                </c:pt>
                <c:pt idx="3582">
                  <c:v>3.4577898979187012</c:v>
                </c:pt>
                <c:pt idx="3583">
                  <c:v>3.1984238624572754</c:v>
                </c:pt>
                <c:pt idx="3584">
                  <c:v>2.7335898876190186</c:v>
                </c:pt>
                <c:pt idx="3585">
                  <c:v>2.4204506874084473</c:v>
                </c:pt>
                <c:pt idx="3586">
                  <c:v>2.1846299171447754</c:v>
                </c:pt>
                <c:pt idx="3587">
                  <c:v>1.8716650009155273</c:v>
                </c:pt>
                <c:pt idx="3588">
                  <c:v>1.677187442779541</c:v>
                </c:pt>
                <c:pt idx="3589">
                  <c:v>1.6880596876144409</c:v>
                </c:pt>
                <c:pt idx="3590">
                  <c:v>1.7205924987792969</c:v>
                </c:pt>
                <c:pt idx="3591">
                  <c:v>1.6998950242996216</c:v>
                </c:pt>
                <c:pt idx="3592">
                  <c:v>1.8056366443634033</c:v>
                </c:pt>
                <c:pt idx="3593">
                  <c:v>1.6236947774887085</c:v>
                </c:pt>
                <c:pt idx="3594">
                  <c:v>1.6477309465408325</c:v>
                </c:pt>
                <c:pt idx="3595">
                  <c:v>1.7950533628463745</c:v>
                </c:pt>
                <c:pt idx="3596">
                  <c:v>1.7633075714111328</c:v>
                </c:pt>
                <c:pt idx="3597">
                  <c:v>1.8797398805618286</c:v>
                </c:pt>
                <c:pt idx="3598">
                  <c:v>1.7679332494735718</c:v>
                </c:pt>
                <c:pt idx="3599">
                  <c:v>2.0087404251098633</c:v>
                </c:pt>
                <c:pt idx="3600">
                  <c:v>1.6729793548583984</c:v>
                </c:pt>
                <c:pt idx="3601">
                  <c:v>1.6962190866470337</c:v>
                </c:pt>
                <c:pt idx="3602">
                  <c:v>1.7347234487533569</c:v>
                </c:pt>
                <c:pt idx="3603">
                  <c:v>1.711658239364624</c:v>
                </c:pt>
                <c:pt idx="3604">
                  <c:v>1.7081948518753052</c:v>
                </c:pt>
                <c:pt idx="3605">
                  <c:v>1.5719698667526245</c:v>
                </c:pt>
                <c:pt idx="3606">
                  <c:v>1.5859435796737671</c:v>
                </c:pt>
                <c:pt idx="3607">
                  <c:v>1.6004546880722046</c:v>
                </c:pt>
                <c:pt idx="3608">
                  <c:v>1.6887425184249878</c:v>
                </c:pt>
                <c:pt idx="3609">
                  <c:v>1.7434816360473633</c:v>
                </c:pt>
                <c:pt idx="3610">
                  <c:v>1.7217720746994019</c:v>
                </c:pt>
                <c:pt idx="3611">
                  <c:v>1.9477412700653076</c:v>
                </c:pt>
                <c:pt idx="3612">
                  <c:v>2.3006653785705566</c:v>
                </c:pt>
                <c:pt idx="3613">
                  <c:v>1.8849083185195923</c:v>
                </c:pt>
                <c:pt idx="3614">
                  <c:v>1.9679282903671265</c:v>
                </c:pt>
                <c:pt idx="3615">
                  <c:v>2.0699551105499268</c:v>
                </c:pt>
                <c:pt idx="3616">
                  <c:v>2.0190842151641846</c:v>
                </c:pt>
                <c:pt idx="3617">
                  <c:v>2.3021485805511475</c:v>
                </c:pt>
                <c:pt idx="3618">
                  <c:v>2.2408108711242676</c:v>
                </c:pt>
                <c:pt idx="3619">
                  <c:v>1.9250054359436035</c:v>
                </c:pt>
                <c:pt idx="3620">
                  <c:v>1.7958142757415771</c:v>
                </c:pt>
                <c:pt idx="3621">
                  <c:v>1.8135907649993896</c:v>
                </c:pt>
                <c:pt idx="3622">
                  <c:v>1.9510378837585449</c:v>
                </c:pt>
                <c:pt idx="3623">
                  <c:v>1.8485869169235229</c:v>
                </c:pt>
                <c:pt idx="3624">
                  <c:v>1.7554605007171631</c:v>
                </c:pt>
                <c:pt idx="3625">
                  <c:v>1.7428710460662842</c:v>
                </c:pt>
                <c:pt idx="3626">
                  <c:v>1.7547024488449097</c:v>
                </c:pt>
                <c:pt idx="3627">
                  <c:v>1.8620805740356445</c:v>
                </c:pt>
                <c:pt idx="3628">
                  <c:v>1.7377355098724365</c:v>
                </c:pt>
                <c:pt idx="3629">
                  <c:v>1.7018564939498901</c:v>
                </c:pt>
                <c:pt idx="3630">
                  <c:v>1.9100610017776489</c:v>
                </c:pt>
                <c:pt idx="3631">
                  <c:v>1.6963342428207397</c:v>
                </c:pt>
                <c:pt idx="3632">
                  <c:v>1.6453342437744141</c:v>
                </c:pt>
                <c:pt idx="3633">
                  <c:v>1.767719030380249</c:v>
                </c:pt>
                <c:pt idx="3634">
                  <c:v>1.7843849658966064</c:v>
                </c:pt>
                <c:pt idx="3635">
                  <c:v>1.7996182441711426</c:v>
                </c:pt>
                <c:pt idx="3636">
                  <c:v>1.9168264865875244</c:v>
                </c:pt>
                <c:pt idx="3637">
                  <c:v>1.7344391345977783</c:v>
                </c:pt>
                <c:pt idx="3638">
                  <c:v>1.9221024513244629</c:v>
                </c:pt>
                <c:pt idx="3639">
                  <c:v>1.9482524394989014</c:v>
                </c:pt>
                <c:pt idx="3640">
                  <c:v>1.8813838958740234</c:v>
                </c:pt>
                <c:pt idx="3641">
                  <c:v>1.7910269498825073</c:v>
                </c:pt>
                <c:pt idx="3642">
                  <c:v>1.87563157081604</c:v>
                </c:pt>
                <c:pt idx="3643">
                  <c:v>1.9106441736221313</c:v>
                </c:pt>
                <c:pt idx="3644">
                  <c:v>1.9252361059188843</c:v>
                </c:pt>
                <c:pt idx="3645">
                  <c:v>1.9095257520675659</c:v>
                </c:pt>
                <c:pt idx="3646">
                  <c:v>2.1448235511779785</c:v>
                </c:pt>
                <c:pt idx="3647">
                  <c:v>2.3706786632537842</c:v>
                </c:pt>
                <c:pt idx="3648">
                  <c:v>2.7841231822967529</c:v>
                </c:pt>
                <c:pt idx="3649">
                  <c:v>3.357417106628418</c:v>
                </c:pt>
                <c:pt idx="3650">
                  <c:v>3.7693617343902588</c:v>
                </c:pt>
                <c:pt idx="3651">
                  <c:v>4.0382790565490723</c:v>
                </c:pt>
                <c:pt idx="3652">
                  <c:v>4.267249584197998</c:v>
                </c:pt>
                <c:pt idx="3653">
                  <c:v>4.4476017951965332</c:v>
                </c:pt>
                <c:pt idx="3654">
                  <c:v>4.342249870300293</c:v>
                </c:pt>
                <c:pt idx="3655">
                  <c:v>3.9483034610748291</c:v>
                </c:pt>
                <c:pt idx="3656">
                  <c:v>3.9157166481018066</c:v>
                </c:pt>
                <c:pt idx="3657">
                  <c:v>3.4121711254119873</c:v>
                </c:pt>
                <c:pt idx="3658">
                  <c:v>3.0238437652587891</c:v>
                </c:pt>
                <c:pt idx="3659">
                  <c:v>2.836348295211792</c:v>
                </c:pt>
                <c:pt idx="3660">
                  <c:v>2.6377494335174561</c:v>
                </c:pt>
                <c:pt idx="3661">
                  <c:v>2.4545269012451172</c:v>
                </c:pt>
                <c:pt idx="3662">
                  <c:v>2.1983113288879395</c:v>
                </c:pt>
                <c:pt idx="3663">
                  <c:v>2.2719237804412842</c:v>
                </c:pt>
                <c:pt idx="3664">
                  <c:v>2.3374536037445068</c:v>
                </c:pt>
                <c:pt idx="3665">
                  <c:v>2.0776157379150391</c:v>
                </c:pt>
                <c:pt idx="3666">
                  <c:v>2.1109676361083984</c:v>
                </c:pt>
                <c:pt idx="3667">
                  <c:v>2.0919198989868164</c:v>
                </c:pt>
                <c:pt idx="3668">
                  <c:v>2.1017334461212158</c:v>
                </c:pt>
                <c:pt idx="3669">
                  <c:v>2.1489191055297852</c:v>
                </c:pt>
                <c:pt idx="3670">
                  <c:v>2.050595760345459</c:v>
                </c:pt>
                <c:pt idx="3671">
                  <c:v>2.0721192359924316</c:v>
                </c:pt>
                <c:pt idx="3672">
                  <c:v>2.0596427917480469</c:v>
                </c:pt>
                <c:pt idx="3673">
                  <c:v>2.0774409770965576</c:v>
                </c:pt>
                <c:pt idx="3674">
                  <c:v>2.1741201877593994</c:v>
                </c:pt>
                <c:pt idx="3675">
                  <c:v>2.1903753280639648</c:v>
                </c:pt>
                <c:pt idx="3676">
                  <c:v>2.183394193649292</c:v>
                </c:pt>
                <c:pt idx="3677">
                  <c:v>2.0652620792388916</c:v>
                </c:pt>
                <c:pt idx="3678">
                  <c:v>2.0261805057525635</c:v>
                </c:pt>
                <c:pt idx="3679">
                  <c:v>2.0641777515411377</c:v>
                </c:pt>
                <c:pt idx="3680">
                  <c:v>2.0782833099365234</c:v>
                </c:pt>
                <c:pt idx="3681">
                  <c:v>2.2182888984680176</c:v>
                </c:pt>
                <c:pt idx="3682">
                  <c:v>2.3211276531219482</c:v>
                </c:pt>
                <c:pt idx="3683">
                  <c:v>2.5322515964508057</c:v>
                </c:pt>
                <c:pt idx="3684">
                  <c:v>2.6054642200469971</c:v>
                </c:pt>
                <c:pt idx="3685">
                  <c:v>2.7308444976806641</c:v>
                </c:pt>
                <c:pt idx="3686">
                  <c:v>2.6114699840545654</c:v>
                </c:pt>
                <c:pt idx="3687">
                  <c:v>2.5131881237030029</c:v>
                </c:pt>
                <c:pt idx="3688">
                  <c:v>2.5278022289276123</c:v>
                </c:pt>
                <c:pt idx="3689">
                  <c:v>2.4020519256591797</c:v>
                </c:pt>
                <c:pt idx="3690">
                  <c:v>2.139561653137207</c:v>
                </c:pt>
                <c:pt idx="3691">
                  <c:v>1.9528779983520508</c:v>
                </c:pt>
                <c:pt idx="3692">
                  <c:v>1.8813712596893311</c:v>
                </c:pt>
                <c:pt idx="3693">
                  <c:v>1.9933674335479736</c:v>
                </c:pt>
                <c:pt idx="3694">
                  <c:v>2.1216495037078857</c:v>
                </c:pt>
                <c:pt idx="3695">
                  <c:v>2.1886136531829834</c:v>
                </c:pt>
                <c:pt idx="3696">
                  <c:v>2.1173679828643799</c:v>
                </c:pt>
                <c:pt idx="3697">
                  <c:v>2.2249908447265625</c:v>
                </c:pt>
                <c:pt idx="3698">
                  <c:v>2.1661045551300049</c:v>
                </c:pt>
                <c:pt idx="3699">
                  <c:v>2.1526515483856201</c:v>
                </c:pt>
                <c:pt idx="3700">
                  <c:v>2.051189661026001</c:v>
                </c:pt>
                <c:pt idx="3701">
                  <c:v>2.0896883010864258</c:v>
                </c:pt>
                <c:pt idx="3702">
                  <c:v>2.1647219657897949</c:v>
                </c:pt>
                <c:pt idx="3703">
                  <c:v>2.187039852142334</c:v>
                </c:pt>
                <c:pt idx="3704">
                  <c:v>2.0765314102172852</c:v>
                </c:pt>
                <c:pt idx="3705">
                  <c:v>1.8842943906784058</c:v>
                </c:pt>
                <c:pt idx="3706">
                  <c:v>1.8909878730773926</c:v>
                </c:pt>
                <c:pt idx="3707">
                  <c:v>2.0090005397796631</c:v>
                </c:pt>
                <c:pt idx="3708">
                  <c:v>1.9796252250671387</c:v>
                </c:pt>
                <c:pt idx="3709">
                  <c:v>1.9904520511627197</c:v>
                </c:pt>
                <c:pt idx="3710">
                  <c:v>2.0697455406188965</c:v>
                </c:pt>
                <c:pt idx="3711">
                  <c:v>2.1326289176940918</c:v>
                </c:pt>
                <c:pt idx="3712">
                  <c:v>2.030724048614502</c:v>
                </c:pt>
                <c:pt idx="3713">
                  <c:v>2.1751508712768555</c:v>
                </c:pt>
                <c:pt idx="3714">
                  <c:v>2.1131448745727539</c:v>
                </c:pt>
                <c:pt idx="3715">
                  <c:v>2.1197299957275391</c:v>
                </c:pt>
                <c:pt idx="3716">
                  <c:v>2.0089716911315918</c:v>
                </c:pt>
                <c:pt idx="3717">
                  <c:v>2.0680787563323975</c:v>
                </c:pt>
                <c:pt idx="3718">
                  <c:v>2.1101036071777344</c:v>
                </c:pt>
                <c:pt idx="3719">
                  <c:v>2.1226780414581299</c:v>
                </c:pt>
                <c:pt idx="3720">
                  <c:v>2.1379265785217285</c:v>
                </c:pt>
                <c:pt idx="3721">
                  <c:v>2.1610429286956787</c:v>
                </c:pt>
                <c:pt idx="3722">
                  <c:v>2.1728441715240479</c:v>
                </c:pt>
                <c:pt idx="3723">
                  <c:v>2.1717739105224609</c:v>
                </c:pt>
                <c:pt idx="3724">
                  <c:v>2.0838210582733154</c:v>
                </c:pt>
                <c:pt idx="3725">
                  <c:v>2.2908327579498291</c:v>
                </c:pt>
                <c:pt idx="3726">
                  <c:v>2.4650940895080566</c:v>
                </c:pt>
                <c:pt idx="3727">
                  <c:v>2.6549005508422852</c:v>
                </c:pt>
                <c:pt idx="3728">
                  <c:v>2.876943826675415</c:v>
                </c:pt>
                <c:pt idx="3729">
                  <c:v>3.4803829193115234</c:v>
                </c:pt>
                <c:pt idx="3730">
                  <c:v>3.6048040390014648</c:v>
                </c:pt>
                <c:pt idx="3731">
                  <c:v>4.0129928588867188</c:v>
                </c:pt>
                <c:pt idx="3732">
                  <c:v>4.1569914817810059</c:v>
                </c:pt>
                <c:pt idx="3733">
                  <c:v>4.217717170715332</c:v>
                </c:pt>
                <c:pt idx="3734">
                  <c:v>4.1251792907714844</c:v>
                </c:pt>
                <c:pt idx="3735">
                  <c:v>3.8677070140838623</c:v>
                </c:pt>
                <c:pt idx="3736">
                  <c:v>3.6928715705871582</c:v>
                </c:pt>
                <c:pt idx="3737">
                  <c:v>3.3409476280212402</c:v>
                </c:pt>
                <c:pt idx="3738">
                  <c:v>3.2310638427734375</c:v>
                </c:pt>
                <c:pt idx="3739">
                  <c:v>2.9593033790588379</c:v>
                </c:pt>
                <c:pt idx="3740">
                  <c:v>2.7287209033966064</c:v>
                </c:pt>
                <c:pt idx="3741">
                  <c:v>2.5817437171936035</c:v>
                </c:pt>
                <c:pt idx="3742">
                  <c:v>2.4460501670837402</c:v>
                </c:pt>
                <c:pt idx="3743">
                  <c:v>2.2922360897064209</c:v>
                </c:pt>
                <c:pt idx="3744">
                  <c:v>2.2445428371429443</c:v>
                </c:pt>
                <c:pt idx="3745">
                  <c:v>2.2828202247619629</c:v>
                </c:pt>
                <c:pt idx="3746">
                  <c:v>2.2286090850830078</c:v>
                </c:pt>
                <c:pt idx="3747">
                  <c:v>2.3256638050079346</c:v>
                </c:pt>
                <c:pt idx="3748">
                  <c:v>2.3941850662231445</c:v>
                </c:pt>
                <c:pt idx="3749">
                  <c:v>2.5335991382598877</c:v>
                </c:pt>
                <c:pt idx="3750">
                  <c:v>2.4409663677215576</c:v>
                </c:pt>
                <c:pt idx="3751">
                  <c:v>2.460451602935791</c:v>
                </c:pt>
                <c:pt idx="3752">
                  <c:v>2.4861438274383545</c:v>
                </c:pt>
                <c:pt idx="3753">
                  <c:v>2.4140007495880127</c:v>
                </c:pt>
                <c:pt idx="3754">
                  <c:v>2.3547489643096924</c:v>
                </c:pt>
                <c:pt idx="3755">
                  <c:v>2.2304081916809082</c:v>
                </c:pt>
                <c:pt idx="3756">
                  <c:v>2.2695968151092529</c:v>
                </c:pt>
                <c:pt idx="3757">
                  <c:v>2.1374638080596924</c:v>
                </c:pt>
                <c:pt idx="3758">
                  <c:v>2.076371431350708</c:v>
                </c:pt>
                <c:pt idx="3759">
                  <c:v>2.066997766494751</c:v>
                </c:pt>
                <c:pt idx="3760">
                  <c:v>2.0445809364318848</c:v>
                </c:pt>
                <c:pt idx="3761">
                  <c:v>1.8151588439941406</c:v>
                </c:pt>
                <c:pt idx="3762">
                  <c:v>1.8277639150619507</c:v>
                </c:pt>
                <c:pt idx="3763">
                  <c:v>1.7121411561965942</c:v>
                </c:pt>
                <c:pt idx="3764">
                  <c:v>1.7764961719512939</c:v>
                </c:pt>
                <c:pt idx="3765">
                  <c:v>1.7139208316802979</c:v>
                </c:pt>
                <c:pt idx="3766">
                  <c:v>1.8849014043807983</c:v>
                </c:pt>
                <c:pt idx="3767">
                  <c:v>1.9498517513275146</c:v>
                </c:pt>
                <c:pt idx="3768">
                  <c:v>1.9505987167358398</c:v>
                </c:pt>
                <c:pt idx="3769">
                  <c:v>1.989543080329895</c:v>
                </c:pt>
                <c:pt idx="3770">
                  <c:v>2.035320520401001</c:v>
                </c:pt>
                <c:pt idx="3771">
                  <c:v>2.1339752674102783</c:v>
                </c:pt>
                <c:pt idx="3772">
                  <c:v>2.12593674659729</c:v>
                </c:pt>
                <c:pt idx="3773">
                  <c:v>2.1631717681884766</c:v>
                </c:pt>
                <c:pt idx="3774">
                  <c:v>2.1286458969116211</c:v>
                </c:pt>
                <c:pt idx="3775">
                  <c:v>2.2543702125549316</c:v>
                </c:pt>
                <c:pt idx="3776">
                  <c:v>2.2696671485900879</c:v>
                </c:pt>
                <c:pt idx="3777">
                  <c:v>2.2478821277618408</c:v>
                </c:pt>
                <c:pt idx="3778">
                  <c:v>2.3166396617889404</c:v>
                </c:pt>
                <c:pt idx="3779">
                  <c:v>2.2192361354827881</c:v>
                </c:pt>
                <c:pt idx="3780">
                  <c:v>2.2334790229797363</c:v>
                </c:pt>
                <c:pt idx="3781">
                  <c:v>2.1771864891052246</c:v>
                </c:pt>
                <c:pt idx="3782">
                  <c:v>2.1982097625732422</c:v>
                </c:pt>
                <c:pt idx="3783">
                  <c:v>2.0709960460662842</c:v>
                </c:pt>
                <c:pt idx="3784">
                  <c:v>2.0959382057189941</c:v>
                </c:pt>
                <c:pt idx="3785">
                  <c:v>2.1151020526885986</c:v>
                </c:pt>
                <c:pt idx="3786">
                  <c:v>2.1700901985168457</c:v>
                </c:pt>
                <c:pt idx="3787">
                  <c:v>2.1848838329315186</c:v>
                </c:pt>
                <c:pt idx="3788">
                  <c:v>2.2234992980957031</c:v>
                </c:pt>
                <c:pt idx="3789">
                  <c:v>2.3898012638092041</c:v>
                </c:pt>
                <c:pt idx="3790">
                  <c:v>2.4656059741973877</c:v>
                </c:pt>
                <c:pt idx="3791">
                  <c:v>2.4334609508514404</c:v>
                </c:pt>
                <c:pt idx="3792">
                  <c:v>2.5034048557281494</c:v>
                </c:pt>
                <c:pt idx="3793">
                  <c:v>2.3291735649108887</c:v>
                </c:pt>
                <c:pt idx="3794">
                  <c:v>2.2131593227386475</c:v>
                </c:pt>
                <c:pt idx="3795">
                  <c:v>2.2440366744995117</c:v>
                </c:pt>
                <c:pt idx="3796">
                  <c:v>2.1179494857788086</c:v>
                </c:pt>
                <c:pt idx="3797">
                  <c:v>2.0543801784515381</c:v>
                </c:pt>
                <c:pt idx="3798">
                  <c:v>1.9958605766296387</c:v>
                </c:pt>
                <c:pt idx="3799">
                  <c:v>2.0392987728118896</c:v>
                </c:pt>
                <c:pt idx="3800">
                  <c:v>2.0498101711273193</c:v>
                </c:pt>
                <c:pt idx="3801">
                  <c:v>2.160463809967041</c:v>
                </c:pt>
                <c:pt idx="3802">
                  <c:v>2.2014033794403076</c:v>
                </c:pt>
                <c:pt idx="3803">
                  <c:v>2.1098895072937012</c:v>
                </c:pt>
                <c:pt idx="3804">
                  <c:v>2.2201697826385498</c:v>
                </c:pt>
                <c:pt idx="3805">
                  <c:v>2.378291130065918</c:v>
                </c:pt>
                <c:pt idx="3806">
                  <c:v>2.4660251140594482</c:v>
                </c:pt>
                <c:pt idx="3807">
                  <c:v>2.7189669609069824</c:v>
                </c:pt>
                <c:pt idx="3808">
                  <c:v>2.8604578971862793</c:v>
                </c:pt>
                <c:pt idx="3809">
                  <c:v>3.1342880725860596</c:v>
                </c:pt>
                <c:pt idx="3810">
                  <c:v>3.2314019203186035</c:v>
                </c:pt>
                <c:pt idx="3811">
                  <c:v>3.3238558769226074</c:v>
                </c:pt>
                <c:pt idx="3812">
                  <c:v>3.5749573707580566</c:v>
                </c:pt>
                <c:pt idx="3813">
                  <c:v>3.6848487854003906</c:v>
                </c:pt>
                <c:pt idx="3814">
                  <c:v>3.7144796848297119</c:v>
                </c:pt>
                <c:pt idx="3815">
                  <c:v>3.7547454833984375</c:v>
                </c:pt>
                <c:pt idx="3816">
                  <c:v>3.6337571144104004</c:v>
                </c:pt>
                <c:pt idx="3817">
                  <c:v>3.6717345714569092</c:v>
                </c:pt>
                <c:pt idx="3818">
                  <c:v>3.7339737415313721</c:v>
                </c:pt>
                <c:pt idx="3819">
                  <c:v>3.5329759120941162</c:v>
                </c:pt>
                <c:pt idx="3820">
                  <c:v>3.5313198566436768</c:v>
                </c:pt>
                <c:pt idx="3821">
                  <c:v>3.3132681846618652</c:v>
                </c:pt>
                <c:pt idx="3822">
                  <c:v>2.9217283725738525</c:v>
                </c:pt>
                <c:pt idx="3823">
                  <c:v>2.9710261821746826</c:v>
                </c:pt>
                <c:pt idx="3824">
                  <c:v>2.7926256656646729</c:v>
                </c:pt>
                <c:pt idx="3825">
                  <c:v>2.6284575462341309</c:v>
                </c:pt>
                <c:pt idx="3826">
                  <c:v>2.6303598880767822</c:v>
                </c:pt>
                <c:pt idx="3827">
                  <c:v>2.6206769943237305</c:v>
                </c:pt>
                <c:pt idx="3828">
                  <c:v>2.5411245822906494</c:v>
                </c:pt>
                <c:pt idx="3829">
                  <c:v>2.5373635292053223</c:v>
                </c:pt>
                <c:pt idx="3830">
                  <c:v>2.512110710144043</c:v>
                </c:pt>
                <c:pt idx="3831">
                  <c:v>2.6741228103637695</c:v>
                </c:pt>
                <c:pt idx="3832">
                  <c:v>2.673382043838501</c:v>
                </c:pt>
                <c:pt idx="3833">
                  <c:v>2.3370974063873291</c:v>
                </c:pt>
                <c:pt idx="3834">
                  <c:v>2.0242834091186523</c:v>
                </c:pt>
                <c:pt idx="3835">
                  <c:v>2.1557719707489014</c:v>
                </c:pt>
                <c:pt idx="3836">
                  <c:v>2.014448881149292</c:v>
                </c:pt>
                <c:pt idx="3837">
                  <c:v>2.1119301319122314</c:v>
                </c:pt>
                <c:pt idx="3838">
                  <c:v>2.0759718418121338</c:v>
                </c:pt>
                <c:pt idx="3839">
                  <c:v>2.1248376369476318</c:v>
                </c:pt>
                <c:pt idx="3840">
                  <c:v>2.1534481048583984</c:v>
                </c:pt>
                <c:pt idx="3841">
                  <c:v>2.2474474906921387</c:v>
                </c:pt>
                <c:pt idx="3842">
                  <c:v>1.990903377532959</c:v>
                </c:pt>
                <c:pt idx="3843">
                  <c:v>2.0386083126068115</c:v>
                </c:pt>
                <c:pt idx="3844">
                  <c:v>2.1828317642211914</c:v>
                </c:pt>
                <c:pt idx="3845">
                  <c:v>2.162736177444458</c:v>
                </c:pt>
                <c:pt idx="3846">
                  <c:v>2.1883320808410645</c:v>
                </c:pt>
                <c:pt idx="3847">
                  <c:v>2.0526747703552246</c:v>
                </c:pt>
                <c:pt idx="3848">
                  <c:v>2.1174294948577881</c:v>
                </c:pt>
                <c:pt idx="3849">
                  <c:v>2.257066011428833</c:v>
                </c:pt>
                <c:pt idx="3850">
                  <c:v>2.2547924518585205</c:v>
                </c:pt>
                <c:pt idx="3851">
                  <c:v>2.1199510097503662</c:v>
                </c:pt>
                <c:pt idx="3852">
                  <c:v>2.3027057647705078</c:v>
                </c:pt>
                <c:pt idx="3853">
                  <c:v>2.3127071857452393</c:v>
                </c:pt>
                <c:pt idx="3854">
                  <c:v>2.3503131866455078</c:v>
                </c:pt>
                <c:pt idx="3855">
                  <c:v>2.5485196113586426</c:v>
                </c:pt>
                <c:pt idx="3856">
                  <c:v>2.2664182186126709</c:v>
                </c:pt>
                <c:pt idx="3857">
                  <c:v>2.4899802207946777</c:v>
                </c:pt>
                <c:pt idx="3858">
                  <c:v>2.5906887054443359</c:v>
                </c:pt>
                <c:pt idx="3859">
                  <c:v>2.5192785263061523</c:v>
                </c:pt>
                <c:pt idx="3860">
                  <c:v>2.3616695404052734</c:v>
                </c:pt>
                <c:pt idx="3861">
                  <c:v>2.3223369121551514</c:v>
                </c:pt>
                <c:pt idx="3862">
                  <c:v>2.3194878101348877</c:v>
                </c:pt>
                <c:pt idx="3863">
                  <c:v>2.3435831069946289</c:v>
                </c:pt>
                <c:pt idx="3864">
                  <c:v>2.5672085285186768</c:v>
                </c:pt>
                <c:pt idx="3865">
                  <c:v>2.3348278999328613</c:v>
                </c:pt>
                <c:pt idx="3866">
                  <c:v>2.3967652320861816</c:v>
                </c:pt>
                <c:pt idx="3867">
                  <c:v>2.3667237758636475</c:v>
                </c:pt>
                <c:pt idx="3868">
                  <c:v>2.4085774421691895</c:v>
                </c:pt>
                <c:pt idx="3869">
                  <c:v>2.4902129173278809</c:v>
                </c:pt>
                <c:pt idx="3870">
                  <c:v>2.4037125110626221</c:v>
                </c:pt>
                <c:pt idx="3871">
                  <c:v>2.4894413948059082</c:v>
                </c:pt>
                <c:pt idx="3872">
                  <c:v>2.3040812015533447</c:v>
                </c:pt>
                <c:pt idx="3873">
                  <c:v>2.505671501159668</c:v>
                </c:pt>
                <c:pt idx="3874">
                  <c:v>2.58933424949646</c:v>
                </c:pt>
                <c:pt idx="3875">
                  <c:v>2.5793406963348389</c:v>
                </c:pt>
                <c:pt idx="3876">
                  <c:v>2.5470626354217529</c:v>
                </c:pt>
                <c:pt idx="3877">
                  <c:v>2.6249568462371826</c:v>
                </c:pt>
                <c:pt idx="3878">
                  <c:v>2.80450439453125</c:v>
                </c:pt>
                <c:pt idx="3879">
                  <c:v>2.9408397674560547</c:v>
                </c:pt>
                <c:pt idx="3880">
                  <c:v>2.8148491382598877</c:v>
                </c:pt>
                <c:pt idx="3881">
                  <c:v>2.9246582984924316</c:v>
                </c:pt>
                <c:pt idx="3882">
                  <c:v>2.8143496513366699</c:v>
                </c:pt>
                <c:pt idx="3883">
                  <c:v>2.8988139629364014</c:v>
                </c:pt>
                <c:pt idx="3884">
                  <c:v>3.0229451656341553</c:v>
                </c:pt>
                <c:pt idx="3885">
                  <c:v>3.2840297222137451</c:v>
                </c:pt>
                <c:pt idx="3886">
                  <c:v>3.5661914348602295</c:v>
                </c:pt>
                <c:pt idx="3887">
                  <c:v>3.7219541072845459</c:v>
                </c:pt>
                <c:pt idx="3888">
                  <c:v>3.8642711639404297</c:v>
                </c:pt>
                <c:pt idx="3889">
                  <c:v>3.9574596881866455</c:v>
                </c:pt>
                <c:pt idx="3890">
                  <c:v>3.8658263683319092</c:v>
                </c:pt>
                <c:pt idx="3891">
                  <c:v>4.1252470016479492</c:v>
                </c:pt>
                <c:pt idx="3892">
                  <c:v>4.2480859756469727</c:v>
                </c:pt>
                <c:pt idx="3893">
                  <c:v>4.606379508972168</c:v>
                </c:pt>
                <c:pt idx="3894">
                  <c:v>5.2949299812316895</c:v>
                </c:pt>
                <c:pt idx="3895">
                  <c:v>5.6428012847900391</c:v>
                </c:pt>
                <c:pt idx="3896">
                  <c:v>5.975494384765625</c:v>
                </c:pt>
                <c:pt idx="3897">
                  <c:v>5.9956121444702148</c:v>
                </c:pt>
                <c:pt idx="3898">
                  <c:v>5.8287253379821777</c:v>
                </c:pt>
                <c:pt idx="3899">
                  <c:v>5.5092201232910156</c:v>
                </c:pt>
                <c:pt idx="3900">
                  <c:v>5.1754326820373535</c:v>
                </c:pt>
                <c:pt idx="3901">
                  <c:v>4.6960244178771973</c:v>
                </c:pt>
                <c:pt idx="3902">
                  <c:v>4.4239563941955566</c:v>
                </c:pt>
                <c:pt idx="3903">
                  <c:v>4.1126499176025391</c:v>
                </c:pt>
                <c:pt idx="3904">
                  <c:v>3.6429200172424316</c:v>
                </c:pt>
                <c:pt idx="3905">
                  <c:v>3.0690450668334961</c:v>
                </c:pt>
                <c:pt idx="3906">
                  <c:v>2.9549717903137207</c:v>
                </c:pt>
                <c:pt idx="3907">
                  <c:v>2.7880136966705322</c:v>
                </c:pt>
                <c:pt idx="3908">
                  <c:v>2.5111165046691895</c:v>
                </c:pt>
                <c:pt idx="3909">
                  <c:v>2.5563671588897705</c:v>
                </c:pt>
                <c:pt idx="3910">
                  <c:v>2.4137008190155029</c:v>
                </c:pt>
                <c:pt idx="3911">
                  <c:v>2.3415145874023438</c:v>
                </c:pt>
                <c:pt idx="3912">
                  <c:v>2.4085829257965088</c:v>
                </c:pt>
                <c:pt idx="3913">
                  <c:v>2.261138916015625</c:v>
                </c:pt>
                <c:pt idx="3914">
                  <c:v>2.291806697845459</c:v>
                </c:pt>
                <c:pt idx="3915">
                  <c:v>2.2108931541442871</c:v>
                </c:pt>
                <c:pt idx="3916">
                  <c:v>2.0706963539123535</c:v>
                </c:pt>
                <c:pt idx="3917">
                  <c:v>1.9908337593078613</c:v>
                </c:pt>
                <c:pt idx="3918">
                  <c:v>1.9800801277160645</c:v>
                </c:pt>
                <c:pt idx="3919">
                  <c:v>2.0433931350708008</c:v>
                </c:pt>
                <c:pt idx="3920">
                  <c:v>2.1351895332336426</c:v>
                </c:pt>
                <c:pt idx="3921">
                  <c:v>2.3654351234436035</c:v>
                </c:pt>
                <c:pt idx="3922">
                  <c:v>2.5672273635864258</c:v>
                </c:pt>
                <c:pt idx="3923">
                  <c:v>2.6410079002380371</c:v>
                </c:pt>
                <c:pt idx="3924">
                  <c:v>2.8004059791564941</c:v>
                </c:pt>
                <c:pt idx="3925">
                  <c:v>3.1603107452392578</c:v>
                </c:pt>
                <c:pt idx="3926">
                  <c:v>3.2012155055999756</c:v>
                </c:pt>
                <c:pt idx="3927">
                  <c:v>3.1623523235321045</c:v>
                </c:pt>
                <c:pt idx="3928">
                  <c:v>2.96435546875</c:v>
                </c:pt>
                <c:pt idx="3929">
                  <c:v>2.8924648761749268</c:v>
                </c:pt>
                <c:pt idx="3930">
                  <c:v>2.6725845336914063</c:v>
                </c:pt>
                <c:pt idx="3931">
                  <c:v>2.4483621120452881</c:v>
                </c:pt>
                <c:pt idx="3932">
                  <c:v>2.4193840026855469</c:v>
                </c:pt>
                <c:pt idx="3933">
                  <c:v>2.457277774810791</c:v>
                </c:pt>
                <c:pt idx="3934">
                  <c:v>2.6630399227142334</c:v>
                </c:pt>
                <c:pt idx="3935">
                  <c:v>2.6612617969512939</c:v>
                </c:pt>
                <c:pt idx="3936">
                  <c:v>2.7917618751525879</c:v>
                </c:pt>
                <c:pt idx="3937">
                  <c:v>2.9435503482818604</c:v>
                </c:pt>
                <c:pt idx="3938">
                  <c:v>2.9872715473175049</c:v>
                </c:pt>
                <c:pt idx="3939">
                  <c:v>2.9181721210479736</c:v>
                </c:pt>
                <c:pt idx="3940">
                  <c:v>2.7725534439086914</c:v>
                </c:pt>
                <c:pt idx="3941">
                  <c:v>2.7273333072662354</c:v>
                </c:pt>
                <c:pt idx="3942">
                  <c:v>2.5639791488647461</c:v>
                </c:pt>
                <c:pt idx="3943">
                  <c:v>2.3266229629516602</c:v>
                </c:pt>
                <c:pt idx="3944">
                  <c:v>2.3793320655822754</c:v>
                </c:pt>
                <c:pt idx="3945">
                  <c:v>2.1966681480407715</c:v>
                </c:pt>
                <c:pt idx="3946">
                  <c:v>2.2271187305450439</c:v>
                </c:pt>
                <c:pt idx="3947">
                  <c:v>2.3411014080047607</c:v>
                </c:pt>
                <c:pt idx="3948">
                  <c:v>2.2912259101867676</c:v>
                </c:pt>
                <c:pt idx="3949">
                  <c:v>2.3591682910919189</c:v>
                </c:pt>
                <c:pt idx="3950">
                  <c:v>2.3102536201477051</c:v>
                </c:pt>
                <c:pt idx="3951">
                  <c:v>2.079927921295166</c:v>
                </c:pt>
                <c:pt idx="3952">
                  <c:v>1.9978172779083252</c:v>
                </c:pt>
                <c:pt idx="3953">
                  <c:v>1.9947487115859985</c:v>
                </c:pt>
                <c:pt idx="3954">
                  <c:v>1.9720842838287354</c:v>
                </c:pt>
                <c:pt idx="3955">
                  <c:v>1.9411906003952026</c:v>
                </c:pt>
                <c:pt idx="3956">
                  <c:v>1.9969691038131714</c:v>
                </c:pt>
                <c:pt idx="3957">
                  <c:v>2.1418483257293701</c:v>
                </c:pt>
                <c:pt idx="3958">
                  <c:v>2.1023030281066895</c:v>
                </c:pt>
                <c:pt idx="3959">
                  <c:v>2.3617584705352783</c:v>
                </c:pt>
                <c:pt idx="3960">
                  <c:v>2.5799200534820557</c:v>
                </c:pt>
                <c:pt idx="3961">
                  <c:v>3.105987548828125</c:v>
                </c:pt>
                <c:pt idx="3962">
                  <c:v>3.6286191940307617</c:v>
                </c:pt>
                <c:pt idx="3963">
                  <c:v>4.0354905128479004</c:v>
                </c:pt>
                <c:pt idx="3964">
                  <c:v>4.4505457878112793</c:v>
                </c:pt>
                <c:pt idx="3965">
                  <c:v>4.7859678268432617</c:v>
                </c:pt>
                <c:pt idx="3966">
                  <c:v>4.9519596099853516</c:v>
                </c:pt>
                <c:pt idx="3967">
                  <c:v>4.9781661033630371</c:v>
                </c:pt>
                <c:pt idx="3968">
                  <c:v>4.948451042175293</c:v>
                </c:pt>
                <c:pt idx="3969">
                  <c:v>4.6234111785888672</c:v>
                </c:pt>
                <c:pt idx="3970">
                  <c:v>4.3333854675292969</c:v>
                </c:pt>
                <c:pt idx="3971">
                  <c:v>4.0311694145202637</c:v>
                </c:pt>
                <c:pt idx="3972">
                  <c:v>3.767937183380127</c:v>
                </c:pt>
                <c:pt idx="3973">
                  <c:v>3.8452775478363037</c:v>
                </c:pt>
                <c:pt idx="3974">
                  <c:v>4.4475946426391602</c:v>
                </c:pt>
                <c:pt idx="3975">
                  <c:v>4.4804635047912598</c:v>
                </c:pt>
                <c:pt idx="3976">
                  <c:v>4.9653592109680176</c:v>
                </c:pt>
                <c:pt idx="3977">
                  <c:v>5.4154477119445801</c:v>
                </c:pt>
                <c:pt idx="3978">
                  <c:v>5.6685729026794434</c:v>
                </c:pt>
                <c:pt idx="3979">
                  <c:v>5.5173959732055664</c:v>
                </c:pt>
                <c:pt idx="3980">
                  <c:v>5.2150487899780273</c:v>
                </c:pt>
                <c:pt idx="3981">
                  <c:v>4.7092351913452148</c:v>
                </c:pt>
                <c:pt idx="3982">
                  <c:v>4.2084760665893555</c:v>
                </c:pt>
                <c:pt idx="3983">
                  <c:v>3.7765176296234131</c:v>
                </c:pt>
                <c:pt idx="3984">
                  <c:v>3.395216703414917</c:v>
                </c:pt>
                <c:pt idx="3985">
                  <c:v>3.2421751022338867</c:v>
                </c:pt>
                <c:pt idx="3986">
                  <c:v>2.91347336769104</c:v>
                </c:pt>
                <c:pt idx="3987">
                  <c:v>2.6480576992034912</c:v>
                </c:pt>
                <c:pt idx="3988">
                  <c:v>2.4569530487060547</c:v>
                </c:pt>
                <c:pt idx="3989">
                  <c:v>2.1839613914489746</c:v>
                </c:pt>
                <c:pt idx="3990">
                  <c:v>2.1422920227050781</c:v>
                </c:pt>
                <c:pt idx="3991">
                  <c:v>1.9721328020095825</c:v>
                </c:pt>
                <c:pt idx="3992">
                  <c:v>1.9045979976654053</c:v>
                </c:pt>
                <c:pt idx="3993">
                  <c:v>1.9705870151519775</c:v>
                </c:pt>
                <c:pt idx="3994">
                  <c:v>1.9455894231796265</c:v>
                </c:pt>
                <c:pt idx="3995">
                  <c:v>1.9789621829986572</c:v>
                </c:pt>
                <c:pt idx="3996">
                  <c:v>2.2807390689849854</c:v>
                </c:pt>
                <c:pt idx="3997">
                  <c:v>2.5018143653869629</c:v>
                </c:pt>
                <c:pt idx="3998">
                  <c:v>3.0361018180847168</c:v>
                </c:pt>
                <c:pt idx="3999">
                  <c:v>3.5377593040466309</c:v>
                </c:pt>
                <c:pt idx="4000">
                  <c:v>4.0961027145385742</c:v>
                </c:pt>
                <c:pt idx="4001">
                  <c:v>3.2428972721099854</c:v>
                </c:pt>
                <c:pt idx="4002">
                  <c:v>4.0529704093933105</c:v>
                </c:pt>
                <c:pt idx="4003">
                  <c:v>3.2002542018890381</c:v>
                </c:pt>
                <c:pt idx="4004">
                  <c:v>4.1271557807922363</c:v>
                </c:pt>
                <c:pt idx="4005">
                  <c:v>3.5290987491607666</c:v>
                </c:pt>
                <c:pt idx="4006">
                  <c:v>5.8840317726135254</c:v>
                </c:pt>
                <c:pt idx="4007">
                  <c:v>4.5184917449951172</c:v>
                </c:pt>
                <c:pt idx="4008">
                  <c:v>2.6036472320556641</c:v>
                </c:pt>
                <c:pt idx="4009">
                  <c:v>2.4641649723052979</c:v>
                </c:pt>
                <c:pt idx="4010">
                  <c:v>4.1483154296875</c:v>
                </c:pt>
                <c:pt idx="4011">
                  <c:v>3.3033738136291504</c:v>
                </c:pt>
                <c:pt idx="4012">
                  <c:v>3.3956482410430908</c:v>
                </c:pt>
                <c:pt idx="4013">
                  <c:v>2.8224251270294189</c:v>
                </c:pt>
                <c:pt idx="4014">
                  <c:v>3.9498939514160156</c:v>
                </c:pt>
                <c:pt idx="4015">
                  <c:v>3.1769013404846191</c:v>
                </c:pt>
                <c:pt idx="4016">
                  <c:v>1.9938483238220215</c:v>
                </c:pt>
                <c:pt idx="4017">
                  <c:v>1.8862392902374268</c:v>
                </c:pt>
                <c:pt idx="4018">
                  <c:v>2.9103100299835205</c:v>
                </c:pt>
                <c:pt idx="4019">
                  <c:v>2.3152706623077393</c:v>
                </c:pt>
                <c:pt idx="4020">
                  <c:v>2.7210347652435303</c:v>
                </c:pt>
                <c:pt idx="4021">
                  <c:v>2.1928672790527344</c:v>
                </c:pt>
                <c:pt idx="4022">
                  <c:v>3.1514124870300293</c:v>
                </c:pt>
                <c:pt idx="4023">
                  <c:v>2.6516380310058594</c:v>
                </c:pt>
                <c:pt idx="4024">
                  <c:v>1.9970036745071411</c:v>
                </c:pt>
                <c:pt idx="4025">
                  <c:v>2.418330192565918</c:v>
                </c:pt>
                <c:pt idx="4026">
                  <c:v>3.2910585403442383</c:v>
                </c:pt>
                <c:pt idx="4027">
                  <c:v>2.6365852355957031</c:v>
                </c:pt>
                <c:pt idx="4028">
                  <c:v>3.0189282894134521</c:v>
                </c:pt>
                <c:pt idx="4029">
                  <c:v>2.4044935703277588</c:v>
                </c:pt>
                <c:pt idx="4030">
                  <c:v>3.6842019557952881</c:v>
                </c:pt>
                <c:pt idx="4031">
                  <c:v>3.6169483661651611</c:v>
                </c:pt>
                <c:pt idx="4032">
                  <c:v>3.0145237445831299</c:v>
                </c:pt>
                <c:pt idx="4033">
                  <c:v>2.2244658470153809</c:v>
                </c:pt>
                <c:pt idx="4034">
                  <c:v>2.5988812446594238</c:v>
                </c:pt>
                <c:pt idx="4035">
                  <c:v>2.1931431293487549</c:v>
                </c:pt>
                <c:pt idx="4036">
                  <c:v>1.8515771627426147</c:v>
                </c:pt>
                <c:pt idx="4037">
                  <c:v>2.0378999710083008</c:v>
                </c:pt>
                <c:pt idx="4038">
                  <c:v>3.0439102649688721</c:v>
                </c:pt>
                <c:pt idx="4039">
                  <c:v>3.9010183811187744</c:v>
                </c:pt>
                <c:pt idx="4040">
                  <c:v>3.2588222026824951</c:v>
                </c:pt>
                <c:pt idx="4041">
                  <c:v>2.272172212600708</c:v>
                </c:pt>
                <c:pt idx="4042">
                  <c:v>1.8432159423828125</c:v>
                </c:pt>
                <c:pt idx="4043">
                  <c:v>1.8896515369415283</c:v>
                </c:pt>
                <c:pt idx="4044">
                  <c:v>1.5162185430526733</c:v>
                </c:pt>
                <c:pt idx="4045">
                  <c:v>1.6863417625427246</c:v>
                </c:pt>
                <c:pt idx="4046">
                  <c:v>3.3045370578765869</c:v>
                </c:pt>
                <c:pt idx="4047">
                  <c:v>4.063133716583252</c:v>
                </c:pt>
                <c:pt idx="4048">
                  <c:v>3.3126704692840576</c:v>
                </c:pt>
                <c:pt idx="4049">
                  <c:v>2.3624281883239746</c:v>
                </c:pt>
                <c:pt idx="4050">
                  <c:v>1.8534606695175171</c:v>
                </c:pt>
                <c:pt idx="4051">
                  <c:v>2.0587503910064697</c:v>
                </c:pt>
                <c:pt idx="4052">
                  <c:v>1.9707850217819214</c:v>
                </c:pt>
                <c:pt idx="4053">
                  <c:v>2.2830462455749512</c:v>
                </c:pt>
                <c:pt idx="4054">
                  <c:v>2.8654537200927734</c:v>
                </c:pt>
                <c:pt idx="4055">
                  <c:v>3.9404833316802979</c:v>
                </c:pt>
                <c:pt idx="4056">
                  <c:v>3.283782958984375</c:v>
                </c:pt>
                <c:pt idx="4057">
                  <c:v>2.2690072059631348</c:v>
                </c:pt>
                <c:pt idx="4058">
                  <c:v>1.8964067697525024</c:v>
                </c:pt>
                <c:pt idx="4059">
                  <c:v>1.9186486005783081</c:v>
                </c:pt>
                <c:pt idx="4060">
                  <c:v>1.8616058826446533</c:v>
                </c:pt>
                <c:pt idx="4061">
                  <c:v>2.042618989944458</c:v>
                </c:pt>
                <c:pt idx="4062">
                  <c:v>2.1397483348846436</c:v>
                </c:pt>
                <c:pt idx="4063">
                  <c:v>3.9579625129699707</c:v>
                </c:pt>
                <c:pt idx="4064">
                  <c:v>3.4097816944122314</c:v>
                </c:pt>
                <c:pt idx="4065">
                  <c:v>2.4373774528503418</c:v>
                </c:pt>
                <c:pt idx="4066">
                  <c:v>1.9765573740005493</c:v>
                </c:pt>
                <c:pt idx="4067">
                  <c:v>2.1938445568084717</c:v>
                </c:pt>
                <c:pt idx="4068">
                  <c:v>1.9483170509338379</c:v>
                </c:pt>
                <c:pt idx="4069">
                  <c:v>1.5290741920471191</c:v>
                </c:pt>
                <c:pt idx="4070">
                  <c:v>1.5292333364486694</c:v>
                </c:pt>
                <c:pt idx="4071">
                  <c:v>2.9984452724456787</c:v>
                </c:pt>
                <c:pt idx="4072">
                  <c:v>2.5203216075897217</c:v>
                </c:pt>
                <c:pt idx="4073">
                  <c:v>1.8550786972045898</c:v>
                </c:pt>
                <c:pt idx="4074">
                  <c:v>1.8348451852798462</c:v>
                </c:pt>
                <c:pt idx="4075">
                  <c:v>2.2581350803375244</c:v>
                </c:pt>
                <c:pt idx="4076">
                  <c:v>1.8180441856384277</c:v>
                </c:pt>
                <c:pt idx="4077">
                  <c:v>1.3384536504745483</c:v>
                </c:pt>
                <c:pt idx="4078">
                  <c:v>1.3871092796325684</c:v>
                </c:pt>
                <c:pt idx="4079">
                  <c:v>2.6923778057098389</c:v>
                </c:pt>
                <c:pt idx="4080">
                  <c:v>2.3038222789764404</c:v>
                </c:pt>
                <c:pt idx="4081">
                  <c:v>1.9914523363113403</c:v>
                </c:pt>
                <c:pt idx="4082">
                  <c:v>2.5510518550872803</c:v>
                </c:pt>
                <c:pt idx="4083">
                  <c:v>2.2265815734863281</c:v>
                </c:pt>
                <c:pt idx="4084">
                  <c:v>1.9743355512619019</c:v>
                </c:pt>
                <c:pt idx="4085">
                  <c:v>2.2978389263153076</c:v>
                </c:pt>
                <c:pt idx="4086">
                  <c:v>2.3266496658325195</c:v>
                </c:pt>
                <c:pt idx="4087">
                  <c:v>2.655524730682373</c:v>
                </c:pt>
                <c:pt idx="4088">
                  <c:v>2.7274200916290283</c:v>
                </c:pt>
                <c:pt idx="4089">
                  <c:v>2.7598099708557129</c:v>
                </c:pt>
                <c:pt idx="4090">
                  <c:v>3.6577944755554199</c:v>
                </c:pt>
                <c:pt idx="4091">
                  <c:v>2.9770181179046631</c:v>
                </c:pt>
                <c:pt idx="4092">
                  <c:v>2.3039259910583496</c:v>
                </c:pt>
                <c:pt idx="4093">
                  <c:v>2.6212375164031982</c:v>
                </c:pt>
                <c:pt idx="4094">
                  <c:v>2.9471809864044189</c:v>
                </c:pt>
                <c:pt idx="4095">
                  <c:v>3.5452721118927002</c:v>
                </c:pt>
                <c:pt idx="4096">
                  <c:v>4.1401634216308594</c:v>
                </c:pt>
                <c:pt idx="4097">
                  <c:v>4.1667613983154297</c:v>
                </c:pt>
                <c:pt idx="4098">
                  <c:v>5.6538505554199219</c:v>
                </c:pt>
                <c:pt idx="4099">
                  <c:v>4.7477097511291504</c:v>
                </c:pt>
                <c:pt idx="4100">
                  <c:v>3.4058151245117188</c:v>
                </c:pt>
                <c:pt idx="4101">
                  <c:v>3.07999587059021</c:v>
                </c:pt>
                <c:pt idx="4102">
                  <c:v>2.9136867523193359</c:v>
                </c:pt>
                <c:pt idx="4103">
                  <c:v>2.7029759883880615</c:v>
                </c:pt>
                <c:pt idx="4104">
                  <c:v>3.5127077102661133</c:v>
                </c:pt>
                <c:pt idx="4105">
                  <c:v>2.8999073505401611</c:v>
                </c:pt>
                <c:pt idx="4106">
                  <c:v>7.5570158958435059</c:v>
                </c:pt>
                <c:pt idx="4107">
                  <c:v>6.0248994827270508</c:v>
                </c:pt>
                <c:pt idx="4108">
                  <c:v>3.4357140064239502</c:v>
                </c:pt>
                <c:pt idx="4109">
                  <c:v>1.9852638244628906</c:v>
                </c:pt>
                <c:pt idx="4110">
                  <c:v>1.5359351634979248</c:v>
                </c:pt>
                <c:pt idx="4111">
                  <c:v>1.6450232267379761</c:v>
                </c:pt>
                <c:pt idx="4112">
                  <c:v>2.6067707538604736</c:v>
                </c:pt>
                <c:pt idx="4113">
                  <c:v>2.6945362091064453</c:v>
                </c:pt>
                <c:pt idx="4114">
                  <c:v>5.7108454704284668</c:v>
                </c:pt>
                <c:pt idx="4115">
                  <c:v>4.3496818542480469</c:v>
                </c:pt>
                <c:pt idx="4116">
                  <c:v>2.8134918212890625</c:v>
                </c:pt>
                <c:pt idx="4117">
                  <c:v>3.3419311046600342</c:v>
                </c:pt>
                <c:pt idx="4118">
                  <c:v>3.1200747489929199</c:v>
                </c:pt>
                <c:pt idx="4119">
                  <c:v>2.5758910179138184</c:v>
                </c:pt>
                <c:pt idx="4120">
                  <c:v>2.2882256507873535</c:v>
                </c:pt>
                <c:pt idx="4121">
                  <c:v>2.9271445274353027</c:v>
                </c:pt>
                <c:pt idx="4122">
                  <c:v>4.7071304321289063</c:v>
                </c:pt>
                <c:pt idx="4123">
                  <c:v>3.878619909286499</c:v>
                </c:pt>
                <c:pt idx="4124">
                  <c:v>3.0602331161499023</c:v>
                </c:pt>
                <c:pt idx="4125">
                  <c:v>3.7079854011535645</c:v>
                </c:pt>
                <c:pt idx="4126">
                  <c:v>4.2487154006958008</c:v>
                </c:pt>
                <c:pt idx="4127">
                  <c:v>4.9763698577880859</c:v>
                </c:pt>
                <c:pt idx="4128">
                  <c:v>4.9435935020446777</c:v>
                </c:pt>
                <c:pt idx="4129">
                  <c:v>5.9938597679138184</c:v>
                </c:pt>
                <c:pt idx="4130">
                  <c:v>6.5655241012573242</c:v>
                </c:pt>
                <c:pt idx="4131">
                  <c:v>6.0279355049133301</c:v>
                </c:pt>
                <c:pt idx="4132">
                  <c:v>5.8973965644836426</c:v>
                </c:pt>
                <c:pt idx="4133">
                  <c:v>5.1349067687988281</c:v>
                </c:pt>
                <c:pt idx="4134">
                  <c:v>5.0104894638061523</c:v>
                </c:pt>
                <c:pt idx="4135">
                  <c:v>4.8711385726928711</c:v>
                </c:pt>
                <c:pt idx="4136">
                  <c:v>5.1756472587585449</c:v>
                </c:pt>
                <c:pt idx="4137">
                  <c:v>5.7450270652770996</c:v>
                </c:pt>
                <c:pt idx="4138">
                  <c:v>6.2502279281616211</c:v>
                </c:pt>
                <c:pt idx="4139">
                  <c:v>5.7578930854797363</c:v>
                </c:pt>
                <c:pt idx="4140">
                  <c:v>4.7868819236755371</c:v>
                </c:pt>
                <c:pt idx="4141">
                  <c:v>4.3398680686950684</c:v>
                </c:pt>
                <c:pt idx="4142">
                  <c:v>3.8952972888946533</c:v>
                </c:pt>
                <c:pt idx="4143">
                  <c:v>3.6267251968383789</c:v>
                </c:pt>
                <c:pt idx="4144">
                  <c:v>3.182020902633667</c:v>
                </c:pt>
                <c:pt idx="4145">
                  <c:v>2.805783748626709</c:v>
                </c:pt>
                <c:pt idx="4146">
                  <c:v>1.8093780279159546</c:v>
                </c:pt>
                <c:pt idx="4147">
                  <c:v>1.2701617479324341</c:v>
                </c:pt>
                <c:pt idx="4148">
                  <c:v>1.2800543308258057</c:v>
                </c:pt>
                <c:pt idx="4149">
                  <c:v>1.9704122543334961</c:v>
                </c:pt>
                <c:pt idx="4150">
                  <c:v>2.1189165115356445</c:v>
                </c:pt>
                <c:pt idx="4151">
                  <c:v>2.3612420558929443</c:v>
                </c:pt>
                <c:pt idx="4152">
                  <c:v>2.3783481121063232</c:v>
                </c:pt>
                <c:pt idx="4153">
                  <c:v>3.145209789276123</c:v>
                </c:pt>
                <c:pt idx="4154">
                  <c:v>2.7149221897125244</c:v>
                </c:pt>
                <c:pt idx="4155">
                  <c:v>1.9800878763198853</c:v>
                </c:pt>
                <c:pt idx="4156">
                  <c:v>1.6625771522521973</c:v>
                </c:pt>
                <c:pt idx="4157">
                  <c:v>1.6262427568435669</c:v>
                </c:pt>
                <c:pt idx="4158">
                  <c:v>1.4240272045135498</c:v>
                </c:pt>
                <c:pt idx="4159">
                  <c:v>2.0493948459625244</c:v>
                </c:pt>
                <c:pt idx="4160">
                  <c:v>1.772668719291687</c:v>
                </c:pt>
                <c:pt idx="4161">
                  <c:v>2.5214922428131104</c:v>
                </c:pt>
                <c:pt idx="4162">
                  <c:v>1.9872757196426392</c:v>
                </c:pt>
                <c:pt idx="4163">
                  <c:v>1.3837134838104248</c:v>
                </c:pt>
                <c:pt idx="4164">
                  <c:v>1.1245658397674561</c:v>
                </c:pt>
                <c:pt idx="4165">
                  <c:v>1.2679170370101929</c:v>
                </c:pt>
                <c:pt idx="4166">
                  <c:v>1.1947029829025269</c:v>
                </c:pt>
                <c:pt idx="4167">
                  <c:v>1.3603185415267944</c:v>
                </c:pt>
                <c:pt idx="4168">
                  <c:v>1.9363836050033569</c:v>
                </c:pt>
                <c:pt idx="4169">
                  <c:v>2.5351717472076416</c:v>
                </c:pt>
                <c:pt idx="4170">
                  <c:v>2.0644090175628662</c:v>
                </c:pt>
                <c:pt idx="4171">
                  <c:v>1.6064333915710449</c:v>
                </c:pt>
                <c:pt idx="4172">
                  <c:v>1.3894985914230347</c:v>
                </c:pt>
                <c:pt idx="4173">
                  <c:v>1.3521686792373657</c:v>
                </c:pt>
                <c:pt idx="4174">
                  <c:v>1.5311398506164551</c:v>
                </c:pt>
                <c:pt idx="4175">
                  <c:v>1.4612693786621094</c:v>
                </c:pt>
                <c:pt idx="4176">
                  <c:v>1.9632775783538818</c:v>
                </c:pt>
                <c:pt idx="4177">
                  <c:v>2.4466860294342041</c:v>
                </c:pt>
                <c:pt idx="4178">
                  <c:v>2.4747331142425537</c:v>
                </c:pt>
                <c:pt idx="4179">
                  <c:v>2.2141845226287842</c:v>
                </c:pt>
                <c:pt idx="4180">
                  <c:v>2.3145639896392822</c:v>
                </c:pt>
                <c:pt idx="4181">
                  <c:v>2.3429813385009766</c:v>
                </c:pt>
                <c:pt idx="4182">
                  <c:v>2.4251797199249268</c:v>
                </c:pt>
                <c:pt idx="4183">
                  <c:v>2.1240608692169189</c:v>
                </c:pt>
                <c:pt idx="4184">
                  <c:v>2.3798062801361084</c:v>
                </c:pt>
                <c:pt idx="4185">
                  <c:v>2.2493100166320801</c:v>
                </c:pt>
                <c:pt idx="4186">
                  <c:v>2.7516252994537354</c:v>
                </c:pt>
                <c:pt idx="4187">
                  <c:v>2.1459455490112305</c:v>
                </c:pt>
                <c:pt idx="4188">
                  <c:v>1.7640707492828369</c:v>
                </c:pt>
                <c:pt idx="4189">
                  <c:v>1.6221442222595215</c:v>
                </c:pt>
                <c:pt idx="4190">
                  <c:v>1.5912406444549561</c:v>
                </c:pt>
                <c:pt idx="4191">
                  <c:v>1.4087182283401489</c:v>
                </c:pt>
                <c:pt idx="4192">
                  <c:v>2.0306870937347412</c:v>
                </c:pt>
                <c:pt idx="4193">
                  <c:v>1.8472756147384644</c:v>
                </c:pt>
                <c:pt idx="4194">
                  <c:v>2.3151366710662842</c:v>
                </c:pt>
                <c:pt idx="4195">
                  <c:v>1.8570261001586914</c:v>
                </c:pt>
                <c:pt idx="4196">
                  <c:v>1.4276325702667236</c:v>
                </c:pt>
                <c:pt idx="4197">
                  <c:v>1.0319129228591919</c:v>
                </c:pt>
                <c:pt idx="4198">
                  <c:v>1.4318234920501709</c:v>
                </c:pt>
                <c:pt idx="4199">
                  <c:v>1.6141774654388428</c:v>
                </c:pt>
                <c:pt idx="4200">
                  <c:v>1.5119363069534302</c:v>
                </c:pt>
                <c:pt idx="4201">
                  <c:v>1.3986867666244507</c:v>
                </c:pt>
                <c:pt idx="4202">
                  <c:v>1.8961830139160156</c:v>
                </c:pt>
                <c:pt idx="4203">
                  <c:v>1.6805577278137207</c:v>
                </c:pt>
                <c:pt idx="4204">
                  <c:v>1.1213076114654541</c:v>
                </c:pt>
                <c:pt idx="4205">
                  <c:v>0.83386117219924927</c:v>
                </c:pt>
                <c:pt idx="4206">
                  <c:v>0.97465217113494873</c:v>
                </c:pt>
                <c:pt idx="4207">
                  <c:v>1.2956321239471436</c:v>
                </c:pt>
                <c:pt idx="4208">
                  <c:v>1.2285605669021606</c:v>
                </c:pt>
                <c:pt idx="4209">
                  <c:v>1.4792581796646118</c:v>
                </c:pt>
                <c:pt idx="4210">
                  <c:v>2.0842075347900391</c:v>
                </c:pt>
                <c:pt idx="4211">
                  <c:v>1.6608470678329468</c:v>
                </c:pt>
                <c:pt idx="4212">
                  <c:v>1.0394688844680786</c:v>
                </c:pt>
                <c:pt idx="4213">
                  <c:v>1.0027261972427368</c:v>
                </c:pt>
                <c:pt idx="4214">
                  <c:v>0.89038681983947754</c:v>
                </c:pt>
                <c:pt idx="4215">
                  <c:v>1.7313953638076782</c:v>
                </c:pt>
                <c:pt idx="4216">
                  <c:v>1.5208994150161743</c:v>
                </c:pt>
                <c:pt idx="4217">
                  <c:v>1.8450729846954346</c:v>
                </c:pt>
                <c:pt idx="4218">
                  <c:v>2.1787118911743164</c:v>
                </c:pt>
                <c:pt idx="4219">
                  <c:v>1.5402278900146484</c:v>
                </c:pt>
                <c:pt idx="4220">
                  <c:v>0.90850633382797241</c:v>
                </c:pt>
                <c:pt idx="4221">
                  <c:v>1.1118264198303223</c:v>
                </c:pt>
                <c:pt idx="4222">
                  <c:v>1.0236923694610596</c:v>
                </c:pt>
                <c:pt idx="4223">
                  <c:v>2.1816327571868896</c:v>
                </c:pt>
                <c:pt idx="4224">
                  <c:v>1.779288649559021</c:v>
                </c:pt>
                <c:pt idx="4225">
                  <c:v>1.5854361057281494</c:v>
                </c:pt>
                <c:pt idx="4226">
                  <c:v>2.1768805980682373</c:v>
                </c:pt>
                <c:pt idx="4227">
                  <c:v>1.8017203807830811</c:v>
                </c:pt>
                <c:pt idx="4228">
                  <c:v>1.1165556907653809</c:v>
                </c:pt>
                <c:pt idx="4229">
                  <c:v>0.92487764358520508</c:v>
                </c:pt>
                <c:pt idx="4230">
                  <c:v>0.98101949691772461</c:v>
                </c:pt>
                <c:pt idx="4231">
                  <c:v>2.0004036426544189</c:v>
                </c:pt>
                <c:pt idx="4232">
                  <c:v>1.5797954797744751</c:v>
                </c:pt>
                <c:pt idx="4233">
                  <c:v>1.4700536727905273</c:v>
                </c:pt>
                <c:pt idx="4234">
                  <c:v>1.8040750026702881</c:v>
                </c:pt>
                <c:pt idx="4235">
                  <c:v>1.4337537288665771</c:v>
                </c:pt>
                <c:pt idx="4236">
                  <c:v>1.3410835266113281</c:v>
                </c:pt>
                <c:pt idx="4237">
                  <c:v>1.1812887191772461</c:v>
                </c:pt>
                <c:pt idx="4238">
                  <c:v>1.0099086761474609</c:v>
                </c:pt>
                <c:pt idx="4239">
                  <c:v>1.6277521848678589</c:v>
                </c:pt>
                <c:pt idx="4240">
                  <c:v>1.2659463882446289</c:v>
                </c:pt>
                <c:pt idx="4241">
                  <c:v>1.0036944150924683</c:v>
                </c:pt>
                <c:pt idx="4242">
                  <c:v>1.2457634210586548</c:v>
                </c:pt>
                <c:pt idx="4243">
                  <c:v>1.0376038551330566</c:v>
                </c:pt>
                <c:pt idx="4244">
                  <c:v>0.961883544921875</c:v>
                </c:pt>
                <c:pt idx="4245">
                  <c:v>0.95941513776779175</c:v>
                </c:pt>
                <c:pt idx="4246">
                  <c:v>0.89965075254440308</c:v>
                </c:pt>
                <c:pt idx="4247">
                  <c:v>0.89909422397613525</c:v>
                </c:pt>
                <c:pt idx="4248">
                  <c:v>0.93335020542144775</c:v>
                </c:pt>
                <c:pt idx="4249">
                  <c:v>0.86608368158340454</c:v>
                </c:pt>
                <c:pt idx="4250">
                  <c:v>0.91877138614654541</c:v>
                </c:pt>
                <c:pt idx="4251">
                  <c:v>0.98546308279037476</c:v>
                </c:pt>
                <c:pt idx="4252">
                  <c:v>0.90338516235351563</c:v>
                </c:pt>
                <c:pt idx="4253">
                  <c:v>0.80925732851028442</c:v>
                </c:pt>
                <c:pt idx="4254">
                  <c:v>0.81311589479446411</c:v>
                </c:pt>
                <c:pt idx="4255">
                  <c:v>0.86167460680007935</c:v>
                </c:pt>
                <c:pt idx="4256">
                  <c:v>0.78476816415786743</c:v>
                </c:pt>
                <c:pt idx="4257">
                  <c:v>0.87658315896987915</c:v>
                </c:pt>
                <c:pt idx="4258">
                  <c:v>1.1110050678253174</c:v>
                </c:pt>
                <c:pt idx="4259">
                  <c:v>1.0019563436508179</c:v>
                </c:pt>
                <c:pt idx="4260">
                  <c:v>0.79324722290039063</c:v>
                </c:pt>
                <c:pt idx="4261">
                  <c:v>0.77063649892807007</c:v>
                </c:pt>
                <c:pt idx="4262">
                  <c:v>1.13362717628479</c:v>
                </c:pt>
                <c:pt idx="4263">
                  <c:v>0.98189246654510498</c:v>
                </c:pt>
                <c:pt idx="4264">
                  <c:v>0.82467383146286011</c:v>
                </c:pt>
                <c:pt idx="4265">
                  <c:v>0.77840214967727661</c:v>
                </c:pt>
                <c:pt idx="4266">
                  <c:v>1.1139347553253174</c:v>
                </c:pt>
                <c:pt idx="4267">
                  <c:v>0.96082746982574463</c:v>
                </c:pt>
                <c:pt idx="4268">
                  <c:v>0.87039363384246826</c:v>
                </c:pt>
                <c:pt idx="4269">
                  <c:v>0.76997363567352295</c:v>
                </c:pt>
                <c:pt idx="4270">
                  <c:v>1.18943190574646</c:v>
                </c:pt>
                <c:pt idx="4271">
                  <c:v>0.97348159551620483</c:v>
                </c:pt>
                <c:pt idx="4272">
                  <c:v>0.79076474905014038</c:v>
                </c:pt>
                <c:pt idx="4273">
                  <c:v>0.7376704216003418</c:v>
                </c:pt>
                <c:pt idx="4274">
                  <c:v>0.93656498193740845</c:v>
                </c:pt>
                <c:pt idx="4275">
                  <c:v>0.86899971961975098</c:v>
                </c:pt>
                <c:pt idx="4276">
                  <c:v>0.80669498443603516</c:v>
                </c:pt>
                <c:pt idx="4277">
                  <c:v>0.73184120655059814</c:v>
                </c:pt>
                <c:pt idx="4278">
                  <c:v>0.95828467607498169</c:v>
                </c:pt>
                <c:pt idx="4279">
                  <c:v>0.86454778909683228</c:v>
                </c:pt>
                <c:pt idx="4280">
                  <c:v>0.81022000312805176</c:v>
                </c:pt>
                <c:pt idx="4281">
                  <c:v>0.72240269184112549</c:v>
                </c:pt>
                <c:pt idx="4282">
                  <c:v>0.85633611679077148</c:v>
                </c:pt>
                <c:pt idx="4283">
                  <c:v>0.82347321510314941</c:v>
                </c:pt>
                <c:pt idx="4284">
                  <c:v>0.749225914478302</c:v>
                </c:pt>
                <c:pt idx="4285">
                  <c:v>0.71523034572601318</c:v>
                </c:pt>
                <c:pt idx="4286">
                  <c:v>0.88417023420333862</c:v>
                </c:pt>
                <c:pt idx="4287">
                  <c:v>0.77940589189529419</c:v>
                </c:pt>
                <c:pt idx="4288">
                  <c:v>0.81891912221908569</c:v>
                </c:pt>
                <c:pt idx="4289">
                  <c:v>0.75122618675231934</c:v>
                </c:pt>
                <c:pt idx="4290">
                  <c:v>0.82178622484207153</c:v>
                </c:pt>
                <c:pt idx="4291">
                  <c:v>0.95222258567810059</c:v>
                </c:pt>
                <c:pt idx="4292">
                  <c:v>0.85009020566940308</c:v>
                </c:pt>
                <c:pt idx="4293">
                  <c:v>1.0812196731567383</c:v>
                </c:pt>
                <c:pt idx="4294">
                  <c:v>1.0207973718643188</c:v>
                </c:pt>
                <c:pt idx="4295">
                  <c:v>0.79057681560516357</c:v>
                </c:pt>
                <c:pt idx="4296">
                  <c:v>0.73563814163208008</c:v>
                </c:pt>
                <c:pt idx="4297">
                  <c:v>0.8484121561050415</c:v>
                </c:pt>
                <c:pt idx="4298">
                  <c:v>0.98162877559661865</c:v>
                </c:pt>
                <c:pt idx="4299">
                  <c:v>0.9363132119178772</c:v>
                </c:pt>
                <c:pt idx="4300">
                  <c:v>0.84327077865600586</c:v>
                </c:pt>
                <c:pt idx="4301">
                  <c:v>1.2119035720825195</c:v>
                </c:pt>
                <c:pt idx="4302">
                  <c:v>1.1155807971954346</c:v>
                </c:pt>
                <c:pt idx="4303">
                  <c:v>0.84048080444335938</c:v>
                </c:pt>
                <c:pt idx="4304">
                  <c:v>0.71610260009765625</c:v>
                </c:pt>
                <c:pt idx="4305">
                  <c:v>0.91777706146240234</c:v>
                </c:pt>
                <c:pt idx="4306">
                  <c:v>1.0787818431854248</c:v>
                </c:pt>
                <c:pt idx="4307">
                  <c:v>0.93499445915222168</c:v>
                </c:pt>
                <c:pt idx="4308">
                  <c:v>0.82734012603759766</c:v>
                </c:pt>
                <c:pt idx="4309">
                  <c:v>1.479569673538208</c:v>
                </c:pt>
                <c:pt idx="4310">
                  <c:v>1.1946340799331665</c:v>
                </c:pt>
                <c:pt idx="4311">
                  <c:v>0.77739793062210083</c:v>
                </c:pt>
                <c:pt idx="4312">
                  <c:v>0.7458345890045166</c:v>
                </c:pt>
                <c:pt idx="4313">
                  <c:v>0.96098059415817261</c:v>
                </c:pt>
                <c:pt idx="4314">
                  <c:v>1.1488660573959351</c:v>
                </c:pt>
                <c:pt idx="4315">
                  <c:v>1.0287680625915527</c:v>
                </c:pt>
                <c:pt idx="4316">
                  <c:v>0.92822903394699097</c:v>
                </c:pt>
                <c:pt idx="4317">
                  <c:v>1.5470259189605713</c:v>
                </c:pt>
                <c:pt idx="4318">
                  <c:v>1.2088871002197266</c:v>
                </c:pt>
                <c:pt idx="4319">
                  <c:v>0.78467816114425659</c:v>
                </c:pt>
                <c:pt idx="4320">
                  <c:v>0.72138369083404541</c:v>
                </c:pt>
                <c:pt idx="4321">
                  <c:v>0.88289558887481689</c:v>
                </c:pt>
                <c:pt idx="4322">
                  <c:v>1.2022693157196045</c:v>
                </c:pt>
                <c:pt idx="4323">
                  <c:v>0.99585765600204468</c:v>
                </c:pt>
                <c:pt idx="4324">
                  <c:v>0.97389942407608032</c:v>
                </c:pt>
                <c:pt idx="4325">
                  <c:v>1.1570732593536377</c:v>
                </c:pt>
                <c:pt idx="4326">
                  <c:v>0.99353981018066406</c:v>
                </c:pt>
                <c:pt idx="4327">
                  <c:v>0.75361400842666626</c:v>
                </c:pt>
                <c:pt idx="4328">
                  <c:v>0.75007927417755127</c:v>
                </c:pt>
                <c:pt idx="4329">
                  <c:v>0.80511224269866943</c:v>
                </c:pt>
                <c:pt idx="4330">
                  <c:v>0.93789434432983398</c:v>
                </c:pt>
                <c:pt idx="4331">
                  <c:v>0.88317209482192993</c:v>
                </c:pt>
                <c:pt idx="4332">
                  <c:v>1.2160794734954834</c:v>
                </c:pt>
                <c:pt idx="4333">
                  <c:v>1.5877935886383057</c:v>
                </c:pt>
                <c:pt idx="4334">
                  <c:v>1.251889705657959</c:v>
                </c:pt>
                <c:pt idx="4335">
                  <c:v>0.8048403263092041</c:v>
                </c:pt>
                <c:pt idx="4336">
                  <c:v>0.76598167419433594</c:v>
                </c:pt>
                <c:pt idx="4337">
                  <c:v>0.85002660751342773</c:v>
                </c:pt>
                <c:pt idx="4338">
                  <c:v>0.92254000902175903</c:v>
                </c:pt>
                <c:pt idx="4339">
                  <c:v>0.89645755290985107</c:v>
                </c:pt>
                <c:pt idx="4340">
                  <c:v>1.3276634216308594</c:v>
                </c:pt>
                <c:pt idx="4341">
                  <c:v>1.1780552864074707</c:v>
                </c:pt>
                <c:pt idx="4342">
                  <c:v>0.92562544345855713</c:v>
                </c:pt>
                <c:pt idx="4343">
                  <c:v>0.91277790069580078</c:v>
                </c:pt>
                <c:pt idx="4344">
                  <c:v>0.88579070568084717</c:v>
                </c:pt>
                <c:pt idx="4345">
                  <c:v>1.0258808135986328</c:v>
                </c:pt>
                <c:pt idx="4346">
                  <c:v>1.1607356071472168</c:v>
                </c:pt>
                <c:pt idx="4347">
                  <c:v>0.97187739610671997</c:v>
                </c:pt>
                <c:pt idx="4348">
                  <c:v>2.1308844089508057</c:v>
                </c:pt>
                <c:pt idx="4349">
                  <c:v>1.7652333974838257</c:v>
                </c:pt>
                <c:pt idx="4350">
                  <c:v>1.1030037403106689</c:v>
                </c:pt>
                <c:pt idx="4351">
                  <c:v>0.9428248405456543</c:v>
                </c:pt>
                <c:pt idx="4352">
                  <c:v>0.90454375743865967</c:v>
                </c:pt>
                <c:pt idx="4353">
                  <c:v>1.0185582637786865</c:v>
                </c:pt>
                <c:pt idx="4354">
                  <c:v>1.2068535089492798</c:v>
                </c:pt>
                <c:pt idx="4355">
                  <c:v>1.0497808456420898</c:v>
                </c:pt>
                <c:pt idx="4356">
                  <c:v>2.4427163600921631</c:v>
                </c:pt>
                <c:pt idx="4357">
                  <c:v>1.9727377891540527</c:v>
                </c:pt>
                <c:pt idx="4358">
                  <c:v>1.3139508962631226</c:v>
                </c:pt>
                <c:pt idx="4359">
                  <c:v>1.1403282880783081</c:v>
                </c:pt>
                <c:pt idx="4360">
                  <c:v>0.98919224739074707</c:v>
                </c:pt>
                <c:pt idx="4361">
                  <c:v>0.99093532562255859</c:v>
                </c:pt>
                <c:pt idx="4362">
                  <c:v>1.1161150932312012</c:v>
                </c:pt>
                <c:pt idx="4363">
                  <c:v>1.362697958946228</c:v>
                </c:pt>
                <c:pt idx="4364">
                  <c:v>2.5618729591369629</c:v>
                </c:pt>
                <c:pt idx="4365">
                  <c:v>2.0921261310577393</c:v>
                </c:pt>
                <c:pt idx="4366">
                  <c:v>1.4847015142440796</c:v>
                </c:pt>
                <c:pt idx="4367">
                  <c:v>1.2098472118377686</c:v>
                </c:pt>
                <c:pt idx="4368">
                  <c:v>0.94884318113327026</c:v>
                </c:pt>
                <c:pt idx="4369">
                  <c:v>1.6307547092437744</c:v>
                </c:pt>
                <c:pt idx="4370">
                  <c:v>1.4316015243530273</c:v>
                </c:pt>
                <c:pt idx="4371">
                  <c:v>2.0803587436676025</c:v>
                </c:pt>
                <c:pt idx="4372">
                  <c:v>3.0758552551269531</c:v>
                </c:pt>
                <c:pt idx="4373">
                  <c:v>2.5405564308166504</c:v>
                </c:pt>
                <c:pt idx="4374">
                  <c:v>1.9836691617965698</c:v>
                </c:pt>
                <c:pt idx="4375">
                  <c:v>1.5125333070755005</c:v>
                </c:pt>
                <c:pt idx="4376">
                  <c:v>1.0518569946289063</c:v>
                </c:pt>
                <c:pt idx="4377">
                  <c:v>1.1437531709671021</c:v>
                </c:pt>
                <c:pt idx="4378">
                  <c:v>1.5496898889541626</c:v>
                </c:pt>
                <c:pt idx="4379">
                  <c:v>3.1403462886810303</c:v>
                </c:pt>
                <c:pt idx="4380">
                  <c:v>3.3476147651672363</c:v>
                </c:pt>
                <c:pt idx="4381">
                  <c:v>2.7143561840057373</c:v>
                </c:pt>
                <c:pt idx="4382">
                  <c:v>1.8324309587478638</c:v>
                </c:pt>
                <c:pt idx="4383">
                  <c:v>1.1987028121948242</c:v>
                </c:pt>
                <c:pt idx="4384">
                  <c:v>1.0672996044158936</c:v>
                </c:pt>
                <c:pt idx="4385">
                  <c:v>1.8890284299850464</c:v>
                </c:pt>
                <c:pt idx="4386">
                  <c:v>2.181053638458252</c:v>
                </c:pt>
                <c:pt idx="4387">
                  <c:v>3.8882088661193848</c:v>
                </c:pt>
                <c:pt idx="4388">
                  <c:v>3.0658721923828125</c:v>
                </c:pt>
                <c:pt idx="4389">
                  <c:v>2.2492039203643799</c:v>
                </c:pt>
                <c:pt idx="4390">
                  <c:v>1.6692557334899902</c:v>
                </c:pt>
                <c:pt idx="4391">
                  <c:v>1.2540059089660645</c:v>
                </c:pt>
                <c:pt idx="4392">
                  <c:v>1.0544734001159668</c:v>
                </c:pt>
                <c:pt idx="4393">
                  <c:v>2.0616884231567383</c:v>
                </c:pt>
                <c:pt idx="4394">
                  <c:v>2.6323757171630859</c:v>
                </c:pt>
                <c:pt idx="4395">
                  <c:v>3.5750317573547363</c:v>
                </c:pt>
                <c:pt idx="4396">
                  <c:v>2.7927701473236084</c:v>
                </c:pt>
                <c:pt idx="4397">
                  <c:v>1.8820037841796875</c:v>
                </c:pt>
                <c:pt idx="4398">
                  <c:v>1.4712792634963989</c:v>
                </c:pt>
                <c:pt idx="4399">
                  <c:v>1.2050455808639526</c:v>
                </c:pt>
                <c:pt idx="4400">
                  <c:v>1.173607349395752</c:v>
                </c:pt>
                <c:pt idx="4401">
                  <c:v>1.9131568670272827</c:v>
                </c:pt>
                <c:pt idx="4402">
                  <c:v>2.3685369491577148</c:v>
                </c:pt>
                <c:pt idx="4403">
                  <c:v>2.5756945610046387</c:v>
                </c:pt>
                <c:pt idx="4404">
                  <c:v>1.977857232093811</c:v>
                </c:pt>
                <c:pt idx="4405">
                  <c:v>1.5185720920562744</c:v>
                </c:pt>
                <c:pt idx="4406">
                  <c:v>1.2973798513412476</c:v>
                </c:pt>
                <c:pt idx="4407">
                  <c:v>1.1193993091583252</c:v>
                </c:pt>
                <c:pt idx="4408">
                  <c:v>1.5079418420791626</c:v>
                </c:pt>
                <c:pt idx="4409">
                  <c:v>1.9408949613571167</c:v>
                </c:pt>
                <c:pt idx="4410">
                  <c:v>2.254035472869873</c:v>
                </c:pt>
                <c:pt idx="4411">
                  <c:v>2.3937954902648926</c:v>
                </c:pt>
                <c:pt idx="4412">
                  <c:v>1.8686823844909668</c:v>
                </c:pt>
                <c:pt idx="4413">
                  <c:v>1.2947235107421875</c:v>
                </c:pt>
                <c:pt idx="4414">
                  <c:v>1.1518311500549316</c:v>
                </c:pt>
                <c:pt idx="4415">
                  <c:v>1.180361270904541</c:v>
                </c:pt>
                <c:pt idx="4416">
                  <c:v>1.1086515188217163</c:v>
                </c:pt>
                <c:pt idx="4417">
                  <c:v>1.9505307674407959</c:v>
                </c:pt>
                <c:pt idx="4418">
                  <c:v>2.2789466381072998</c:v>
                </c:pt>
                <c:pt idx="4419">
                  <c:v>2.0155258178710938</c:v>
                </c:pt>
                <c:pt idx="4420">
                  <c:v>1.4586358070373535</c:v>
                </c:pt>
                <c:pt idx="4421">
                  <c:v>1.1604607105255127</c:v>
                </c:pt>
                <c:pt idx="4422">
                  <c:v>1.1920590400695801</c:v>
                </c:pt>
                <c:pt idx="4423">
                  <c:v>1.0319528579711914</c:v>
                </c:pt>
                <c:pt idx="4424">
                  <c:v>1.2567596435546875</c:v>
                </c:pt>
                <c:pt idx="4425">
                  <c:v>1.5708291530609131</c:v>
                </c:pt>
                <c:pt idx="4426">
                  <c:v>2.1667759418487549</c:v>
                </c:pt>
                <c:pt idx="4427">
                  <c:v>1.7484220266342163</c:v>
                </c:pt>
                <c:pt idx="4428">
                  <c:v>1.188798189163208</c:v>
                </c:pt>
                <c:pt idx="4429">
                  <c:v>1.0367608070373535</c:v>
                </c:pt>
                <c:pt idx="4430">
                  <c:v>1.1946065425872803</c:v>
                </c:pt>
                <c:pt idx="4431">
                  <c:v>1.0739543437957764</c:v>
                </c:pt>
                <c:pt idx="4432">
                  <c:v>0.91203558444976807</c:v>
                </c:pt>
                <c:pt idx="4433">
                  <c:v>1.5157016515731812</c:v>
                </c:pt>
                <c:pt idx="4434">
                  <c:v>2.1698057651519775</c:v>
                </c:pt>
                <c:pt idx="4435">
                  <c:v>1.7794462442398071</c:v>
                </c:pt>
                <c:pt idx="4436">
                  <c:v>1.1238753795623779</c:v>
                </c:pt>
                <c:pt idx="4437">
                  <c:v>0.97456538677215576</c:v>
                </c:pt>
                <c:pt idx="4438">
                  <c:v>1.2347455024719238</c:v>
                </c:pt>
                <c:pt idx="4439">
                  <c:v>1.037946343421936</c:v>
                </c:pt>
                <c:pt idx="4440">
                  <c:v>1.2954412698745728</c:v>
                </c:pt>
                <c:pt idx="4441">
                  <c:v>1.5143293142318726</c:v>
                </c:pt>
                <c:pt idx="4442">
                  <c:v>2.3641846179962158</c:v>
                </c:pt>
                <c:pt idx="4443">
                  <c:v>1.8881993293762207</c:v>
                </c:pt>
                <c:pt idx="4444">
                  <c:v>1.1094658374786377</c:v>
                </c:pt>
                <c:pt idx="4445">
                  <c:v>0.96612536907196045</c:v>
                </c:pt>
                <c:pt idx="4446">
                  <c:v>1.4680780172348022</c:v>
                </c:pt>
                <c:pt idx="4447">
                  <c:v>1.2608438730239868</c:v>
                </c:pt>
                <c:pt idx="4448">
                  <c:v>0.85395991802215576</c:v>
                </c:pt>
                <c:pt idx="4449">
                  <c:v>1.6155713796615601</c:v>
                </c:pt>
                <c:pt idx="4450">
                  <c:v>2.689922571182251</c:v>
                </c:pt>
                <c:pt idx="4451">
                  <c:v>2.1070215702056885</c:v>
                </c:pt>
                <c:pt idx="4452">
                  <c:v>1.219660758972168</c:v>
                </c:pt>
                <c:pt idx="4453">
                  <c:v>0.89308959245681763</c:v>
                </c:pt>
                <c:pt idx="4454">
                  <c:v>1.1077233552932739</c:v>
                </c:pt>
                <c:pt idx="4455">
                  <c:v>1.1847186088562012</c:v>
                </c:pt>
                <c:pt idx="4456">
                  <c:v>1.0536929368972778</c:v>
                </c:pt>
                <c:pt idx="4457">
                  <c:v>2.5087945461273193</c:v>
                </c:pt>
                <c:pt idx="4458">
                  <c:v>2.9973702430725098</c:v>
                </c:pt>
                <c:pt idx="4459">
                  <c:v>2.3347687721252441</c:v>
                </c:pt>
                <c:pt idx="4460">
                  <c:v>1.350580096244812</c:v>
                </c:pt>
                <c:pt idx="4461">
                  <c:v>0.9304577112197876</c:v>
                </c:pt>
                <c:pt idx="4462">
                  <c:v>1.1261378526687622</c:v>
                </c:pt>
                <c:pt idx="4463">
                  <c:v>1.0120413303375244</c:v>
                </c:pt>
                <c:pt idx="4464">
                  <c:v>1.1427421569824219</c:v>
                </c:pt>
                <c:pt idx="4465">
                  <c:v>2.9539873600006104</c:v>
                </c:pt>
                <c:pt idx="4466">
                  <c:v>2.9013421535491943</c:v>
                </c:pt>
                <c:pt idx="4467">
                  <c:v>2.2347228527069092</c:v>
                </c:pt>
                <c:pt idx="4468">
                  <c:v>1.3591241836547852</c:v>
                </c:pt>
                <c:pt idx="4469">
                  <c:v>1.0468660593032837</c:v>
                </c:pt>
                <c:pt idx="4470">
                  <c:v>1.1044801473617554</c:v>
                </c:pt>
                <c:pt idx="4471">
                  <c:v>1.1534854173660278</c:v>
                </c:pt>
                <c:pt idx="4472">
                  <c:v>1.562968373298645</c:v>
                </c:pt>
                <c:pt idx="4473">
                  <c:v>3.2198483943939209</c:v>
                </c:pt>
                <c:pt idx="4474">
                  <c:v>2.6126806735992432</c:v>
                </c:pt>
                <c:pt idx="4475">
                  <c:v>1.648685097694397</c:v>
                </c:pt>
                <c:pt idx="4476">
                  <c:v>1.1353572607040405</c:v>
                </c:pt>
                <c:pt idx="4477">
                  <c:v>1.1077643632888794</c:v>
                </c:pt>
                <c:pt idx="4478">
                  <c:v>1.3147819042205811</c:v>
                </c:pt>
                <c:pt idx="4479">
                  <c:v>1.3141756057739258</c:v>
                </c:pt>
                <c:pt idx="4480">
                  <c:v>1.454227089881897</c:v>
                </c:pt>
                <c:pt idx="4481">
                  <c:v>2.793489933013916</c:v>
                </c:pt>
                <c:pt idx="4482">
                  <c:v>2.1885912418365479</c:v>
                </c:pt>
                <c:pt idx="4483">
                  <c:v>1.3816028833389282</c:v>
                </c:pt>
                <c:pt idx="4484">
                  <c:v>1.0626784563064575</c:v>
                </c:pt>
                <c:pt idx="4485">
                  <c:v>1.073433518409729</c:v>
                </c:pt>
                <c:pt idx="4486">
                  <c:v>1.498252272605896</c:v>
                </c:pt>
                <c:pt idx="4487">
                  <c:v>3.1839480400085449</c:v>
                </c:pt>
                <c:pt idx="4488">
                  <c:v>2.5543899536132813</c:v>
                </c:pt>
                <c:pt idx="4489">
                  <c:v>2.3869376182556152</c:v>
                </c:pt>
                <c:pt idx="4490">
                  <c:v>1.9121086597442627</c:v>
                </c:pt>
                <c:pt idx="4491">
                  <c:v>1.2880861759185791</c:v>
                </c:pt>
                <c:pt idx="4492">
                  <c:v>1.1482820510864258</c:v>
                </c:pt>
                <c:pt idx="4493">
                  <c:v>1.0176982879638672</c:v>
                </c:pt>
                <c:pt idx="4494">
                  <c:v>1.0777958631515503</c:v>
                </c:pt>
                <c:pt idx="4495">
                  <c:v>1.3575228452682495</c:v>
                </c:pt>
                <c:pt idx="4496">
                  <c:v>1.7003873586654663</c:v>
                </c:pt>
                <c:pt idx="4497">
                  <c:v>2.045215368270874</c:v>
                </c:pt>
                <c:pt idx="4498">
                  <c:v>1.6662790775299072</c:v>
                </c:pt>
                <c:pt idx="4499">
                  <c:v>1.1854859590530396</c:v>
                </c:pt>
                <c:pt idx="4500">
                  <c:v>0.97268754243850708</c:v>
                </c:pt>
                <c:pt idx="4501">
                  <c:v>1.1212526559829712</c:v>
                </c:pt>
                <c:pt idx="4502">
                  <c:v>1.0712828636169434</c:v>
                </c:pt>
                <c:pt idx="4503">
                  <c:v>1.11258864402771</c:v>
                </c:pt>
                <c:pt idx="4504">
                  <c:v>1.6924995183944702</c:v>
                </c:pt>
                <c:pt idx="4505">
                  <c:v>1.6635884046554565</c:v>
                </c:pt>
                <c:pt idx="4506">
                  <c:v>1.3535308837890625</c:v>
                </c:pt>
                <c:pt idx="4507">
                  <c:v>1.0209074020385742</c:v>
                </c:pt>
                <c:pt idx="4508">
                  <c:v>0.91345053911209106</c:v>
                </c:pt>
                <c:pt idx="4509">
                  <c:v>1.0436830520629883</c:v>
                </c:pt>
                <c:pt idx="4510">
                  <c:v>0.93645036220550537</c:v>
                </c:pt>
                <c:pt idx="4511">
                  <c:v>1.2644138336181641</c:v>
                </c:pt>
                <c:pt idx="4512">
                  <c:v>1.6397444009780884</c:v>
                </c:pt>
                <c:pt idx="4513">
                  <c:v>1.459273099899292</c:v>
                </c:pt>
                <c:pt idx="4514">
                  <c:v>1.2909451723098755</c:v>
                </c:pt>
                <c:pt idx="4515">
                  <c:v>0.9977683424949646</c:v>
                </c:pt>
                <c:pt idx="4516">
                  <c:v>0.94070112705230713</c:v>
                </c:pt>
                <c:pt idx="4517">
                  <c:v>1.1613765954971313</c:v>
                </c:pt>
                <c:pt idx="4518">
                  <c:v>3.8652942180633545</c:v>
                </c:pt>
                <c:pt idx="4519">
                  <c:v>4.6916842460632324</c:v>
                </c:pt>
                <c:pt idx="4520">
                  <c:v>4.021705150604248</c:v>
                </c:pt>
                <c:pt idx="4521">
                  <c:v>2.2917172908782959</c:v>
                </c:pt>
                <c:pt idx="4522">
                  <c:v>1.3521807193756104</c:v>
                </c:pt>
                <c:pt idx="4523">
                  <c:v>1.0325554609298706</c:v>
                </c:pt>
                <c:pt idx="4524">
                  <c:v>0.88902533054351807</c:v>
                </c:pt>
                <c:pt idx="4525">
                  <c:v>0.95362269878387451</c:v>
                </c:pt>
                <c:pt idx="4526">
                  <c:v>0.90525263547897339</c:v>
                </c:pt>
                <c:pt idx="4527">
                  <c:v>1.0672339200973511</c:v>
                </c:pt>
                <c:pt idx="4528">
                  <c:v>1.5102051496505737</c:v>
                </c:pt>
                <c:pt idx="4529">
                  <c:v>1.2776155471801758</c:v>
                </c:pt>
                <c:pt idx="4530">
                  <c:v>1.108583927154541</c:v>
                </c:pt>
                <c:pt idx="4531">
                  <c:v>0.88441348075866699</c:v>
                </c:pt>
                <c:pt idx="4532">
                  <c:v>1.5705673694610596</c:v>
                </c:pt>
                <c:pt idx="4533">
                  <c:v>1.2378228902816772</c:v>
                </c:pt>
                <c:pt idx="4534">
                  <c:v>0.93417704105377197</c:v>
                </c:pt>
                <c:pt idx="4535">
                  <c:v>1.2896547317504883</c:v>
                </c:pt>
                <c:pt idx="4536">
                  <c:v>1.5191597938537598</c:v>
                </c:pt>
                <c:pt idx="4537">
                  <c:v>1.4203912019729614</c:v>
                </c:pt>
                <c:pt idx="4538">
                  <c:v>1.1250181198120117</c:v>
                </c:pt>
                <c:pt idx="4539">
                  <c:v>0.94736117124557495</c:v>
                </c:pt>
                <c:pt idx="4540">
                  <c:v>1.3761001825332642</c:v>
                </c:pt>
                <c:pt idx="4541">
                  <c:v>1.1617341041564941</c:v>
                </c:pt>
                <c:pt idx="4542">
                  <c:v>1.0536080598831177</c:v>
                </c:pt>
                <c:pt idx="4543">
                  <c:v>1.1289830207824707</c:v>
                </c:pt>
                <c:pt idx="4544">
                  <c:v>1.4702204465866089</c:v>
                </c:pt>
                <c:pt idx="4545">
                  <c:v>1.2203414440155029</c:v>
                </c:pt>
                <c:pt idx="4546">
                  <c:v>0.89902281761169434</c:v>
                </c:pt>
                <c:pt idx="4547">
                  <c:v>1.1701673269271851</c:v>
                </c:pt>
                <c:pt idx="4548">
                  <c:v>1.1748257875442505</c:v>
                </c:pt>
                <c:pt idx="4549">
                  <c:v>1.3122366666793823</c:v>
                </c:pt>
                <c:pt idx="4550">
                  <c:v>1.1662875413894653</c:v>
                </c:pt>
                <c:pt idx="4551">
                  <c:v>1.2464075088500977</c:v>
                </c:pt>
                <c:pt idx="4552">
                  <c:v>1.3738977909088135</c:v>
                </c:pt>
                <c:pt idx="4553">
                  <c:v>1.2046259641647339</c:v>
                </c:pt>
                <c:pt idx="4554">
                  <c:v>1.0045661926269531</c:v>
                </c:pt>
                <c:pt idx="4555">
                  <c:v>1.0917551517486572</c:v>
                </c:pt>
                <c:pt idx="4556">
                  <c:v>0.99521631002426147</c:v>
                </c:pt>
                <c:pt idx="4557">
                  <c:v>0.93024724721908569</c:v>
                </c:pt>
                <c:pt idx="4558">
                  <c:v>1.0162146091461182</c:v>
                </c:pt>
                <c:pt idx="4559">
                  <c:v>1.3022483587265015</c:v>
                </c:pt>
                <c:pt idx="4560">
                  <c:v>1.2154383659362793</c:v>
                </c:pt>
                <c:pt idx="4561">
                  <c:v>1.0173026323318481</c:v>
                </c:pt>
                <c:pt idx="4562">
                  <c:v>1.0349479913711548</c:v>
                </c:pt>
                <c:pt idx="4563">
                  <c:v>1.0377901792526245</c:v>
                </c:pt>
                <c:pt idx="4564">
                  <c:v>1.1520804166793823</c:v>
                </c:pt>
                <c:pt idx="4565">
                  <c:v>1.1519134044647217</c:v>
                </c:pt>
                <c:pt idx="4566">
                  <c:v>1.2166562080383301</c:v>
                </c:pt>
                <c:pt idx="4567">
                  <c:v>1.4853719472885132</c:v>
                </c:pt>
                <c:pt idx="4568">
                  <c:v>1.2507432699203491</c:v>
                </c:pt>
                <c:pt idx="4569">
                  <c:v>1.0456615686416626</c:v>
                </c:pt>
                <c:pt idx="4570">
                  <c:v>1.0943286418914795</c:v>
                </c:pt>
                <c:pt idx="4571">
                  <c:v>1.0883225202560425</c:v>
                </c:pt>
                <c:pt idx="4572">
                  <c:v>1.2336353063583374</c:v>
                </c:pt>
                <c:pt idx="4573">
                  <c:v>1.1146069765090942</c:v>
                </c:pt>
                <c:pt idx="4574">
                  <c:v>1.5226329565048218</c:v>
                </c:pt>
                <c:pt idx="4575">
                  <c:v>1.8615473508834839</c:v>
                </c:pt>
                <c:pt idx="4576">
                  <c:v>1.4093235731124878</c:v>
                </c:pt>
                <c:pt idx="4577">
                  <c:v>1.2746717929840088</c:v>
                </c:pt>
                <c:pt idx="4578">
                  <c:v>1.3262505531311035</c:v>
                </c:pt>
                <c:pt idx="4579">
                  <c:v>1.2869019508361816</c:v>
                </c:pt>
                <c:pt idx="4580">
                  <c:v>1.3561723232269287</c:v>
                </c:pt>
                <c:pt idx="4581">
                  <c:v>1.2451108694076538</c:v>
                </c:pt>
                <c:pt idx="4582">
                  <c:v>1.4412586688995361</c:v>
                </c:pt>
                <c:pt idx="4583">
                  <c:v>1.6089761257171631</c:v>
                </c:pt>
                <c:pt idx="4584">
                  <c:v>1.3297708034515381</c:v>
                </c:pt>
                <c:pt idx="4585">
                  <c:v>1.1735712289810181</c:v>
                </c:pt>
                <c:pt idx="4586">
                  <c:v>1.1774466037750244</c:v>
                </c:pt>
                <c:pt idx="4587">
                  <c:v>1.1152646541595459</c:v>
                </c:pt>
                <c:pt idx="4588">
                  <c:v>1.0649693012237549</c:v>
                </c:pt>
                <c:pt idx="4589">
                  <c:v>1.1342945098876953</c:v>
                </c:pt>
                <c:pt idx="4590">
                  <c:v>1.6344814300537109</c:v>
                </c:pt>
                <c:pt idx="4591">
                  <c:v>1.6894903182983398</c:v>
                </c:pt>
                <c:pt idx="4592">
                  <c:v>1.4666042327880859</c:v>
                </c:pt>
                <c:pt idx="4593">
                  <c:v>1.5688613653182983</c:v>
                </c:pt>
                <c:pt idx="4594">
                  <c:v>1.6302827596664429</c:v>
                </c:pt>
                <c:pt idx="4595">
                  <c:v>2.3371684551239014</c:v>
                </c:pt>
                <c:pt idx="4596">
                  <c:v>1.9564650058746338</c:v>
                </c:pt>
                <c:pt idx="4597">
                  <c:v>1.2646622657775879</c:v>
                </c:pt>
                <c:pt idx="4598">
                  <c:v>1.6559078693389893</c:v>
                </c:pt>
                <c:pt idx="4599">
                  <c:v>1.4512766599655151</c:v>
                </c:pt>
                <c:pt idx="4600">
                  <c:v>1.2837854623794556</c:v>
                </c:pt>
                <c:pt idx="4601">
                  <c:v>1.4127684831619263</c:v>
                </c:pt>
                <c:pt idx="4602">
                  <c:v>1.3026354312896729</c:v>
                </c:pt>
                <c:pt idx="4603">
                  <c:v>1.2252416610717773</c:v>
                </c:pt>
                <c:pt idx="4604">
                  <c:v>1.2394697666168213</c:v>
                </c:pt>
                <c:pt idx="4605">
                  <c:v>1.3387850522994995</c:v>
                </c:pt>
                <c:pt idx="4606">
                  <c:v>1.9948337078094482</c:v>
                </c:pt>
                <c:pt idx="4607">
                  <c:v>1.6639105081558228</c:v>
                </c:pt>
                <c:pt idx="4608">
                  <c:v>1.5078457593917847</c:v>
                </c:pt>
                <c:pt idx="4609">
                  <c:v>1.6134812831878662</c:v>
                </c:pt>
                <c:pt idx="4610">
                  <c:v>1.4771791696548462</c:v>
                </c:pt>
                <c:pt idx="4611">
                  <c:v>1.2337415218353271</c:v>
                </c:pt>
                <c:pt idx="4612">
                  <c:v>1.1470921039581299</c:v>
                </c:pt>
                <c:pt idx="4613">
                  <c:v>1.3181204795837402</c:v>
                </c:pt>
                <c:pt idx="4614">
                  <c:v>1.9279124736785889</c:v>
                </c:pt>
                <c:pt idx="4615">
                  <c:v>1.6172555685043335</c:v>
                </c:pt>
                <c:pt idx="4616">
                  <c:v>2.0064957141876221</c:v>
                </c:pt>
                <c:pt idx="4617">
                  <c:v>1.6623884439468384</c:v>
                </c:pt>
                <c:pt idx="4618">
                  <c:v>1.3692389726638794</c:v>
                </c:pt>
                <c:pt idx="4619">
                  <c:v>1.148664116859436</c:v>
                </c:pt>
                <c:pt idx="4620">
                  <c:v>1.1556726694107056</c:v>
                </c:pt>
                <c:pt idx="4621">
                  <c:v>1.7495555877685547</c:v>
                </c:pt>
                <c:pt idx="4622">
                  <c:v>2.0531651973724365</c:v>
                </c:pt>
                <c:pt idx="4623">
                  <c:v>1.6089020967483521</c:v>
                </c:pt>
                <c:pt idx="4624">
                  <c:v>1.0717679262161255</c:v>
                </c:pt>
                <c:pt idx="4625">
                  <c:v>1.3043838739395142</c:v>
                </c:pt>
                <c:pt idx="4626">
                  <c:v>1.2422120571136475</c:v>
                </c:pt>
                <c:pt idx="4627">
                  <c:v>1.0835064649581909</c:v>
                </c:pt>
                <c:pt idx="4628">
                  <c:v>1.0331686735153198</c:v>
                </c:pt>
                <c:pt idx="4629">
                  <c:v>1.9128280878067017</c:v>
                </c:pt>
                <c:pt idx="4630">
                  <c:v>1.9360338449478149</c:v>
                </c:pt>
                <c:pt idx="4631">
                  <c:v>1.5364466905593872</c:v>
                </c:pt>
                <c:pt idx="4632">
                  <c:v>1.0632284879684448</c:v>
                </c:pt>
                <c:pt idx="4633">
                  <c:v>1.2965849637985229</c:v>
                </c:pt>
                <c:pt idx="4634">
                  <c:v>1.2499215602874756</c:v>
                </c:pt>
                <c:pt idx="4635">
                  <c:v>1.0903877019882202</c:v>
                </c:pt>
                <c:pt idx="4636">
                  <c:v>1.2312599420547485</c:v>
                </c:pt>
                <c:pt idx="4637">
                  <c:v>2.459564208984375</c:v>
                </c:pt>
                <c:pt idx="4638">
                  <c:v>2.0494592189788818</c:v>
                </c:pt>
                <c:pt idx="4639">
                  <c:v>1.240949273109436</c:v>
                </c:pt>
                <c:pt idx="4640">
                  <c:v>1.0382775068283081</c:v>
                </c:pt>
                <c:pt idx="4641">
                  <c:v>1.3562208414077759</c:v>
                </c:pt>
                <c:pt idx="4642">
                  <c:v>1.35042405128479</c:v>
                </c:pt>
                <c:pt idx="4643">
                  <c:v>1.1551597118377686</c:v>
                </c:pt>
                <c:pt idx="4644">
                  <c:v>1.3100835084915161</c:v>
                </c:pt>
                <c:pt idx="4645">
                  <c:v>1.7279536724090576</c:v>
                </c:pt>
                <c:pt idx="4646">
                  <c:v>1.4655736684799194</c:v>
                </c:pt>
                <c:pt idx="4647">
                  <c:v>0.96762806177139282</c:v>
                </c:pt>
                <c:pt idx="4648">
                  <c:v>0.82832980155944824</c:v>
                </c:pt>
                <c:pt idx="4649">
                  <c:v>1.7849793434143066</c:v>
                </c:pt>
                <c:pt idx="4650">
                  <c:v>1.6685028076171875</c:v>
                </c:pt>
                <c:pt idx="4651">
                  <c:v>1.1302366256713867</c:v>
                </c:pt>
                <c:pt idx="4652">
                  <c:v>1.073144793510437</c:v>
                </c:pt>
                <c:pt idx="4653">
                  <c:v>1.4628109931945801</c:v>
                </c:pt>
                <c:pt idx="4654">
                  <c:v>1.1513698101043701</c:v>
                </c:pt>
                <c:pt idx="4655">
                  <c:v>0.91829228401184082</c:v>
                </c:pt>
                <c:pt idx="4656">
                  <c:v>1.1084613800048828</c:v>
                </c:pt>
                <c:pt idx="4657">
                  <c:v>1.3125607967376709</c:v>
                </c:pt>
                <c:pt idx="4658">
                  <c:v>1.4006925821304321</c:v>
                </c:pt>
                <c:pt idx="4659">
                  <c:v>1.2506282329559326</c:v>
                </c:pt>
                <c:pt idx="4660">
                  <c:v>1.2082386016845703</c:v>
                </c:pt>
                <c:pt idx="4661">
                  <c:v>1.3027640581130981</c:v>
                </c:pt>
                <c:pt idx="4662">
                  <c:v>1.0572575330734253</c:v>
                </c:pt>
                <c:pt idx="4663">
                  <c:v>1.0658162832260132</c:v>
                </c:pt>
                <c:pt idx="4664">
                  <c:v>1.0010619163513184</c:v>
                </c:pt>
                <c:pt idx="4665">
                  <c:v>1.2368110418319702</c:v>
                </c:pt>
                <c:pt idx="4666">
                  <c:v>1.1175789833068848</c:v>
                </c:pt>
                <c:pt idx="4667">
                  <c:v>0.97868245840072632</c:v>
                </c:pt>
                <c:pt idx="4668">
                  <c:v>1.2478905916213989</c:v>
                </c:pt>
                <c:pt idx="4669">
                  <c:v>1.2642301321029663</c:v>
                </c:pt>
                <c:pt idx="4670">
                  <c:v>1.0495955944061279</c:v>
                </c:pt>
                <c:pt idx="4671">
                  <c:v>0.8939632773399353</c:v>
                </c:pt>
                <c:pt idx="4672">
                  <c:v>0.81386929750442505</c:v>
                </c:pt>
                <c:pt idx="4673">
                  <c:v>1.0809195041656494</c:v>
                </c:pt>
                <c:pt idx="4674">
                  <c:v>1.0423023700714111</c:v>
                </c:pt>
                <c:pt idx="4675">
                  <c:v>0.87204521894454956</c:v>
                </c:pt>
                <c:pt idx="4676">
                  <c:v>1.3260383605957031</c:v>
                </c:pt>
                <c:pt idx="4677">
                  <c:v>1.3197664022445679</c:v>
                </c:pt>
                <c:pt idx="4678">
                  <c:v>1.0050134658813477</c:v>
                </c:pt>
                <c:pt idx="4679">
                  <c:v>0.81701558828353882</c:v>
                </c:pt>
                <c:pt idx="4680">
                  <c:v>0.81759929656982422</c:v>
                </c:pt>
                <c:pt idx="4681">
                  <c:v>1.0622413158416748</c:v>
                </c:pt>
                <c:pt idx="4682">
                  <c:v>1.014660120010376</c:v>
                </c:pt>
                <c:pt idx="4683">
                  <c:v>0.85904181003570557</c:v>
                </c:pt>
                <c:pt idx="4684">
                  <c:v>1.374822735786438</c:v>
                </c:pt>
                <c:pt idx="4685">
                  <c:v>1.1515483856201172</c:v>
                </c:pt>
                <c:pt idx="4686">
                  <c:v>0.88754153251647949</c:v>
                </c:pt>
                <c:pt idx="4687">
                  <c:v>0.80828571319580078</c:v>
                </c:pt>
                <c:pt idx="4688">
                  <c:v>0.80614417791366577</c:v>
                </c:pt>
                <c:pt idx="4689">
                  <c:v>1.0662261247634888</c:v>
                </c:pt>
                <c:pt idx="4690">
                  <c:v>0.98545044660568237</c:v>
                </c:pt>
                <c:pt idx="4691">
                  <c:v>0.93819892406463623</c:v>
                </c:pt>
                <c:pt idx="4692">
                  <c:v>1.2665847539901733</c:v>
                </c:pt>
                <c:pt idx="4693">
                  <c:v>1.0709168910980225</c:v>
                </c:pt>
                <c:pt idx="4694">
                  <c:v>0.80000489950180054</c:v>
                </c:pt>
                <c:pt idx="4695">
                  <c:v>0.75650244951248169</c:v>
                </c:pt>
                <c:pt idx="4696">
                  <c:v>0.73455095291137695</c:v>
                </c:pt>
                <c:pt idx="4697">
                  <c:v>0.97030609846115112</c:v>
                </c:pt>
                <c:pt idx="4698">
                  <c:v>0.91421520709991455</c:v>
                </c:pt>
                <c:pt idx="4699">
                  <c:v>1.0214086771011353</c:v>
                </c:pt>
                <c:pt idx="4700">
                  <c:v>1.2397309541702271</c:v>
                </c:pt>
                <c:pt idx="4701">
                  <c:v>0.98173177242279053</c:v>
                </c:pt>
                <c:pt idx="4702">
                  <c:v>0.78913247585296631</c:v>
                </c:pt>
                <c:pt idx="4703">
                  <c:v>0.76431030035018921</c:v>
                </c:pt>
                <c:pt idx="4704">
                  <c:v>0.81832277774810791</c:v>
                </c:pt>
                <c:pt idx="4705">
                  <c:v>0.93471533060073853</c:v>
                </c:pt>
                <c:pt idx="4706">
                  <c:v>0.88977372646331787</c:v>
                </c:pt>
                <c:pt idx="4707">
                  <c:v>1.0212485790252686</c:v>
                </c:pt>
                <c:pt idx="4708">
                  <c:v>1.1451056003570557</c:v>
                </c:pt>
                <c:pt idx="4709">
                  <c:v>0.92795288562774658</c:v>
                </c:pt>
                <c:pt idx="4710">
                  <c:v>0.78040266036987305</c:v>
                </c:pt>
                <c:pt idx="4711">
                  <c:v>0.74130666255950928</c:v>
                </c:pt>
                <c:pt idx="4712">
                  <c:v>0.73236876726150513</c:v>
                </c:pt>
                <c:pt idx="4713">
                  <c:v>0.85465776920318604</c:v>
                </c:pt>
                <c:pt idx="4714">
                  <c:v>0.8764680027961731</c:v>
                </c:pt>
                <c:pt idx="4715">
                  <c:v>0.9961124062538147</c:v>
                </c:pt>
                <c:pt idx="4716">
                  <c:v>0.93157720565795898</c:v>
                </c:pt>
                <c:pt idx="4717">
                  <c:v>0.79855853319168091</c:v>
                </c:pt>
                <c:pt idx="4718">
                  <c:v>0.73907828330993652</c:v>
                </c:pt>
                <c:pt idx="4719">
                  <c:v>0.71017742156982422</c:v>
                </c:pt>
                <c:pt idx="4720">
                  <c:v>0.7557259202003479</c:v>
                </c:pt>
                <c:pt idx="4721">
                  <c:v>0.86151218414306641</c:v>
                </c:pt>
                <c:pt idx="4722">
                  <c:v>0.96081960201263428</c:v>
                </c:pt>
                <c:pt idx="4723">
                  <c:v>0.97072911262512207</c:v>
                </c:pt>
                <c:pt idx="4724">
                  <c:v>0.86029678583145142</c:v>
                </c:pt>
                <c:pt idx="4725">
                  <c:v>0.78619277477264404</c:v>
                </c:pt>
                <c:pt idx="4726">
                  <c:v>0.75751739740371704</c:v>
                </c:pt>
                <c:pt idx="4727">
                  <c:v>0.79526019096374512</c:v>
                </c:pt>
                <c:pt idx="4728">
                  <c:v>0.7555614709854126</c:v>
                </c:pt>
                <c:pt idx="4729">
                  <c:v>0.86746162176132202</c:v>
                </c:pt>
                <c:pt idx="4730">
                  <c:v>0.80540621280670166</c:v>
                </c:pt>
                <c:pt idx="4731">
                  <c:v>0.85564351081848145</c:v>
                </c:pt>
                <c:pt idx="4732">
                  <c:v>0.78151309490203857</c:v>
                </c:pt>
                <c:pt idx="4733">
                  <c:v>0.75461012125015259</c:v>
                </c:pt>
                <c:pt idx="4734">
                  <c:v>0.75737893581390381</c:v>
                </c:pt>
                <c:pt idx="4735">
                  <c:v>0.76194250583648682</c:v>
                </c:pt>
                <c:pt idx="4736">
                  <c:v>0.78989195823669434</c:v>
                </c:pt>
                <c:pt idx="4737">
                  <c:v>0.93366819620132446</c:v>
                </c:pt>
                <c:pt idx="4738">
                  <c:v>0.88465100526809692</c:v>
                </c:pt>
                <c:pt idx="4739">
                  <c:v>0.91737198829650879</c:v>
                </c:pt>
                <c:pt idx="4740">
                  <c:v>0.81763297319412231</c:v>
                </c:pt>
                <c:pt idx="4741">
                  <c:v>0.73771905899047852</c:v>
                </c:pt>
                <c:pt idx="4742">
                  <c:v>0.74599999189376831</c:v>
                </c:pt>
                <c:pt idx="4743">
                  <c:v>0.74008584022521973</c:v>
                </c:pt>
                <c:pt idx="4744">
                  <c:v>0.71899336576461792</c:v>
                </c:pt>
                <c:pt idx="4745">
                  <c:v>0.81218761205673218</c:v>
                </c:pt>
                <c:pt idx="4746">
                  <c:v>0.82203072309494019</c:v>
                </c:pt>
                <c:pt idx="4747">
                  <c:v>0.91921108961105347</c:v>
                </c:pt>
                <c:pt idx="4748">
                  <c:v>0.81872516870498657</c:v>
                </c:pt>
                <c:pt idx="4749">
                  <c:v>0.78033500909805298</c:v>
                </c:pt>
                <c:pt idx="4750">
                  <c:v>0.78613513708114624</c:v>
                </c:pt>
                <c:pt idx="4751">
                  <c:v>0.75589233636856079</c:v>
                </c:pt>
                <c:pt idx="4752">
                  <c:v>0.73465073108673096</c:v>
                </c:pt>
                <c:pt idx="4753">
                  <c:v>0.80334979295730591</c:v>
                </c:pt>
                <c:pt idx="4754">
                  <c:v>0.82231777906417847</c:v>
                </c:pt>
                <c:pt idx="4755">
                  <c:v>0.81695681810379028</c:v>
                </c:pt>
                <c:pt idx="4756">
                  <c:v>0.78563791513442993</c:v>
                </c:pt>
                <c:pt idx="4757">
                  <c:v>0.72902607917785645</c:v>
                </c:pt>
                <c:pt idx="4758">
                  <c:v>0.76147514581680298</c:v>
                </c:pt>
                <c:pt idx="4759">
                  <c:v>0.70519393682479858</c:v>
                </c:pt>
                <c:pt idx="4760">
                  <c:v>0.68361872434616089</c:v>
                </c:pt>
                <c:pt idx="4761">
                  <c:v>0.7455514669418335</c:v>
                </c:pt>
                <c:pt idx="4762">
                  <c:v>0.8083006739616394</c:v>
                </c:pt>
                <c:pt idx="4763">
                  <c:v>0.80349349975585938</c:v>
                </c:pt>
                <c:pt idx="4764">
                  <c:v>0.81391894817352295</c:v>
                </c:pt>
                <c:pt idx="4765">
                  <c:v>0.78000324964523315</c:v>
                </c:pt>
                <c:pt idx="4766">
                  <c:v>0.72256702184677124</c:v>
                </c:pt>
                <c:pt idx="4767">
                  <c:v>0.74359828233718872</c:v>
                </c:pt>
                <c:pt idx="4768">
                  <c:v>0.72846108675003052</c:v>
                </c:pt>
                <c:pt idx="4769">
                  <c:v>0.71737420558929443</c:v>
                </c:pt>
                <c:pt idx="4770">
                  <c:v>0.73064404726028442</c:v>
                </c:pt>
                <c:pt idx="4771">
                  <c:v>0.75232797861099243</c:v>
                </c:pt>
                <c:pt idx="4772">
                  <c:v>0.90621346235275269</c:v>
                </c:pt>
                <c:pt idx="4773">
                  <c:v>0.78929591178894043</c:v>
                </c:pt>
                <c:pt idx="4774">
                  <c:v>0.69866299629211426</c:v>
                </c:pt>
                <c:pt idx="4775">
                  <c:v>0.6926695704460144</c:v>
                </c:pt>
                <c:pt idx="4776">
                  <c:v>0.71519875526428223</c:v>
                </c:pt>
                <c:pt idx="4777">
                  <c:v>0.78083741664886475</c:v>
                </c:pt>
                <c:pt idx="4778">
                  <c:v>0.84243947267532349</c:v>
                </c:pt>
                <c:pt idx="4779">
                  <c:v>0.79842573404312134</c:v>
                </c:pt>
                <c:pt idx="4780">
                  <c:v>0.92525362968444824</c:v>
                </c:pt>
                <c:pt idx="4781">
                  <c:v>0.80096900463104248</c:v>
                </c:pt>
                <c:pt idx="4782">
                  <c:v>0.76402348279953003</c:v>
                </c:pt>
                <c:pt idx="4783">
                  <c:v>0.7632213830947876</c:v>
                </c:pt>
                <c:pt idx="4784">
                  <c:v>0.71260416507720947</c:v>
                </c:pt>
                <c:pt idx="4785">
                  <c:v>0.88111132383346558</c:v>
                </c:pt>
                <c:pt idx="4786">
                  <c:v>0.93585270643234253</c:v>
                </c:pt>
                <c:pt idx="4787">
                  <c:v>0.77836471796035767</c:v>
                </c:pt>
                <c:pt idx="4788">
                  <c:v>0.968272864818573</c:v>
                </c:pt>
                <c:pt idx="4789">
                  <c:v>0.89043593406677246</c:v>
                </c:pt>
                <c:pt idx="4790">
                  <c:v>0.91451561450958252</c:v>
                </c:pt>
                <c:pt idx="4791">
                  <c:v>0.82674157619476318</c:v>
                </c:pt>
                <c:pt idx="4792">
                  <c:v>0.81178170442581177</c:v>
                </c:pt>
                <c:pt idx="4793">
                  <c:v>1.0754529237747192</c:v>
                </c:pt>
                <c:pt idx="4794">
                  <c:v>1.0303798913955688</c:v>
                </c:pt>
                <c:pt idx="4795">
                  <c:v>0.88822418451309204</c:v>
                </c:pt>
                <c:pt idx="4796">
                  <c:v>1.0325832366943359</c:v>
                </c:pt>
                <c:pt idx="4797">
                  <c:v>0.986957848072052</c:v>
                </c:pt>
                <c:pt idx="4798">
                  <c:v>0.941994309425354</c:v>
                </c:pt>
                <c:pt idx="4799">
                  <c:v>0.80839449167251587</c:v>
                </c:pt>
                <c:pt idx="4800">
                  <c:v>0.78496992588043213</c:v>
                </c:pt>
                <c:pt idx="4801">
                  <c:v>1.1027557849884033</c:v>
                </c:pt>
                <c:pt idx="4802">
                  <c:v>0.98398047685623169</c:v>
                </c:pt>
                <c:pt idx="4803">
                  <c:v>1.0382161140441895</c:v>
                </c:pt>
                <c:pt idx="4804">
                  <c:v>1.0406975746154785</c:v>
                </c:pt>
                <c:pt idx="4805">
                  <c:v>1.1394646167755127</c:v>
                </c:pt>
                <c:pt idx="4806">
                  <c:v>1.0675836801528931</c:v>
                </c:pt>
                <c:pt idx="4807">
                  <c:v>0.94252336025238037</c:v>
                </c:pt>
                <c:pt idx="4808">
                  <c:v>0.89202016592025757</c:v>
                </c:pt>
                <c:pt idx="4809">
                  <c:v>0.98583710193634033</c:v>
                </c:pt>
                <c:pt idx="4810">
                  <c:v>0.88803845643997192</c:v>
                </c:pt>
                <c:pt idx="4811">
                  <c:v>0.82929497957229614</c:v>
                </c:pt>
                <c:pt idx="4812">
                  <c:v>0.87273275852203369</c:v>
                </c:pt>
                <c:pt idx="4813">
                  <c:v>1.1558356285095215</c:v>
                </c:pt>
                <c:pt idx="4814">
                  <c:v>1.0404199361801147</c:v>
                </c:pt>
                <c:pt idx="4815">
                  <c:v>0.87176752090454102</c:v>
                </c:pt>
                <c:pt idx="4816">
                  <c:v>0.82917839288711548</c:v>
                </c:pt>
                <c:pt idx="4817">
                  <c:v>0.9534684419631958</c:v>
                </c:pt>
                <c:pt idx="4818">
                  <c:v>0.83692741394042969</c:v>
                </c:pt>
                <c:pt idx="4819">
                  <c:v>0.88550198078155518</c:v>
                </c:pt>
                <c:pt idx="4820">
                  <c:v>0.91375154256820679</c:v>
                </c:pt>
                <c:pt idx="4821">
                  <c:v>1.1637749671936035</c:v>
                </c:pt>
                <c:pt idx="4822">
                  <c:v>1.0852303504943848</c:v>
                </c:pt>
                <c:pt idx="4823">
                  <c:v>0.85366731882095337</c:v>
                </c:pt>
                <c:pt idx="4824">
                  <c:v>0.78950685262680054</c:v>
                </c:pt>
                <c:pt idx="4825">
                  <c:v>0.83960098028182983</c:v>
                </c:pt>
                <c:pt idx="4826">
                  <c:v>0.80855321884155273</c:v>
                </c:pt>
                <c:pt idx="4827">
                  <c:v>0.80763041973114014</c:v>
                </c:pt>
                <c:pt idx="4828">
                  <c:v>0.84624123573303223</c:v>
                </c:pt>
                <c:pt idx="4829">
                  <c:v>0.98782527446746826</c:v>
                </c:pt>
                <c:pt idx="4830">
                  <c:v>0.8874516487121582</c:v>
                </c:pt>
                <c:pt idx="4831">
                  <c:v>0.82210361957550049</c:v>
                </c:pt>
                <c:pt idx="4832">
                  <c:v>0.82102870941162109</c:v>
                </c:pt>
                <c:pt idx="4833">
                  <c:v>0.88851523399353027</c:v>
                </c:pt>
                <c:pt idx="4834">
                  <c:v>0.93949389457702637</c:v>
                </c:pt>
                <c:pt idx="4835">
                  <c:v>1.0108001232147217</c:v>
                </c:pt>
                <c:pt idx="4836">
                  <c:v>1.0026178359985352</c:v>
                </c:pt>
                <c:pt idx="4837">
                  <c:v>0.93127560615539551</c:v>
                </c:pt>
                <c:pt idx="4838">
                  <c:v>0.88863497972488403</c:v>
                </c:pt>
                <c:pt idx="4839">
                  <c:v>0.90904998779296875</c:v>
                </c:pt>
                <c:pt idx="4840">
                  <c:v>0.9327009916305542</c:v>
                </c:pt>
                <c:pt idx="4841">
                  <c:v>0.97070705890655518</c:v>
                </c:pt>
                <c:pt idx="4842">
                  <c:v>0.99385184049606323</c:v>
                </c:pt>
                <c:pt idx="4843">
                  <c:v>1.0468118190765381</c:v>
                </c:pt>
                <c:pt idx="4844">
                  <c:v>0.98110193014144897</c:v>
                </c:pt>
                <c:pt idx="4845">
                  <c:v>0.96482932567596436</c:v>
                </c:pt>
                <c:pt idx="4846">
                  <c:v>0.9325718879699707</c:v>
                </c:pt>
                <c:pt idx="4847">
                  <c:v>0.92079764604568481</c:v>
                </c:pt>
                <c:pt idx="4848">
                  <c:v>0.98005491495132446</c:v>
                </c:pt>
                <c:pt idx="4849">
                  <c:v>0.98151302337646484</c:v>
                </c:pt>
                <c:pt idx="4850">
                  <c:v>0.92954975366592407</c:v>
                </c:pt>
                <c:pt idx="4851">
                  <c:v>0.86040782928466797</c:v>
                </c:pt>
                <c:pt idx="4852">
                  <c:v>0.79538846015930176</c:v>
                </c:pt>
                <c:pt idx="4853">
                  <c:v>0.79558145999908447</c:v>
                </c:pt>
                <c:pt idx="4854">
                  <c:v>0.77724236249923706</c:v>
                </c:pt>
                <c:pt idx="4855">
                  <c:v>0.82977980375289917</c:v>
                </c:pt>
                <c:pt idx="4856">
                  <c:v>0.97588396072387695</c:v>
                </c:pt>
                <c:pt idx="4857">
                  <c:v>0.97564852237701416</c:v>
                </c:pt>
                <c:pt idx="4858">
                  <c:v>0.86578738689422607</c:v>
                </c:pt>
                <c:pt idx="4859">
                  <c:v>0.78494012355804443</c:v>
                </c:pt>
                <c:pt idx="4860">
                  <c:v>0.79743665456771851</c:v>
                </c:pt>
                <c:pt idx="4861">
                  <c:v>0.82603549957275391</c:v>
                </c:pt>
                <c:pt idx="4862">
                  <c:v>0.86991095542907715</c:v>
                </c:pt>
                <c:pt idx="4863">
                  <c:v>0.91850650310516357</c:v>
                </c:pt>
                <c:pt idx="4864">
                  <c:v>0.92659711837768555</c:v>
                </c:pt>
                <c:pt idx="4865">
                  <c:v>0.86684924364089966</c:v>
                </c:pt>
                <c:pt idx="4866">
                  <c:v>0.81744843721389771</c:v>
                </c:pt>
                <c:pt idx="4867">
                  <c:v>0.79048478603363037</c:v>
                </c:pt>
                <c:pt idx="4868">
                  <c:v>0.79125040769577026</c:v>
                </c:pt>
                <c:pt idx="4869">
                  <c:v>0.80067384243011475</c:v>
                </c:pt>
                <c:pt idx="4870">
                  <c:v>0.93865758180618286</c:v>
                </c:pt>
                <c:pt idx="4871">
                  <c:v>1.0106271505355835</c:v>
                </c:pt>
                <c:pt idx="4872">
                  <c:v>1.030396580696106</c:v>
                </c:pt>
                <c:pt idx="4873">
                  <c:v>0.94121366739273071</c:v>
                </c:pt>
                <c:pt idx="4874">
                  <c:v>0.95684391260147095</c:v>
                </c:pt>
                <c:pt idx="4875">
                  <c:v>0.95060056447982788</c:v>
                </c:pt>
                <c:pt idx="4876">
                  <c:v>0.93769651651382446</c:v>
                </c:pt>
                <c:pt idx="4877">
                  <c:v>0.93726658821105957</c:v>
                </c:pt>
                <c:pt idx="4878">
                  <c:v>1.0356401205062866</c:v>
                </c:pt>
                <c:pt idx="4879">
                  <c:v>1.0129126310348511</c:v>
                </c:pt>
                <c:pt idx="4880">
                  <c:v>0.88714545965194702</c:v>
                </c:pt>
                <c:pt idx="4881">
                  <c:v>0.82746583223342896</c:v>
                </c:pt>
                <c:pt idx="4882">
                  <c:v>0.88149023056030273</c:v>
                </c:pt>
                <c:pt idx="4883">
                  <c:v>0.84489935636520386</c:v>
                </c:pt>
                <c:pt idx="4884">
                  <c:v>0.8723064661026001</c:v>
                </c:pt>
                <c:pt idx="4885">
                  <c:v>0.93179720640182495</c:v>
                </c:pt>
                <c:pt idx="4886">
                  <c:v>0.97279542684555054</c:v>
                </c:pt>
                <c:pt idx="4887">
                  <c:v>1.074766993522644</c:v>
                </c:pt>
                <c:pt idx="4888">
                  <c:v>0.92841470241546631</c:v>
                </c:pt>
                <c:pt idx="4889">
                  <c:v>0.87221240997314453</c:v>
                </c:pt>
                <c:pt idx="4890">
                  <c:v>0.86073404550552368</c:v>
                </c:pt>
                <c:pt idx="4891">
                  <c:v>0.82562488317489624</c:v>
                </c:pt>
                <c:pt idx="4892">
                  <c:v>0.82613658905029297</c:v>
                </c:pt>
                <c:pt idx="4893">
                  <c:v>0.85603922605514526</c:v>
                </c:pt>
                <c:pt idx="4894">
                  <c:v>0.76302915811538696</c:v>
                </c:pt>
                <c:pt idx="4895">
                  <c:v>0.73410141468048096</c:v>
                </c:pt>
                <c:pt idx="4896">
                  <c:v>0.71668869256973267</c:v>
                </c:pt>
                <c:pt idx="4897">
                  <c:v>0.75567424297332764</c:v>
                </c:pt>
                <c:pt idx="4898">
                  <c:v>0.7686997652053833</c:v>
                </c:pt>
                <c:pt idx="4899">
                  <c:v>0.78876322507858276</c:v>
                </c:pt>
                <c:pt idx="4900">
                  <c:v>0.86264801025390625</c:v>
                </c:pt>
                <c:pt idx="4901">
                  <c:v>0.80953162908554077</c:v>
                </c:pt>
                <c:pt idx="4902">
                  <c:v>0.7386506199836731</c:v>
                </c:pt>
                <c:pt idx="4903">
                  <c:v>0.73868805170059204</c:v>
                </c:pt>
                <c:pt idx="4904">
                  <c:v>0.72349941730499268</c:v>
                </c:pt>
                <c:pt idx="4905">
                  <c:v>0.7469208836555481</c:v>
                </c:pt>
                <c:pt idx="4906">
                  <c:v>0.76963096857070923</c:v>
                </c:pt>
                <c:pt idx="4907">
                  <c:v>0.76151901483535767</c:v>
                </c:pt>
                <c:pt idx="4908">
                  <c:v>0.70962429046630859</c:v>
                </c:pt>
                <c:pt idx="4909">
                  <c:v>0.71087288856506348</c:v>
                </c:pt>
                <c:pt idx="4910">
                  <c:v>0.69267725944519043</c:v>
                </c:pt>
                <c:pt idx="4911">
                  <c:v>0.70884227752685547</c:v>
                </c:pt>
                <c:pt idx="4912">
                  <c:v>0.71535807847976685</c:v>
                </c:pt>
                <c:pt idx="4913">
                  <c:v>0.73081803321838379</c:v>
                </c:pt>
                <c:pt idx="4914">
                  <c:v>1.0804232358932495</c:v>
                </c:pt>
                <c:pt idx="4915">
                  <c:v>0.82423979043960571</c:v>
                </c:pt>
                <c:pt idx="4916">
                  <c:v>0.70644736289978027</c:v>
                </c:pt>
                <c:pt idx="4917">
                  <c:v>0.69930398464202881</c:v>
                </c:pt>
                <c:pt idx="4918">
                  <c:v>0.72275161743164063</c:v>
                </c:pt>
                <c:pt idx="4919">
                  <c:v>0.74947351217269897</c:v>
                </c:pt>
                <c:pt idx="4920">
                  <c:v>0.74678641557693481</c:v>
                </c:pt>
                <c:pt idx="4921">
                  <c:v>0.78501027822494507</c:v>
                </c:pt>
                <c:pt idx="4922">
                  <c:v>0.76688843965530396</c:v>
                </c:pt>
                <c:pt idx="4923">
                  <c:v>0.74877774715423584</c:v>
                </c:pt>
                <c:pt idx="4924">
                  <c:v>0.72683608531951904</c:v>
                </c:pt>
                <c:pt idx="4925">
                  <c:v>0.73672127723693848</c:v>
                </c:pt>
                <c:pt idx="4926">
                  <c:v>0.71558099985122681</c:v>
                </c:pt>
                <c:pt idx="4927">
                  <c:v>0.76035791635513306</c:v>
                </c:pt>
                <c:pt idx="4928">
                  <c:v>0.77776211500167847</c:v>
                </c:pt>
                <c:pt idx="4929">
                  <c:v>0.79861581325531006</c:v>
                </c:pt>
                <c:pt idx="4930">
                  <c:v>0.77779310941696167</c:v>
                </c:pt>
                <c:pt idx="4931">
                  <c:v>0.74704521894454956</c:v>
                </c:pt>
                <c:pt idx="4932">
                  <c:v>0.74435985088348389</c:v>
                </c:pt>
                <c:pt idx="4933">
                  <c:v>0.74895399808883667</c:v>
                </c:pt>
                <c:pt idx="4934">
                  <c:v>0.75710088014602661</c:v>
                </c:pt>
                <c:pt idx="4935">
                  <c:v>0.76492232084274292</c:v>
                </c:pt>
                <c:pt idx="4936">
                  <c:v>0.75841426849365234</c:v>
                </c:pt>
                <c:pt idx="4937">
                  <c:v>0.74784046411514282</c:v>
                </c:pt>
                <c:pt idx="4938">
                  <c:v>0.75010132789611816</c:v>
                </c:pt>
                <c:pt idx="4939">
                  <c:v>0.76025480031967163</c:v>
                </c:pt>
                <c:pt idx="4940">
                  <c:v>0.77521079778671265</c:v>
                </c:pt>
                <c:pt idx="4941">
                  <c:v>0.74631249904632568</c:v>
                </c:pt>
                <c:pt idx="4942">
                  <c:v>0.77195948362350464</c:v>
                </c:pt>
                <c:pt idx="4943">
                  <c:v>0.82655185461044312</c:v>
                </c:pt>
                <c:pt idx="4944">
                  <c:v>0.79462713003158569</c:v>
                </c:pt>
                <c:pt idx="4945">
                  <c:v>0.78624564409255981</c:v>
                </c:pt>
                <c:pt idx="4946">
                  <c:v>2.018993616104126</c:v>
                </c:pt>
                <c:pt idx="4947">
                  <c:v>1.8163447380065918</c:v>
                </c:pt>
                <c:pt idx="4948">
                  <c:v>1.0466734170913696</c:v>
                </c:pt>
                <c:pt idx="4949">
                  <c:v>0.81603085994720459</c:v>
                </c:pt>
                <c:pt idx="4950">
                  <c:v>0.8075224757194519</c:v>
                </c:pt>
                <c:pt idx="4951">
                  <c:v>0.79477351903915405</c:v>
                </c:pt>
                <c:pt idx="4952">
                  <c:v>0.78049248456954956</c:v>
                </c:pt>
                <c:pt idx="4953">
                  <c:v>0.75609093904495239</c:v>
                </c:pt>
                <c:pt idx="4954">
                  <c:v>0.78446108102798462</c:v>
                </c:pt>
                <c:pt idx="4955">
                  <c:v>0.80996626615524292</c:v>
                </c:pt>
                <c:pt idx="4956">
                  <c:v>0.79916054010391235</c:v>
                </c:pt>
                <c:pt idx="4957">
                  <c:v>0.83873027563095093</c:v>
                </c:pt>
                <c:pt idx="4958">
                  <c:v>0.82086867094039917</c:v>
                </c:pt>
                <c:pt idx="4959">
                  <c:v>0.8205183744430542</c:v>
                </c:pt>
                <c:pt idx="4960">
                  <c:v>0.81814068555831909</c:v>
                </c:pt>
                <c:pt idx="4961">
                  <c:v>0.81190502643585205</c:v>
                </c:pt>
                <c:pt idx="4962">
                  <c:v>0.81200188398361206</c:v>
                </c:pt>
                <c:pt idx="4963">
                  <c:v>0.82504606246948242</c:v>
                </c:pt>
                <c:pt idx="4964">
                  <c:v>0.81549656391143799</c:v>
                </c:pt>
                <c:pt idx="4965">
                  <c:v>0.78872627019882202</c:v>
                </c:pt>
                <c:pt idx="4966">
                  <c:v>0.75485241413116455</c:v>
                </c:pt>
                <c:pt idx="4967">
                  <c:v>0.78628718852996826</c:v>
                </c:pt>
                <c:pt idx="4968">
                  <c:v>0.79797983169555664</c:v>
                </c:pt>
                <c:pt idx="4969">
                  <c:v>0.81297999620437622</c:v>
                </c:pt>
                <c:pt idx="4970">
                  <c:v>0.81270259618759155</c:v>
                </c:pt>
                <c:pt idx="4971">
                  <c:v>0.82938182353973389</c:v>
                </c:pt>
                <c:pt idx="4972">
                  <c:v>0.82048279047012329</c:v>
                </c:pt>
                <c:pt idx="4973">
                  <c:v>0.77802294492721558</c:v>
                </c:pt>
                <c:pt idx="4974">
                  <c:v>0.76518267393112183</c:v>
                </c:pt>
                <c:pt idx="4975">
                  <c:v>0.76632553339004517</c:v>
                </c:pt>
                <c:pt idx="4976">
                  <c:v>0.77110564708709717</c:v>
                </c:pt>
                <c:pt idx="4977">
                  <c:v>0.83615070581436157</c:v>
                </c:pt>
                <c:pt idx="4978">
                  <c:v>0.81905257701873779</c:v>
                </c:pt>
                <c:pt idx="4979">
                  <c:v>0.80348968505859375</c:v>
                </c:pt>
                <c:pt idx="4980">
                  <c:v>0.7971574068069458</c:v>
                </c:pt>
                <c:pt idx="4981">
                  <c:v>0.79093188047409058</c:v>
                </c:pt>
                <c:pt idx="4982">
                  <c:v>0.7452017068862915</c:v>
                </c:pt>
                <c:pt idx="4983">
                  <c:v>0.77025300264358521</c:v>
                </c:pt>
                <c:pt idx="4984">
                  <c:v>0.78314483165740967</c:v>
                </c:pt>
                <c:pt idx="4985">
                  <c:v>0.7903323769569397</c:v>
                </c:pt>
                <c:pt idx="4986">
                  <c:v>0.81213182210922241</c:v>
                </c:pt>
                <c:pt idx="4987">
                  <c:v>0.79427623748779297</c:v>
                </c:pt>
                <c:pt idx="4988">
                  <c:v>0.77628558874130249</c:v>
                </c:pt>
                <c:pt idx="4989">
                  <c:v>0.7834174633026123</c:v>
                </c:pt>
                <c:pt idx="4990">
                  <c:v>0.78302210569381714</c:v>
                </c:pt>
                <c:pt idx="4991">
                  <c:v>0.82670265436172485</c:v>
                </c:pt>
                <c:pt idx="4992">
                  <c:v>0.82871299982070923</c:v>
                </c:pt>
                <c:pt idx="4993">
                  <c:v>0.82203996181488037</c:v>
                </c:pt>
                <c:pt idx="4994">
                  <c:v>0.83989375829696655</c:v>
                </c:pt>
                <c:pt idx="4995">
                  <c:v>0.77891921997070313</c:v>
                </c:pt>
                <c:pt idx="4996">
                  <c:v>0.84025496244430542</c:v>
                </c:pt>
                <c:pt idx="4997">
                  <c:v>0.80865246057510376</c:v>
                </c:pt>
                <c:pt idx="4998">
                  <c:v>0.82216924428939819</c:v>
                </c:pt>
                <c:pt idx="4999">
                  <c:v>0.80447405576705933</c:v>
                </c:pt>
                <c:pt idx="5000">
                  <c:v>0.88212114572525024</c:v>
                </c:pt>
                <c:pt idx="5001">
                  <c:v>0.82854217290878296</c:v>
                </c:pt>
                <c:pt idx="5002">
                  <c:v>0.76567834615707397</c:v>
                </c:pt>
                <c:pt idx="5003">
                  <c:v>0.76809906959533691</c:v>
                </c:pt>
                <c:pt idx="5004">
                  <c:v>0.77688425779342651</c:v>
                </c:pt>
                <c:pt idx="5005">
                  <c:v>0.81483554840087891</c:v>
                </c:pt>
                <c:pt idx="5006">
                  <c:v>0.78486740589141846</c:v>
                </c:pt>
                <c:pt idx="5007">
                  <c:v>0.76102924346923828</c:v>
                </c:pt>
                <c:pt idx="5008">
                  <c:v>0.76544696092605591</c:v>
                </c:pt>
                <c:pt idx="5009">
                  <c:v>0.74090111255645752</c:v>
                </c:pt>
                <c:pt idx="5010">
                  <c:v>0.82898414134979248</c:v>
                </c:pt>
                <c:pt idx="5011">
                  <c:v>0.77764040231704712</c:v>
                </c:pt>
                <c:pt idx="5012">
                  <c:v>0.78541231155395508</c:v>
                </c:pt>
                <c:pt idx="5013">
                  <c:v>0.81113451719284058</c:v>
                </c:pt>
                <c:pt idx="5014">
                  <c:v>0.8083646297454834</c:v>
                </c:pt>
                <c:pt idx="5015">
                  <c:v>0.87496614456176758</c:v>
                </c:pt>
                <c:pt idx="5016">
                  <c:v>0.81178390979766846</c:v>
                </c:pt>
                <c:pt idx="5017">
                  <c:v>0.74845051765441895</c:v>
                </c:pt>
                <c:pt idx="5018">
                  <c:v>0.74708664417266846</c:v>
                </c:pt>
                <c:pt idx="5019">
                  <c:v>0.77452296018600464</c:v>
                </c:pt>
                <c:pt idx="5020">
                  <c:v>0.89964109659194946</c:v>
                </c:pt>
                <c:pt idx="5021">
                  <c:v>0.82164227962493896</c:v>
                </c:pt>
                <c:pt idx="5022">
                  <c:v>0.78149479627609253</c:v>
                </c:pt>
                <c:pt idx="5023">
                  <c:v>0.74611937999725342</c:v>
                </c:pt>
                <c:pt idx="5024">
                  <c:v>0.74423336982727051</c:v>
                </c:pt>
                <c:pt idx="5025">
                  <c:v>0.89214587211608887</c:v>
                </c:pt>
                <c:pt idx="5026">
                  <c:v>0.85302412509918213</c:v>
                </c:pt>
                <c:pt idx="5027">
                  <c:v>0.82066470384597778</c:v>
                </c:pt>
                <c:pt idx="5028">
                  <c:v>0.83377140760421753</c:v>
                </c:pt>
                <c:pt idx="5029">
                  <c:v>0.74726569652557373</c:v>
                </c:pt>
                <c:pt idx="5030">
                  <c:v>0.7511361837387085</c:v>
                </c:pt>
                <c:pt idx="5031">
                  <c:v>0.77558237314224243</c:v>
                </c:pt>
                <c:pt idx="5032">
                  <c:v>0.7640146017074585</c:v>
                </c:pt>
                <c:pt idx="5033">
                  <c:v>0.76113444566726685</c:v>
                </c:pt>
                <c:pt idx="5034">
                  <c:v>0.75744378566741943</c:v>
                </c:pt>
                <c:pt idx="5035">
                  <c:v>0.87222319841384888</c:v>
                </c:pt>
                <c:pt idx="5036">
                  <c:v>0.79086017608642578</c:v>
                </c:pt>
                <c:pt idx="5037">
                  <c:v>0.81412273645401001</c:v>
                </c:pt>
                <c:pt idx="5038">
                  <c:v>0.83943307399749756</c:v>
                </c:pt>
                <c:pt idx="5039">
                  <c:v>0.72627484798431396</c:v>
                </c:pt>
                <c:pt idx="5040">
                  <c:v>0.78986489772796631</c:v>
                </c:pt>
                <c:pt idx="5041">
                  <c:v>0.85516417026519775</c:v>
                </c:pt>
                <c:pt idx="5042">
                  <c:v>0.92517286539077759</c:v>
                </c:pt>
                <c:pt idx="5043">
                  <c:v>0.80016720294952393</c:v>
                </c:pt>
                <c:pt idx="5044">
                  <c:v>0.70950895547866821</c:v>
                </c:pt>
                <c:pt idx="5045">
                  <c:v>0.75486433506011963</c:v>
                </c:pt>
                <c:pt idx="5046">
                  <c:v>0.77450650930404663</c:v>
                </c:pt>
                <c:pt idx="5047">
                  <c:v>0.86395716667175293</c:v>
                </c:pt>
                <c:pt idx="5048">
                  <c:v>0.81367629766464233</c:v>
                </c:pt>
                <c:pt idx="5049">
                  <c:v>0.81922334432601929</c:v>
                </c:pt>
                <c:pt idx="5050">
                  <c:v>0.77479606866836548</c:v>
                </c:pt>
                <c:pt idx="5051">
                  <c:v>0.79382842779159546</c:v>
                </c:pt>
                <c:pt idx="5052">
                  <c:v>0.90465748310089111</c:v>
                </c:pt>
                <c:pt idx="5053">
                  <c:v>0.84860968589782715</c:v>
                </c:pt>
                <c:pt idx="5054">
                  <c:v>0.80617260932922363</c:v>
                </c:pt>
                <c:pt idx="5055">
                  <c:v>0.93903177976608276</c:v>
                </c:pt>
                <c:pt idx="5056">
                  <c:v>1.0194811820983887</c:v>
                </c:pt>
                <c:pt idx="5057">
                  <c:v>1.1034485101699829</c:v>
                </c:pt>
                <c:pt idx="5058">
                  <c:v>0.91994714736938477</c:v>
                </c:pt>
                <c:pt idx="5059">
                  <c:v>0.8494642972946167</c:v>
                </c:pt>
                <c:pt idx="5060">
                  <c:v>0.8897971510887146</c:v>
                </c:pt>
                <c:pt idx="5061">
                  <c:v>0.9816851019859314</c:v>
                </c:pt>
                <c:pt idx="5062">
                  <c:v>0.98873460292816162</c:v>
                </c:pt>
                <c:pt idx="5063">
                  <c:v>1.0255848169326782</c:v>
                </c:pt>
                <c:pt idx="5064">
                  <c:v>0.99194854497909546</c:v>
                </c:pt>
                <c:pt idx="5065">
                  <c:v>0.92196422815322876</c:v>
                </c:pt>
                <c:pt idx="5066">
                  <c:v>1.0412486791610718</c:v>
                </c:pt>
                <c:pt idx="5067">
                  <c:v>1.0004123449325562</c:v>
                </c:pt>
                <c:pt idx="5068">
                  <c:v>0.9541967511177063</c:v>
                </c:pt>
                <c:pt idx="5069">
                  <c:v>0.98940247297286987</c:v>
                </c:pt>
                <c:pt idx="5070">
                  <c:v>0.98069751262664795</c:v>
                </c:pt>
                <c:pt idx="5071">
                  <c:v>1.1591261625289917</c:v>
                </c:pt>
                <c:pt idx="5072">
                  <c:v>1.0154305696487427</c:v>
                </c:pt>
                <c:pt idx="5073">
                  <c:v>0.84986454248428345</c:v>
                </c:pt>
                <c:pt idx="5074">
                  <c:v>0.96697115898132324</c:v>
                </c:pt>
                <c:pt idx="5075">
                  <c:v>1.0319994688034058</c:v>
                </c:pt>
                <c:pt idx="5076">
                  <c:v>1.1303932666778564</c:v>
                </c:pt>
                <c:pt idx="5077">
                  <c:v>0.904011070728302</c:v>
                </c:pt>
                <c:pt idx="5078">
                  <c:v>0.72641497850418091</c:v>
                </c:pt>
                <c:pt idx="5079">
                  <c:v>0.72272247076034546</c:v>
                </c:pt>
                <c:pt idx="5080">
                  <c:v>0.87587624788284302</c:v>
                </c:pt>
                <c:pt idx="5081">
                  <c:v>1.0124063491821289</c:v>
                </c:pt>
                <c:pt idx="5082">
                  <c:v>0.91526204347610474</c:v>
                </c:pt>
                <c:pt idx="5083">
                  <c:v>0.73033374547958374</c:v>
                </c:pt>
                <c:pt idx="5084">
                  <c:v>0.70762652158737183</c:v>
                </c:pt>
                <c:pt idx="5085">
                  <c:v>0.71197843551635742</c:v>
                </c:pt>
                <c:pt idx="5086">
                  <c:v>1.0726947784423828</c:v>
                </c:pt>
                <c:pt idx="5087">
                  <c:v>0.86468714475631714</c:v>
                </c:pt>
                <c:pt idx="5088">
                  <c:v>0.71397161483764648</c:v>
                </c:pt>
                <c:pt idx="5089">
                  <c:v>0.70202827453613281</c:v>
                </c:pt>
                <c:pt idx="5090">
                  <c:v>0.67710721492767334</c:v>
                </c:pt>
                <c:pt idx="5091">
                  <c:v>1.0738736391067505</c:v>
                </c:pt>
                <c:pt idx="5092">
                  <c:v>1.0808136463165283</c:v>
                </c:pt>
                <c:pt idx="5093">
                  <c:v>0.845012366771698</c:v>
                </c:pt>
                <c:pt idx="5094">
                  <c:v>0.66968840360641479</c:v>
                </c:pt>
                <c:pt idx="5095">
                  <c:v>0.70419889688491821</c:v>
                </c:pt>
                <c:pt idx="5096">
                  <c:v>0.88324016332626343</c:v>
                </c:pt>
                <c:pt idx="5097">
                  <c:v>0.90361142158508301</c:v>
                </c:pt>
                <c:pt idx="5098">
                  <c:v>0.90364670753479004</c:v>
                </c:pt>
                <c:pt idx="5099">
                  <c:v>0.84371095895767212</c:v>
                </c:pt>
                <c:pt idx="5100">
                  <c:v>0.76049786806106567</c:v>
                </c:pt>
                <c:pt idx="5101">
                  <c:v>0.78402024507522583</c:v>
                </c:pt>
                <c:pt idx="5102">
                  <c:v>0.83435660600662231</c:v>
                </c:pt>
                <c:pt idx="5103">
                  <c:v>0.8315311074256897</c:v>
                </c:pt>
                <c:pt idx="5104">
                  <c:v>0.84880298376083374</c:v>
                </c:pt>
                <c:pt idx="5105">
                  <c:v>0.84866631031036377</c:v>
                </c:pt>
                <c:pt idx="5106">
                  <c:v>0.90478295087814331</c:v>
                </c:pt>
                <c:pt idx="5107">
                  <c:v>0.95876598358154297</c:v>
                </c:pt>
                <c:pt idx="5108">
                  <c:v>0.790702223777771</c:v>
                </c:pt>
                <c:pt idx="5109">
                  <c:v>0.75387203693389893</c:v>
                </c:pt>
                <c:pt idx="5110">
                  <c:v>0.86364287137985229</c:v>
                </c:pt>
                <c:pt idx="5111">
                  <c:v>0.86480098962783813</c:v>
                </c:pt>
                <c:pt idx="5112">
                  <c:v>0.82357323169708252</c:v>
                </c:pt>
                <c:pt idx="5113">
                  <c:v>0.81753134727478027</c:v>
                </c:pt>
                <c:pt idx="5114">
                  <c:v>0.75171428918838501</c:v>
                </c:pt>
                <c:pt idx="5115">
                  <c:v>0.79913729429244995</c:v>
                </c:pt>
                <c:pt idx="5116">
                  <c:v>0.80325490236282349</c:v>
                </c:pt>
                <c:pt idx="5117">
                  <c:v>0.7801506519317627</c:v>
                </c:pt>
                <c:pt idx="5118">
                  <c:v>0.79631954431533813</c:v>
                </c:pt>
                <c:pt idx="5119">
                  <c:v>0.78148412704467773</c:v>
                </c:pt>
                <c:pt idx="5120">
                  <c:v>0.88140189647674561</c:v>
                </c:pt>
                <c:pt idx="5121">
                  <c:v>0.88584601879119873</c:v>
                </c:pt>
                <c:pt idx="5122">
                  <c:v>0.82086056470870972</c:v>
                </c:pt>
                <c:pt idx="5123">
                  <c:v>0.78989118337631226</c:v>
                </c:pt>
                <c:pt idx="5124">
                  <c:v>0.7655976414680481</c:v>
                </c:pt>
                <c:pt idx="5125">
                  <c:v>0.85229682922363281</c:v>
                </c:pt>
                <c:pt idx="5126">
                  <c:v>0.89314371347427368</c:v>
                </c:pt>
                <c:pt idx="5127">
                  <c:v>0.86076998710632324</c:v>
                </c:pt>
                <c:pt idx="5128">
                  <c:v>0.84838080406188965</c:v>
                </c:pt>
                <c:pt idx="5129">
                  <c:v>0.78059560060501099</c:v>
                </c:pt>
                <c:pt idx="5130">
                  <c:v>0.8299560546875</c:v>
                </c:pt>
                <c:pt idx="5131">
                  <c:v>0.78425288200378418</c:v>
                </c:pt>
                <c:pt idx="5132">
                  <c:v>0.83047854900360107</c:v>
                </c:pt>
                <c:pt idx="5133">
                  <c:v>0.81018322706222534</c:v>
                </c:pt>
                <c:pt idx="5134">
                  <c:v>0.80365651845932007</c:v>
                </c:pt>
                <c:pt idx="5135">
                  <c:v>0.89778733253479004</c:v>
                </c:pt>
                <c:pt idx="5136">
                  <c:v>0.8097846508026123</c:v>
                </c:pt>
                <c:pt idx="5137">
                  <c:v>0.77772033214569092</c:v>
                </c:pt>
                <c:pt idx="5138">
                  <c:v>0.7846265435218811</c:v>
                </c:pt>
                <c:pt idx="5139">
                  <c:v>0.83934378623962402</c:v>
                </c:pt>
                <c:pt idx="5140">
                  <c:v>0.86618971824645996</c:v>
                </c:pt>
                <c:pt idx="5141">
                  <c:v>0.82915985584259033</c:v>
                </c:pt>
                <c:pt idx="5142">
                  <c:v>0.80374777317047119</c:v>
                </c:pt>
                <c:pt idx="5143">
                  <c:v>0.72283267974853516</c:v>
                </c:pt>
                <c:pt idx="5144">
                  <c:v>0.73052221536636353</c:v>
                </c:pt>
                <c:pt idx="5145">
                  <c:v>0.74907141923904419</c:v>
                </c:pt>
                <c:pt idx="5146">
                  <c:v>0.75408333539962769</c:v>
                </c:pt>
                <c:pt idx="5147">
                  <c:v>0.742453932762146</c:v>
                </c:pt>
                <c:pt idx="5148">
                  <c:v>0.74919313192367554</c:v>
                </c:pt>
                <c:pt idx="5149">
                  <c:v>0.82927411794662476</c:v>
                </c:pt>
                <c:pt idx="5150">
                  <c:v>0.78585565090179443</c:v>
                </c:pt>
                <c:pt idx="5151">
                  <c:v>0.73339390754699707</c:v>
                </c:pt>
                <c:pt idx="5152">
                  <c:v>0.71984827518463135</c:v>
                </c:pt>
                <c:pt idx="5153">
                  <c:v>0.79348242282867432</c:v>
                </c:pt>
                <c:pt idx="5154">
                  <c:v>0.81373363733291626</c:v>
                </c:pt>
                <c:pt idx="5155">
                  <c:v>0.85185855627059937</c:v>
                </c:pt>
                <c:pt idx="5156">
                  <c:v>0.75184482336044312</c:v>
                </c:pt>
                <c:pt idx="5157">
                  <c:v>0.68808168172836304</c:v>
                </c:pt>
                <c:pt idx="5158">
                  <c:v>0.67802083492279053</c:v>
                </c:pt>
                <c:pt idx="5159">
                  <c:v>0.74230998754501343</c:v>
                </c:pt>
                <c:pt idx="5160">
                  <c:v>0.71871656179428101</c:v>
                </c:pt>
                <c:pt idx="5161">
                  <c:v>0.76193112134933472</c:v>
                </c:pt>
                <c:pt idx="5162">
                  <c:v>0.72341221570968628</c:v>
                </c:pt>
                <c:pt idx="5163">
                  <c:v>0.76173251867294312</c:v>
                </c:pt>
                <c:pt idx="5164">
                  <c:v>0.70268070697784424</c:v>
                </c:pt>
                <c:pt idx="5165">
                  <c:v>0.69584625959396362</c:v>
                </c:pt>
                <c:pt idx="5166">
                  <c:v>0.74455738067626953</c:v>
                </c:pt>
                <c:pt idx="5167">
                  <c:v>0.70031136274337769</c:v>
                </c:pt>
                <c:pt idx="5168">
                  <c:v>0.70733940601348877</c:v>
                </c:pt>
                <c:pt idx="5169">
                  <c:v>0.78983372449874878</c:v>
                </c:pt>
                <c:pt idx="5170">
                  <c:v>0.743927001953125</c:v>
                </c:pt>
                <c:pt idx="5171">
                  <c:v>0.69472938776016235</c:v>
                </c:pt>
                <c:pt idx="5172">
                  <c:v>0.66622257232666016</c:v>
                </c:pt>
                <c:pt idx="5173">
                  <c:v>0.69679206609725952</c:v>
                </c:pt>
                <c:pt idx="5174">
                  <c:v>0.70509904623031616</c:v>
                </c:pt>
                <c:pt idx="5175">
                  <c:v>0.70410901308059692</c:v>
                </c:pt>
                <c:pt idx="5176">
                  <c:v>0.76276695728302002</c:v>
                </c:pt>
                <c:pt idx="5177">
                  <c:v>0.76783007383346558</c:v>
                </c:pt>
                <c:pt idx="5178">
                  <c:v>0.76684951782226563</c:v>
                </c:pt>
                <c:pt idx="5179">
                  <c:v>0.79224532842636108</c:v>
                </c:pt>
                <c:pt idx="5180">
                  <c:v>0.70386373996734619</c:v>
                </c:pt>
                <c:pt idx="5181">
                  <c:v>0.6815718412399292</c:v>
                </c:pt>
                <c:pt idx="5182">
                  <c:v>0.69851279258728027</c:v>
                </c:pt>
                <c:pt idx="5183">
                  <c:v>0.76419520378112793</c:v>
                </c:pt>
                <c:pt idx="5184">
                  <c:v>0.71907329559326172</c:v>
                </c:pt>
                <c:pt idx="5185">
                  <c:v>0.74590003490447998</c:v>
                </c:pt>
                <c:pt idx="5186">
                  <c:v>0.7011638879776001</c:v>
                </c:pt>
                <c:pt idx="5187">
                  <c:v>0.68546515703201294</c:v>
                </c:pt>
                <c:pt idx="5188">
                  <c:v>0.70831722021102905</c:v>
                </c:pt>
                <c:pt idx="5189">
                  <c:v>0.67747634649276733</c:v>
                </c:pt>
                <c:pt idx="5190">
                  <c:v>0.71410471200942993</c:v>
                </c:pt>
                <c:pt idx="5191">
                  <c:v>0.72596472501754761</c:v>
                </c:pt>
                <c:pt idx="5192">
                  <c:v>0.78466683626174927</c:v>
                </c:pt>
                <c:pt idx="5193">
                  <c:v>0.77741461992263794</c:v>
                </c:pt>
                <c:pt idx="5194">
                  <c:v>0.70334917306900024</c:v>
                </c:pt>
                <c:pt idx="5195">
                  <c:v>0.73232829570770264</c:v>
                </c:pt>
                <c:pt idx="5196">
                  <c:v>0.69745707511901855</c:v>
                </c:pt>
                <c:pt idx="5197">
                  <c:v>0.73433834314346313</c:v>
                </c:pt>
                <c:pt idx="5198">
                  <c:v>0.7139737606048584</c:v>
                </c:pt>
                <c:pt idx="5199">
                  <c:v>0.70145779848098755</c:v>
                </c:pt>
                <c:pt idx="5200">
                  <c:v>0.7133641242980957</c:v>
                </c:pt>
                <c:pt idx="5201">
                  <c:v>0.71005290746688843</c:v>
                </c:pt>
                <c:pt idx="5202">
                  <c:v>0.70414304733276367</c:v>
                </c:pt>
                <c:pt idx="5203">
                  <c:v>0.72439509630203247</c:v>
                </c:pt>
                <c:pt idx="5204">
                  <c:v>0.72125303745269775</c:v>
                </c:pt>
                <c:pt idx="5205">
                  <c:v>0.78180277347564697</c:v>
                </c:pt>
                <c:pt idx="5206">
                  <c:v>0.75947672128677368</c:v>
                </c:pt>
                <c:pt idx="5207">
                  <c:v>0.72163188457489014</c:v>
                </c:pt>
                <c:pt idx="5208">
                  <c:v>0.78398936986923218</c:v>
                </c:pt>
                <c:pt idx="5209">
                  <c:v>0.72788375616073608</c:v>
                </c:pt>
                <c:pt idx="5210">
                  <c:v>0.69750982522964478</c:v>
                </c:pt>
                <c:pt idx="5211">
                  <c:v>0.68368929624557495</c:v>
                </c:pt>
                <c:pt idx="5212">
                  <c:v>0.71475976705551147</c:v>
                </c:pt>
                <c:pt idx="5213" formatCode="m/d/yyyy">
                  <c:v>0.72600466012954712</c:v>
                </c:pt>
                <c:pt idx="5214">
                  <c:v>0.72512608766555786</c:v>
                </c:pt>
                <c:pt idx="5215">
                  <c:v>0.72491246461868286</c:v>
                </c:pt>
                <c:pt idx="5216">
                  <c:v>0.73909765481948853</c:v>
                </c:pt>
                <c:pt idx="5217">
                  <c:v>0.75192123651504517</c:v>
                </c:pt>
                <c:pt idx="5218">
                  <c:v>0.78320562839508057</c:v>
                </c:pt>
                <c:pt idx="5219">
                  <c:v>0.77161556482315063</c:v>
                </c:pt>
                <c:pt idx="5220">
                  <c:v>0.77681148052215576</c:v>
                </c:pt>
                <c:pt idx="5221">
                  <c:v>0.76395779848098755</c:v>
                </c:pt>
                <c:pt idx="5222">
                  <c:v>0.74153053760528564</c:v>
                </c:pt>
                <c:pt idx="5223">
                  <c:v>0.75529509782791138</c:v>
                </c:pt>
                <c:pt idx="5224">
                  <c:v>0.79123669862747192</c:v>
                </c:pt>
                <c:pt idx="5225">
                  <c:v>0.76232576370239258</c:v>
                </c:pt>
                <c:pt idx="5226">
                  <c:v>0.7903895378112793</c:v>
                </c:pt>
                <c:pt idx="5227">
                  <c:v>0.79213565587997437</c:v>
                </c:pt>
                <c:pt idx="5228">
                  <c:v>0.72493129968643188</c:v>
                </c:pt>
                <c:pt idx="5229">
                  <c:v>0.76878613233566284</c:v>
                </c:pt>
                <c:pt idx="5230">
                  <c:v>0.75220263004302979</c:v>
                </c:pt>
                <c:pt idx="5231">
                  <c:v>0.75552862882614136</c:v>
                </c:pt>
                <c:pt idx="5232">
                  <c:v>0.76729905605316162</c:v>
                </c:pt>
                <c:pt idx="5233">
                  <c:v>0.80313467979431152</c:v>
                </c:pt>
                <c:pt idx="5234">
                  <c:v>0.79746800661087036</c:v>
                </c:pt>
                <c:pt idx="5235">
                  <c:v>0.78388649225234985</c:v>
                </c:pt>
                <c:pt idx="5236">
                  <c:v>0.76259654760360718</c:v>
                </c:pt>
                <c:pt idx="5237">
                  <c:v>0.80171531438827515</c:v>
                </c:pt>
                <c:pt idx="5238">
                  <c:v>0.78999096155166626</c:v>
                </c:pt>
                <c:pt idx="5239">
                  <c:v>0.79630053043365479</c:v>
                </c:pt>
                <c:pt idx="5240">
                  <c:v>0.75421684980392456</c:v>
                </c:pt>
                <c:pt idx="5241">
                  <c:v>0.78247922658920288</c:v>
                </c:pt>
                <c:pt idx="5242">
                  <c:v>0.7750212550163269</c:v>
                </c:pt>
                <c:pt idx="5243">
                  <c:v>0.78535467386245728</c:v>
                </c:pt>
                <c:pt idx="5244">
                  <c:v>0.70719659328460693</c:v>
                </c:pt>
                <c:pt idx="5245">
                  <c:v>0.73895573616027832</c:v>
                </c:pt>
                <c:pt idx="5246">
                  <c:v>0.72003632783889771</c:v>
                </c:pt>
                <c:pt idx="5247">
                  <c:v>0.72983258962631226</c:v>
                </c:pt>
                <c:pt idx="5248">
                  <c:v>0.76675385236740112</c:v>
                </c:pt>
                <c:pt idx="5249">
                  <c:v>0.75778764486312866</c:v>
                </c:pt>
                <c:pt idx="5250">
                  <c:v>0.79671448469161987</c:v>
                </c:pt>
                <c:pt idx="5251">
                  <c:v>0.73580759763717651</c:v>
                </c:pt>
                <c:pt idx="5252">
                  <c:v>0.72880649566650391</c:v>
                </c:pt>
                <c:pt idx="5253">
                  <c:v>0.70896458625793457</c:v>
                </c:pt>
                <c:pt idx="5254">
                  <c:v>0.81763070821762085</c:v>
                </c:pt>
                <c:pt idx="5255">
                  <c:v>0.74362677335739136</c:v>
                </c:pt>
                <c:pt idx="5256">
                  <c:v>0.7706722617149353</c:v>
                </c:pt>
                <c:pt idx="5257">
                  <c:v>0.73673880100250244</c:v>
                </c:pt>
                <c:pt idx="5258">
                  <c:v>0.70897018909454346</c:v>
                </c:pt>
                <c:pt idx="5259">
                  <c:v>2.1304292678833008</c:v>
                </c:pt>
                <c:pt idx="5260">
                  <c:v>2.4035518169403076</c:v>
                </c:pt>
                <c:pt idx="5261">
                  <c:v>1.5109789371490479</c:v>
                </c:pt>
                <c:pt idx="5262">
                  <c:v>0.92023003101348877</c:v>
                </c:pt>
                <c:pt idx="5263">
                  <c:v>0.75989013910293579</c:v>
                </c:pt>
                <c:pt idx="5264">
                  <c:v>0.73262012004852295</c:v>
                </c:pt>
                <c:pt idx="5265">
                  <c:v>0.72558557987213135</c:v>
                </c:pt>
                <c:pt idx="5266">
                  <c:v>0.75052547454833984</c:v>
                </c:pt>
                <c:pt idx="5267">
                  <c:v>0.73017668724060059</c:v>
                </c:pt>
                <c:pt idx="5268">
                  <c:v>0.73371171951293945</c:v>
                </c:pt>
                <c:pt idx="5269">
                  <c:v>0.7909092903137207</c:v>
                </c:pt>
                <c:pt idx="5270">
                  <c:v>0.79365092515945435</c:v>
                </c:pt>
                <c:pt idx="5271">
                  <c:v>0.70948857069015503</c:v>
                </c:pt>
                <c:pt idx="5272">
                  <c:v>0.69314533472061157</c:v>
                </c:pt>
                <c:pt idx="5273">
                  <c:v>0.73870640993118286</c:v>
                </c:pt>
                <c:pt idx="5274">
                  <c:v>0.73828774690628052</c:v>
                </c:pt>
                <c:pt idx="5275">
                  <c:v>0.80897349119186401</c:v>
                </c:pt>
                <c:pt idx="5276">
                  <c:v>0.7236906886100769</c:v>
                </c:pt>
                <c:pt idx="5277">
                  <c:v>0.76668572425842285</c:v>
                </c:pt>
                <c:pt idx="5278">
                  <c:v>0.7410467267036438</c:v>
                </c:pt>
                <c:pt idx="5279">
                  <c:v>0.71669489145278931</c:v>
                </c:pt>
                <c:pt idx="5280">
                  <c:v>0.69419568777084351</c:v>
                </c:pt>
                <c:pt idx="5281">
                  <c:v>0.70692062377929688</c:v>
                </c:pt>
                <c:pt idx="5282">
                  <c:v>0.77512526512145996</c:v>
                </c:pt>
                <c:pt idx="5283">
                  <c:v>0.81085306406021118</c:v>
                </c:pt>
                <c:pt idx="5284">
                  <c:v>0.8394286036491394</c:v>
                </c:pt>
                <c:pt idx="5285">
                  <c:v>0.77267390489578247</c:v>
                </c:pt>
                <c:pt idx="5286">
                  <c:v>0.71873748302459717</c:v>
                </c:pt>
                <c:pt idx="5287">
                  <c:v>0.69853359460830688</c:v>
                </c:pt>
                <c:pt idx="5288">
                  <c:v>0.74517053365707397</c:v>
                </c:pt>
                <c:pt idx="5289">
                  <c:v>0.7205345630645752</c:v>
                </c:pt>
                <c:pt idx="5290">
                  <c:v>0.84518009424209595</c:v>
                </c:pt>
                <c:pt idx="5291">
                  <c:v>0.79207515716552734</c:v>
                </c:pt>
                <c:pt idx="5292">
                  <c:v>0.82582849264144897</c:v>
                </c:pt>
                <c:pt idx="5293">
                  <c:v>0.75137621164321899</c:v>
                </c:pt>
                <c:pt idx="5294">
                  <c:v>0.73723095655441284</c:v>
                </c:pt>
                <c:pt idx="5295">
                  <c:v>0.73228085041046143</c:v>
                </c:pt>
                <c:pt idx="5296">
                  <c:v>0.75107920169830322</c:v>
                </c:pt>
                <c:pt idx="5297">
                  <c:v>0.71010351181030273</c:v>
                </c:pt>
                <c:pt idx="5298">
                  <c:v>0.84681808948516846</c:v>
                </c:pt>
                <c:pt idx="5299">
                  <c:v>0.79686379432678223</c:v>
                </c:pt>
                <c:pt idx="5300">
                  <c:v>0.73518878221511841</c:v>
                </c:pt>
                <c:pt idx="5301">
                  <c:v>0.71172189712524414</c:v>
                </c:pt>
                <c:pt idx="5302">
                  <c:v>0.71074622869491577</c:v>
                </c:pt>
                <c:pt idx="5303">
                  <c:v>0.74970245361328125</c:v>
                </c:pt>
                <c:pt idx="5304">
                  <c:v>0.76326048374176025</c:v>
                </c:pt>
                <c:pt idx="5305">
                  <c:v>0.79665535688400269</c:v>
                </c:pt>
                <c:pt idx="5306">
                  <c:v>0.7586597204208374</c:v>
                </c:pt>
                <c:pt idx="5307">
                  <c:v>0.80592167377471924</c:v>
                </c:pt>
                <c:pt idx="5308">
                  <c:v>0.78603619337081909</c:v>
                </c:pt>
                <c:pt idx="5309">
                  <c:v>0.77540791034698486</c:v>
                </c:pt>
                <c:pt idx="5310">
                  <c:v>0.79472410678863525</c:v>
                </c:pt>
                <c:pt idx="5311">
                  <c:v>0.87619757652282715</c:v>
                </c:pt>
                <c:pt idx="5312">
                  <c:v>0.84817248582839966</c:v>
                </c:pt>
                <c:pt idx="5313">
                  <c:v>1.0052734613418579</c:v>
                </c:pt>
                <c:pt idx="5314">
                  <c:v>0.92328304052352905</c:v>
                </c:pt>
                <c:pt idx="5315">
                  <c:v>0.87368696928024292</c:v>
                </c:pt>
                <c:pt idx="5316">
                  <c:v>0.88664060831069946</c:v>
                </c:pt>
                <c:pt idx="5317">
                  <c:v>0.89397680759429932</c:v>
                </c:pt>
                <c:pt idx="5318">
                  <c:v>0.93417859077453613</c:v>
                </c:pt>
                <c:pt idx="5319">
                  <c:v>0.99421471357345581</c:v>
                </c:pt>
                <c:pt idx="5320">
                  <c:v>1.0485728979110718</c:v>
                </c:pt>
                <c:pt idx="5321">
                  <c:v>0.95260190963745117</c:v>
                </c:pt>
                <c:pt idx="5322">
                  <c:v>0.97038400173187256</c:v>
                </c:pt>
                <c:pt idx="5323">
                  <c:v>0.98311454057693481</c:v>
                </c:pt>
                <c:pt idx="5324">
                  <c:v>0.950630784034729</c:v>
                </c:pt>
                <c:pt idx="5325">
                  <c:v>1.0335016250610352</c:v>
                </c:pt>
                <c:pt idx="5326">
                  <c:v>1.1228970289230347</c:v>
                </c:pt>
                <c:pt idx="5327">
                  <c:v>1.0933965444564819</c:v>
                </c:pt>
                <c:pt idx="5328">
                  <c:v>1.0282340049743652</c:v>
                </c:pt>
                <c:pt idx="5329">
                  <c:v>1.024559497833252</c:v>
                </c:pt>
                <c:pt idx="5330">
                  <c:v>1.0327303409576416</c:v>
                </c:pt>
                <c:pt idx="5331">
                  <c:v>1.0520310401916504</c:v>
                </c:pt>
                <c:pt idx="5332">
                  <c:v>1.0640884637832642</c:v>
                </c:pt>
                <c:pt idx="5333">
                  <c:v>1.1539090871810913</c:v>
                </c:pt>
                <c:pt idx="5334">
                  <c:v>1.1367558240890503</c:v>
                </c:pt>
                <c:pt idx="5335">
                  <c:v>1.072046160697937</c:v>
                </c:pt>
                <c:pt idx="5336">
                  <c:v>1.067766547203064</c:v>
                </c:pt>
                <c:pt idx="5337">
                  <c:v>1.0973588228225708</c:v>
                </c:pt>
                <c:pt idx="5338">
                  <c:v>1.0961734056472778</c:v>
                </c:pt>
                <c:pt idx="5339">
                  <c:v>1.1082059144973755</c:v>
                </c:pt>
                <c:pt idx="5340">
                  <c:v>1.1791857481002808</c:v>
                </c:pt>
                <c:pt idx="5341">
                  <c:v>1.2453728914260864</c:v>
                </c:pt>
                <c:pt idx="5342">
                  <c:v>1.1561907529830933</c:v>
                </c:pt>
                <c:pt idx="5343">
                  <c:v>1.1253437995910645</c:v>
                </c:pt>
                <c:pt idx="5344">
                  <c:v>1.1288477182388306</c:v>
                </c:pt>
                <c:pt idx="5345">
                  <c:v>1.1919890642166138</c:v>
                </c:pt>
                <c:pt idx="5346">
                  <c:v>1.1439987421035767</c:v>
                </c:pt>
                <c:pt idx="5347">
                  <c:v>1.2024140357971191</c:v>
                </c:pt>
                <c:pt idx="5348">
                  <c:v>1.2470333576202393</c:v>
                </c:pt>
                <c:pt idx="5349">
                  <c:v>1.1149066686630249</c:v>
                </c:pt>
                <c:pt idx="5350">
                  <c:v>1.1027246713638306</c:v>
                </c:pt>
                <c:pt idx="5351">
                  <c:v>1.1300415992736816</c:v>
                </c:pt>
                <c:pt idx="5352">
                  <c:v>1.1980651617050171</c:v>
                </c:pt>
                <c:pt idx="5353">
                  <c:v>1.2535378932952881</c:v>
                </c:pt>
                <c:pt idx="5354">
                  <c:v>1.2673286199569702</c:v>
                </c:pt>
                <c:pt idx="5355">
                  <c:v>1.3394098281860352</c:v>
                </c:pt>
                <c:pt idx="5356">
                  <c:v>1.2882089614868164</c:v>
                </c:pt>
                <c:pt idx="5357">
                  <c:v>1.2027953863143921</c:v>
                </c:pt>
                <c:pt idx="5358">
                  <c:v>1.2093747854232788</c:v>
                </c:pt>
                <c:pt idx="5359">
                  <c:v>1.2375233173370361</c:v>
                </c:pt>
                <c:pt idx="5360">
                  <c:v>1.3019586801528931</c:v>
                </c:pt>
                <c:pt idx="5361">
                  <c:v>1.3241904973983765</c:v>
                </c:pt>
                <c:pt idx="5362">
                  <c:v>1.3494607210159302</c:v>
                </c:pt>
                <c:pt idx="5363">
                  <c:v>1.3573014736175537</c:v>
                </c:pt>
                <c:pt idx="5364">
                  <c:v>1.261072039604187</c:v>
                </c:pt>
                <c:pt idx="5365">
                  <c:v>1.2359085083007813</c:v>
                </c:pt>
                <c:pt idx="5366">
                  <c:v>1.2907334566116333</c:v>
                </c:pt>
                <c:pt idx="5367">
                  <c:v>1.3213127851486206</c:v>
                </c:pt>
                <c:pt idx="5368">
                  <c:v>1.3841089010238647</c:v>
                </c:pt>
                <c:pt idx="5369">
                  <c:v>1.4368965625762939</c:v>
                </c:pt>
                <c:pt idx="5370">
                  <c:v>1.4100738763809204</c:v>
                </c:pt>
                <c:pt idx="5371">
                  <c:v>1.3404425382614136</c:v>
                </c:pt>
                <c:pt idx="5372">
                  <c:v>1.3700027465820313</c:v>
                </c:pt>
                <c:pt idx="5373">
                  <c:v>1.3303614854812622</c:v>
                </c:pt>
                <c:pt idx="5374">
                  <c:v>1.4606283903121948</c:v>
                </c:pt>
                <c:pt idx="5375">
                  <c:v>1.4959468841552734</c:v>
                </c:pt>
                <c:pt idx="5376">
                  <c:v>1.4678481817245483</c:v>
                </c:pt>
                <c:pt idx="5377">
                  <c:v>1.4402445554733276</c:v>
                </c:pt>
                <c:pt idx="5378">
                  <c:v>1.3207634687423706</c:v>
                </c:pt>
                <c:pt idx="5379">
                  <c:v>1.3512667417526245</c:v>
                </c:pt>
                <c:pt idx="5380">
                  <c:v>1.3871546983718872</c:v>
                </c:pt>
                <c:pt idx="5381">
                  <c:v>1.3213688135147095</c:v>
                </c:pt>
                <c:pt idx="5382">
                  <c:v>1.3221012353897095</c:v>
                </c:pt>
                <c:pt idx="5383">
                  <c:v>1.378361701965332</c:v>
                </c:pt>
                <c:pt idx="5384">
                  <c:v>1.4390934705734253</c:v>
                </c:pt>
                <c:pt idx="5385">
                  <c:v>1.3422162532806396</c:v>
                </c:pt>
                <c:pt idx="5386">
                  <c:v>1.2891043424606323</c:v>
                </c:pt>
                <c:pt idx="5387">
                  <c:v>1.2376536130905151</c:v>
                </c:pt>
                <c:pt idx="5388">
                  <c:v>1.3223519325256348</c:v>
                </c:pt>
                <c:pt idx="5389">
                  <c:v>1.4762709140777588</c:v>
                </c:pt>
                <c:pt idx="5390">
                  <c:v>1.4373096227645874</c:v>
                </c:pt>
                <c:pt idx="5391">
                  <c:v>1.4184497594833374</c:v>
                </c:pt>
                <c:pt idx="5392">
                  <c:v>1.3253879547119141</c:v>
                </c:pt>
                <c:pt idx="5393">
                  <c:v>1.1779483556747437</c:v>
                </c:pt>
                <c:pt idx="5394">
                  <c:v>1.1829315423965454</c:v>
                </c:pt>
                <c:pt idx="5395">
                  <c:v>1.2348719835281372</c:v>
                </c:pt>
                <c:pt idx="5396">
                  <c:v>1.1941646337509155</c:v>
                </c:pt>
                <c:pt idx="5397">
                  <c:v>1.1297296285629272</c:v>
                </c:pt>
                <c:pt idx="5398">
                  <c:v>1.2118220329284668</c:v>
                </c:pt>
                <c:pt idx="5399">
                  <c:v>1.1583071947097778</c:v>
                </c:pt>
                <c:pt idx="5400">
                  <c:v>1.0849622488021851</c:v>
                </c:pt>
                <c:pt idx="5401">
                  <c:v>1.0815595388412476</c:v>
                </c:pt>
                <c:pt idx="5402">
                  <c:v>1.0586473941802979</c:v>
                </c:pt>
                <c:pt idx="5403">
                  <c:v>1.0633256435394287</c:v>
                </c:pt>
                <c:pt idx="5404">
                  <c:v>1.1309120655059814</c:v>
                </c:pt>
                <c:pt idx="5405">
                  <c:v>1.1606227159500122</c:v>
                </c:pt>
                <c:pt idx="5406">
                  <c:v>0.97698593139648438</c:v>
                </c:pt>
                <c:pt idx="5407">
                  <c:v>0.88509505987167358</c:v>
                </c:pt>
                <c:pt idx="5408">
                  <c:v>0.9051128625869751</c:v>
                </c:pt>
                <c:pt idx="5409">
                  <c:v>0.94554585218429565</c:v>
                </c:pt>
                <c:pt idx="5410">
                  <c:v>0.95867490768432617</c:v>
                </c:pt>
                <c:pt idx="5411">
                  <c:v>0.95374381542205811</c:v>
                </c:pt>
                <c:pt idx="5412">
                  <c:v>0.95617437362670898</c:v>
                </c:pt>
                <c:pt idx="5413">
                  <c:v>0.8891826868057251</c:v>
                </c:pt>
                <c:pt idx="5414">
                  <c:v>0.83604341745376587</c:v>
                </c:pt>
                <c:pt idx="5415">
                  <c:v>0.79925990104675293</c:v>
                </c:pt>
                <c:pt idx="5416">
                  <c:v>0.85864812135696411</c:v>
                </c:pt>
                <c:pt idx="5417">
                  <c:v>0.84543913602828979</c:v>
                </c:pt>
                <c:pt idx="5418">
                  <c:v>0.86251431703567505</c:v>
                </c:pt>
                <c:pt idx="5419">
                  <c:v>0.96139067411422729</c:v>
                </c:pt>
                <c:pt idx="5420">
                  <c:v>0.85498428344726563</c:v>
                </c:pt>
                <c:pt idx="5421">
                  <c:v>0.78179609775543213</c:v>
                </c:pt>
                <c:pt idx="5422">
                  <c:v>0.7797667384147644</c:v>
                </c:pt>
                <c:pt idx="5423">
                  <c:v>0.82683765888214111</c:v>
                </c:pt>
                <c:pt idx="5424">
                  <c:v>0.84368062019348145</c:v>
                </c:pt>
                <c:pt idx="5425">
                  <c:v>0.87778753042221069</c:v>
                </c:pt>
                <c:pt idx="5426">
                  <c:v>0.86782163381576538</c:v>
                </c:pt>
                <c:pt idx="5427">
                  <c:v>0.85785335302352905</c:v>
                </c:pt>
                <c:pt idx="5428">
                  <c:v>0.8928227424621582</c:v>
                </c:pt>
                <c:pt idx="5429">
                  <c:v>0.81306993961334229</c:v>
                </c:pt>
                <c:pt idx="5430">
                  <c:v>0.80716681480407715</c:v>
                </c:pt>
                <c:pt idx="5431">
                  <c:v>0.81107234954833984</c:v>
                </c:pt>
                <c:pt idx="5432">
                  <c:v>0.83310812711715698</c:v>
                </c:pt>
                <c:pt idx="5433">
                  <c:v>0.85264325141906738</c:v>
                </c:pt>
                <c:pt idx="5434">
                  <c:v>0.86145418882369995</c:v>
                </c:pt>
                <c:pt idx="5435">
                  <c:v>0.81477606296539307</c:v>
                </c:pt>
                <c:pt idx="5436">
                  <c:v>0.78307449817657471</c:v>
                </c:pt>
                <c:pt idx="5437">
                  <c:v>0.77948009967803955</c:v>
                </c:pt>
                <c:pt idx="5438">
                  <c:v>0.86952733993530273</c:v>
                </c:pt>
                <c:pt idx="5439">
                  <c:v>0.80739885568618774</c:v>
                </c:pt>
                <c:pt idx="5440">
                  <c:v>0.81251144409179688</c:v>
                </c:pt>
                <c:pt idx="5441">
                  <c:v>0.82753461599349976</c:v>
                </c:pt>
                <c:pt idx="5442">
                  <c:v>0.83192187547683716</c:v>
                </c:pt>
                <c:pt idx="5443">
                  <c:v>0.80432659387588501</c:v>
                </c:pt>
                <c:pt idx="5444">
                  <c:v>0.76782476902008057</c:v>
                </c:pt>
                <c:pt idx="5445">
                  <c:v>0.79356580972671509</c:v>
                </c:pt>
                <c:pt idx="5446">
                  <c:v>0.79293423891067505</c:v>
                </c:pt>
                <c:pt idx="5447">
                  <c:v>0.7839057445526123</c:v>
                </c:pt>
                <c:pt idx="5448">
                  <c:v>0.80263364315032959</c:v>
                </c:pt>
                <c:pt idx="5449">
                  <c:v>0.82661592960357666</c:v>
                </c:pt>
                <c:pt idx="5450">
                  <c:v>0.78931599855422974</c:v>
                </c:pt>
                <c:pt idx="5451">
                  <c:v>0.75806039571762085</c:v>
                </c:pt>
                <c:pt idx="5452">
                  <c:v>0.75360637903213501</c:v>
                </c:pt>
                <c:pt idx="5453">
                  <c:v>0.80266541242599487</c:v>
                </c:pt>
                <c:pt idx="5454">
                  <c:v>0.79596918821334839</c:v>
                </c:pt>
                <c:pt idx="5455">
                  <c:v>0.79806596040725708</c:v>
                </c:pt>
                <c:pt idx="5456">
                  <c:v>0.74163538217544556</c:v>
                </c:pt>
                <c:pt idx="5457">
                  <c:v>0.7858160138130188</c:v>
                </c:pt>
                <c:pt idx="5458">
                  <c:v>0.81302982568740845</c:v>
                </c:pt>
                <c:pt idx="5459">
                  <c:v>0.74336510896682739</c:v>
                </c:pt>
                <c:pt idx="5460">
                  <c:v>0.7691338062286377</c:v>
                </c:pt>
                <c:pt idx="5461">
                  <c:v>0.78821247816085815</c:v>
                </c:pt>
                <c:pt idx="5462">
                  <c:v>0.79499781131744385</c:v>
                </c:pt>
                <c:pt idx="5463">
                  <c:v>0.74763011932373047</c:v>
                </c:pt>
                <c:pt idx="5464">
                  <c:v>0.71614372730255127</c:v>
                </c:pt>
                <c:pt idx="5465">
                  <c:v>0.72805720567703247</c:v>
                </c:pt>
                <c:pt idx="5466">
                  <c:v>0.75835800170898438</c:v>
                </c:pt>
                <c:pt idx="5467">
                  <c:v>0.73508775234222412</c:v>
                </c:pt>
                <c:pt idx="5468">
                  <c:v>0.77252411842346191</c:v>
                </c:pt>
                <c:pt idx="5469">
                  <c:v>0.73821371793746948</c:v>
                </c:pt>
                <c:pt idx="5470">
                  <c:v>0.73195356130599976</c:v>
                </c:pt>
                <c:pt idx="5471">
                  <c:v>0.71011549234390259</c:v>
                </c:pt>
                <c:pt idx="5472">
                  <c:v>0.77995318174362183</c:v>
                </c:pt>
                <c:pt idx="5473">
                  <c:v>0.79196852445602417</c:v>
                </c:pt>
                <c:pt idx="5474">
                  <c:v>0.73373746871948242</c:v>
                </c:pt>
                <c:pt idx="5475">
                  <c:v>0.76087480783462524</c:v>
                </c:pt>
                <c:pt idx="5476">
                  <c:v>0.76934820413589478</c:v>
                </c:pt>
                <c:pt idx="5477">
                  <c:v>0.7295805811882019</c:v>
                </c:pt>
                <c:pt idx="5478">
                  <c:v>0.69197642803192139</c:v>
                </c:pt>
                <c:pt idx="5479">
                  <c:v>0.68419212102890015</c:v>
                </c:pt>
                <c:pt idx="5480">
                  <c:v>0.73748815059661865</c:v>
                </c:pt>
                <c:pt idx="5481">
                  <c:v>0.74882698059082031</c:v>
                </c:pt>
                <c:pt idx="5482">
                  <c:v>0.77030646800994873</c:v>
                </c:pt>
                <c:pt idx="5483">
                  <c:v>0.74034655094146729</c:v>
                </c:pt>
                <c:pt idx="5484">
                  <c:v>0.70250904560089111</c:v>
                </c:pt>
                <c:pt idx="5485">
                  <c:v>0.66298288106918335</c:v>
                </c:pt>
                <c:pt idx="5486">
                  <c:v>0.72027736902236938</c:v>
                </c:pt>
                <c:pt idx="5487">
                  <c:v>0.73522317409515381</c:v>
                </c:pt>
                <c:pt idx="5488">
                  <c:v>0.72118210792541504</c:v>
                </c:pt>
                <c:pt idx="5489">
                  <c:v>0.73685401678085327</c:v>
                </c:pt>
                <c:pt idx="5490">
                  <c:v>0.72654217481613159</c:v>
                </c:pt>
                <c:pt idx="5491">
                  <c:v>0.76274275779724121</c:v>
                </c:pt>
                <c:pt idx="5492">
                  <c:v>0.70576196908950806</c:v>
                </c:pt>
                <c:pt idx="5493">
                  <c:v>0.69368600845336914</c:v>
                </c:pt>
                <c:pt idx="5494">
                  <c:v>0.68050289154052734</c:v>
                </c:pt>
                <c:pt idx="5495">
                  <c:v>0.74141174554824829</c:v>
                </c:pt>
                <c:pt idx="5496">
                  <c:v>0.75424885749816895</c:v>
                </c:pt>
                <c:pt idx="5497">
                  <c:v>0.73475295305252075</c:v>
                </c:pt>
                <c:pt idx="5498">
                  <c:v>0.69370418787002563</c:v>
                </c:pt>
                <c:pt idx="5499">
                  <c:v>0.70993238687515259</c:v>
                </c:pt>
                <c:pt idx="5500">
                  <c:v>0.70525479316711426</c:v>
                </c:pt>
                <c:pt idx="5501">
                  <c:v>0.69248330593109131</c:v>
                </c:pt>
                <c:pt idx="5502">
                  <c:v>0.71212750673294067</c:v>
                </c:pt>
                <c:pt idx="5503">
                  <c:v>0.71209239959716797</c:v>
                </c:pt>
                <c:pt idx="5504">
                  <c:v>0.72754299640655518</c:v>
                </c:pt>
                <c:pt idx="5505">
                  <c:v>0.74563395977020264</c:v>
                </c:pt>
                <c:pt idx="5506">
                  <c:v>0.7186744213104248</c:v>
                </c:pt>
                <c:pt idx="5507">
                  <c:v>0.69030243158340454</c:v>
                </c:pt>
                <c:pt idx="5508">
                  <c:v>0.70170378684997559</c:v>
                </c:pt>
                <c:pt idx="5509">
                  <c:v>0.72564518451690674</c:v>
                </c:pt>
                <c:pt idx="5510">
                  <c:v>0.7589154839515686</c:v>
                </c:pt>
                <c:pt idx="5511">
                  <c:v>0.75874161720275879</c:v>
                </c:pt>
                <c:pt idx="5512">
                  <c:v>0.74806499481201172</c:v>
                </c:pt>
                <c:pt idx="5513">
                  <c:v>0.71503287553787231</c:v>
                </c:pt>
                <c:pt idx="5514">
                  <c:v>0.7178000807762146</c:v>
                </c:pt>
                <c:pt idx="5515">
                  <c:v>0.7226366400718689</c:v>
                </c:pt>
                <c:pt idx="5516">
                  <c:v>0.68386882543563843</c:v>
                </c:pt>
                <c:pt idx="5517">
                  <c:v>0.73132193088531494</c:v>
                </c:pt>
                <c:pt idx="5518">
                  <c:v>0.77848148345947266</c:v>
                </c:pt>
                <c:pt idx="5519">
                  <c:v>0.7366187572479248</c:v>
                </c:pt>
                <c:pt idx="5520">
                  <c:v>0.72583597898483276</c:v>
                </c:pt>
                <c:pt idx="5521">
                  <c:v>0.72768402099609375</c:v>
                </c:pt>
                <c:pt idx="5522">
                  <c:v>0.71630704402923584</c:v>
                </c:pt>
                <c:pt idx="5523">
                  <c:v>0.75244081020355225</c:v>
                </c:pt>
                <c:pt idx="5524">
                  <c:v>0.7740706205368042</c:v>
                </c:pt>
                <c:pt idx="5525">
                  <c:v>0.83903825283050537</c:v>
                </c:pt>
                <c:pt idx="5526">
                  <c:v>0.85733926296234131</c:v>
                </c:pt>
                <c:pt idx="5527">
                  <c:v>0.76956969499588013</c:v>
                </c:pt>
                <c:pt idx="5528">
                  <c:v>0.71871477365493774</c:v>
                </c:pt>
                <c:pt idx="5529">
                  <c:v>0.73184370994567871</c:v>
                </c:pt>
                <c:pt idx="5530">
                  <c:v>0.72417968511581421</c:v>
                </c:pt>
                <c:pt idx="5531">
                  <c:v>0.7403721809387207</c:v>
                </c:pt>
                <c:pt idx="5532">
                  <c:v>0.72738933563232422</c:v>
                </c:pt>
                <c:pt idx="5533">
                  <c:v>0.78836846351623535</c:v>
                </c:pt>
                <c:pt idx="5534">
                  <c:v>0.73718118667602539</c:v>
                </c:pt>
                <c:pt idx="5535">
                  <c:v>0.71050328016281128</c:v>
                </c:pt>
                <c:pt idx="5536">
                  <c:v>0.72371828556060791</c:v>
                </c:pt>
                <c:pt idx="5537">
                  <c:v>0.75578612089157104</c:v>
                </c:pt>
                <c:pt idx="5538">
                  <c:v>0.76446187496185303</c:v>
                </c:pt>
                <c:pt idx="5539">
                  <c:v>0.76570945978164673</c:v>
                </c:pt>
                <c:pt idx="5540">
                  <c:v>0.75936949253082275</c:v>
                </c:pt>
                <c:pt idx="5541">
                  <c:v>0.76001757383346558</c:v>
                </c:pt>
                <c:pt idx="5542">
                  <c:v>0.72661632299423218</c:v>
                </c:pt>
                <c:pt idx="5543">
                  <c:v>0.68498760461807251</c:v>
                </c:pt>
                <c:pt idx="5544">
                  <c:v>0.72727400064468384</c:v>
                </c:pt>
                <c:pt idx="5545">
                  <c:v>0.72934192419052124</c:v>
                </c:pt>
                <c:pt idx="5546">
                  <c:v>0.76051175594329834</c:v>
                </c:pt>
                <c:pt idx="5547">
                  <c:v>0.74947112798690796</c:v>
                </c:pt>
                <c:pt idx="5548">
                  <c:v>0.74589502811431885</c:v>
                </c:pt>
                <c:pt idx="5549">
                  <c:v>0.73823338747024536</c:v>
                </c:pt>
                <c:pt idx="5550">
                  <c:v>0.73026484251022339</c:v>
                </c:pt>
                <c:pt idx="5551">
                  <c:v>0.74356353282928467</c:v>
                </c:pt>
                <c:pt idx="5552">
                  <c:v>0.7711946964263916</c:v>
                </c:pt>
                <c:pt idx="5553">
                  <c:v>0.76045578718185425</c:v>
                </c:pt>
                <c:pt idx="5554">
                  <c:v>0.77570664882659912</c:v>
                </c:pt>
                <c:pt idx="5555">
                  <c:v>0.74306684732437134</c:v>
                </c:pt>
                <c:pt idx="5556">
                  <c:v>0.74880433082580566</c:v>
                </c:pt>
                <c:pt idx="5557">
                  <c:v>0.73288887739181519</c:v>
                </c:pt>
                <c:pt idx="5558">
                  <c:v>0.70340085029602051</c:v>
                </c:pt>
                <c:pt idx="5559">
                  <c:v>0.72432810068130493</c:v>
                </c:pt>
                <c:pt idx="5560">
                  <c:v>0.72337746620178223</c:v>
                </c:pt>
                <c:pt idx="5561">
                  <c:v>0.72371238470077515</c:v>
                </c:pt>
                <c:pt idx="5562">
                  <c:v>0.72540545463562012</c:v>
                </c:pt>
                <c:pt idx="5563">
                  <c:v>0.74885416030883789</c:v>
                </c:pt>
                <c:pt idx="5564">
                  <c:v>0.73254525661468506</c:v>
                </c:pt>
                <c:pt idx="5565">
                  <c:v>0.72393661737442017</c:v>
                </c:pt>
                <c:pt idx="5566">
                  <c:v>0.70548760890960693</c:v>
                </c:pt>
                <c:pt idx="5567">
                  <c:v>0.70204424858093262</c:v>
                </c:pt>
                <c:pt idx="5568">
                  <c:v>0.71293944120407104</c:v>
                </c:pt>
                <c:pt idx="5569">
                  <c:v>0.71418863534927368</c:v>
                </c:pt>
                <c:pt idx="5570">
                  <c:v>0.69312155246734619</c:v>
                </c:pt>
                <c:pt idx="5571">
                  <c:v>0.71294164657592773</c:v>
                </c:pt>
                <c:pt idx="5572">
                  <c:v>0.67790937423706055</c:v>
                </c:pt>
                <c:pt idx="5573">
                  <c:v>0.68286430835723877</c:v>
                </c:pt>
                <c:pt idx="5574">
                  <c:v>0.68541944026947021</c:v>
                </c:pt>
                <c:pt idx="5575">
                  <c:v>0.66427570581436157</c:v>
                </c:pt>
                <c:pt idx="5576">
                  <c:v>0.67554628849029541</c:v>
                </c:pt>
                <c:pt idx="5577">
                  <c:v>0.67278134822845459</c:v>
                </c:pt>
                <c:pt idx="5578">
                  <c:v>0.67451572418212891</c:v>
                </c:pt>
                <c:pt idx="5579">
                  <c:v>0.66457509994506836</c:v>
                </c:pt>
                <c:pt idx="5580">
                  <c:v>0.67283803224563599</c:v>
                </c:pt>
                <c:pt idx="5581">
                  <c:v>0.68418979644775391</c:v>
                </c:pt>
                <c:pt idx="5582">
                  <c:v>0.67935836315155029</c:v>
                </c:pt>
                <c:pt idx="5583">
                  <c:v>0.68052661418914795</c:v>
                </c:pt>
                <c:pt idx="5584">
                  <c:v>0.65821170806884766</c:v>
                </c:pt>
                <c:pt idx="5585">
                  <c:v>0.65340548753738403</c:v>
                </c:pt>
                <c:pt idx="5586">
                  <c:v>0.68563717603683472</c:v>
                </c:pt>
                <c:pt idx="5587">
                  <c:v>0.6558263897895813</c:v>
                </c:pt>
                <c:pt idx="5588">
                  <c:v>0.65375173091888428</c:v>
                </c:pt>
                <c:pt idx="5589">
                  <c:v>0.65978038311004639</c:v>
                </c:pt>
                <c:pt idx="5590">
                  <c:v>0.69787764549255371</c:v>
                </c:pt>
                <c:pt idx="5591">
                  <c:v>0.65066432952880859</c:v>
                </c:pt>
                <c:pt idx="5592">
                  <c:v>0.64739137887954712</c:v>
                </c:pt>
                <c:pt idx="5593">
                  <c:v>0.64684069156646729</c:v>
                </c:pt>
                <c:pt idx="5594">
                  <c:v>0.67223966121673584</c:v>
                </c:pt>
                <c:pt idx="5595">
                  <c:v>0.68396985530853271</c:v>
                </c:pt>
                <c:pt idx="5596">
                  <c:v>0.64325153827667236</c:v>
                </c:pt>
                <c:pt idx="5597">
                  <c:v>0.66432487964630127</c:v>
                </c:pt>
                <c:pt idx="5598">
                  <c:v>0.64412558078765869</c:v>
                </c:pt>
                <c:pt idx="5599">
                  <c:v>0.6508825421333313</c:v>
                </c:pt>
                <c:pt idx="5600">
                  <c:v>0.64457571506500244</c:v>
                </c:pt>
                <c:pt idx="5601">
                  <c:v>0.67241412401199341</c:v>
                </c:pt>
                <c:pt idx="5602">
                  <c:v>0.65308374166488647</c:v>
                </c:pt>
                <c:pt idx="5603">
                  <c:v>0.6930689811706543</c:v>
                </c:pt>
                <c:pt idx="5604">
                  <c:v>0.66814851760864258</c:v>
                </c:pt>
                <c:pt idx="5605">
                  <c:v>0.68497860431671143</c:v>
                </c:pt>
                <c:pt idx="5606">
                  <c:v>0.65453946590423584</c:v>
                </c:pt>
                <c:pt idx="5607">
                  <c:v>0.61016428470611572</c:v>
                </c:pt>
                <c:pt idx="5608">
                  <c:v>0.64842343330383301</c:v>
                </c:pt>
                <c:pt idx="5609">
                  <c:v>0.72634732723236084</c:v>
                </c:pt>
                <c:pt idx="5610">
                  <c:v>0.68419468402862549</c:v>
                </c:pt>
                <c:pt idx="5611">
                  <c:v>0.65501850843429565</c:v>
                </c:pt>
                <c:pt idx="5612">
                  <c:v>0.65844202041625977</c:v>
                </c:pt>
                <c:pt idx="5613">
                  <c:v>0.65695315599441528</c:v>
                </c:pt>
                <c:pt idx="5614">
                  <c:v>0.66114544868469238</c:v>
                </c:pt>
                <c:pt idx="5615">
                  <c:v>0.64105111360549927</c:v>
                </c:pt>
                <c:pt idx="5616">
                  <c:v>0.65757602453231812</c:v>
                </c:pt>
                <c:pt idx="5617">
                  <c:v>0.6645200252532959</c:v>
                </c:pt>
                <c:pt idx="5618">
                  <c:v>0.67695862054824829</c:v>
                </c:pt>
                <c:pt idx="5619">
                  <c:v>0.65141332149505615</c:v>
                </c:pt>
                <c:pt idx="5620">
                  <c:v>0.64464354515075684</c:v>
                </c:pt>
                <c:pt idx="5621">
                  <c:v>0.63485610485076904</c:v>
                </c:pt>
                <c:pt idx="5622">
                  <c:v>0.7193642258644104</c:v>
                </c:pt>
                <c:pt idx="5623">
                  <c:v>0.69221240282058716</c:v>
                </c:pt>
                <c:pt idx="5624">
                  <c:v>0.75301522016525269</c:v>
                </c:pt>
                <c:pt idx="5625">
                  <c:v>0.68689489364624023</c:v>
                </c:pt>
                <c:pt idx="5626">
                  <c:v>0.66508668661117554</c:v>
                </c:pt>
                <c:pt idx="5627">
                  <c:v>0.65526014566421509</c:v>
                </c:pt>
                <c:pt idx="5628">
                  <c:v>0.68045777082443237</c:v>
                </c:pt>
                <c:pt idx="5629">
                  <c:v>0.6518481969833374</c:v>
                </c:pt>
                <c:pt idx="5630">
                  <c:v>0.67297017574310303</c:v>
                </c:pt>
                <c:pt idx="5631">
                  <c:v>0.67159748077392578</c:v>
                </c:pt>
                <c:pt idx="5632">
                  <c:v>0.67503070831298828</c:v>
                </c:pt>
                <c:pt idx="5633">
                  <c:v>0.66540777683258057</c:v>
                </c:pt>
                <c:pt idx="5634">
                  <c:v>0.65291589498519897</c:v>
                </c:pt>
                <c:pt idx="5635">
                  <c:v>0.66727215051651001</c:v>
                </c:pt>
                <c:pt idx="5636">
                  <c:v>0.65818232297897339</c:v>
                </c:pt>
                <c:pt idx="5637">
                  <c:v>0.66191184520721436</c:v>
                </c:pt>
                <c:pt idx="5638">
                  <c:v>0.74725395441055298</c:v>
                </c:pt>
                <c:pt idx="5639">
                  <c:v>0.73023515939712524</c:v>
                </c:pt>
                <c:pt idx="5640">
                  <c:v>0.68205785751342773</c:v>
                </c:pt>
                <c:pt idx="5641">
                  <c:v>0.65917563438415527</c:v>
                </c:pt>
                <c:pt idx="5642">
                  <c:v>0.64621549844741821</c:v>
                </c:pt>
                <c:pt idx="5643">
                  <c:v>0.64425569772720337</c:v>
                </c:pt>
                <c:pt idx="5644">
                  <c:v>0.64346081018447876</c:v>
                </c:pt>
                <c:pt idx="5645">
                  <c:v>0.67644447088241577</c:v>
                </c:pt>
                <c:pt idx="5646">
                  <c:v>0.69805198907852173</c:v>
                </c:pt>
                <c:pt idx="5647">
                  <c:v>0.73369437456130981</c:v>
                </c:pt>
                <c:pt idx="5648">
                  <c:v>0.658103346824646</c:v>
                </c:pt>
                <c:pt idx="5649">
                  <c:v>0.63806134462356567</c:v>
                </c:pt>
                <c:pt idx="5650">
                  <c:v>0.64493787288665771</c:v>
                </c:pt>
                <c:pt idx="5651">
                  <c:v>0.65020924806594849</c:v>
                </c:pt>
                <c:pt idx="5652">
                  <c:v>0.65262001752853394</c:v>
                </c:pt>
                <c:pt idx="5653">
                  <c:v>0.69738936424255371</c:v>
                </c:pt>
                <c:pt idx="5654">
                  <c:v>0.83334332704544067</c:v>
                </c:pt>
                <c:pt idx="5655">
                  <c:v>0.70503109693527222</c:v>
                </c:pt>
                <c:pt idx="5656">
                  <c:v>0.62976127862930298</c:v>
                </c:pt>
                <c:pt idx="5657">
                  <c:v>0.63527357578277588</c:v>
                </c:pt>
                <c:pt idx="5658">
                  <c:v>0.69238942861557007</c:v>
                </c:pt>
                <c:pt idx="5659">
                  <c:v>0.68277031183242798</c:v>
                </c:pt>
                <c:pt idx="5660">
                  <c:v>0.66313087940216064</c:v>
                </c:pt>
                <c:pt idx="5661">
                  <c:v>0.67242228984832764</c:v>
                </c:pt>
                <c:pt idx="5662">
                  <c:v>0.72672975063323975</c:v>
                </c:pt>
                <c:pt idx="5663">
                  <c:v>0.67114084959030151</c:v>
                </c:pt>
                <c:pt idx="5664">
                  <c:v>0.68639469146728516</c:v>
                </c:pt>
                <c:pt idx="5665">
                  <c:v>0.69441503286361694</c:v>
                </c:pt>
                <c:pt idx="5666">
                  <c:v>0.67290288209915161</c:v>
                </c:pt>
                <c:pt idx="5667">
                  <c:v>0.67914044857025146</c:v>
                </c:pt>
                <c:pt idx="5668">
                  <c:v>0.71662044525146484</c:v>
                </c:pt>
                <c:pt idx="5669">
                  <c:v>0.74802792072296143</c:v>
                </c:pt>
                <c:pt idx="5670">
                  <c:v>0.75566643476486206</c:v>
                </c:pt>
                <c:pt idx="5671">
                  <c:v>0.72151809930801392</c:v>
                </c:pt>
                <c:pt idx="5672">
                  <c:v>0.69174718856811523</c:v>
                </c:pt>
                <c:pt idx="5673">
                  <c:v>0.7691684365272522</c:v>
                </c:pt>
                <c:pt idx="5674">
                  <c:v>0.77156472206115723</c:v>
                </c:pt>
                <c:pt idx="5675">
                  <c:v>0.79039990901947021</c:v>
                </c:pt>
                <c:pt idx="5676">
                  <c:v>0.73026108741760254</c:v>
                </c:pt>
                <c:pt idx="5677">
                  <c:v>0.84651690721511841</c:v>
                </c:pt>
                <c:pt idx="5678">
                  <c:v>0.76224833726882935</c:v>
                </c:pt>
                <c:pt idx="5679">
                  <c:v>0.76077812910079956</c:v>
                </c:pt>
                <c:pt idx="5680">
                  <c:v>0.77089518308639526</c:v>
                </c:pt>
                <c:pt idx="5681">
                  <c:v>0.8227163553237915</c:v>
                </c:pt>
                <c:pt idx="5682">
                  <c:v>0.8810807466506958</c:v>
                </c:pt>
                <c:pt idx="5683">
                  <c:v>0.80905610322952271</c:v>
                </c:pt>
                <c:pt idx="5684">
                  <c:v>0.79157578945159912</c:v>
                </c:pt>
                <c:pt idx="5685">
                  <c:v>0.78678971529006958</c:v>
                </c:pt>
                <c:pt idx="5686">
                  <c:v>0.83569669723510742</c:v>
                </c:pt>
                <c:pt idx="5687">
                  <c:v>0.84107774496078491</c:v>
                </c:pt>
                <c:pt idx="5688">
                  <c:v>0.86639249324798584</c:v>
                </c:pt>
                <c:pt idx="5689">
                  <c:v>0.88188165426254272</c:v>
                </c:pt>
                <c:pt idx="5690">
                  <c:v>0.87613022327423096</c:v>
                </c:pt>
                <c:pt idx="5691">
                  <c:v>0.81519770622253418</c:v>
                </c:pt>
                <c:pt idx="5692">
                  <c:v>0.935890793800354</c:v>
                </c:pt>
                <c:pt idx="5693">
                  <c:v>0.87148410081863403</c:v>
                </c:pt>
                <c:pt idx="5694">
                  <c:v>0.86532020568847656</c:v>
                </c:pt>
                <c:pt idx="5695">
                  <c:v>0.87335431575775146</c:v>
                </c:pt>
                <c:pt idx="5696">
                  <c:v>0.87661045789718628</c:v>
                </c:pt>
                <c:pt idx="5697">
                  <c:v>0.89990454912185669</c:v>
                </c:pt>
                <c:pt idx="5698">
                  <c:v>0.83503204584121704</c:v>
                </c:pt>
                <c:pt idx="5699">
                  <c:v>0.80613398551940918</c:v>
                </c:pt>
                <c:pt idx="5700">
                  <c:v>0.86087477207183838</c:v>
                </c:pt>
                <c:pt idx="5701">
                  <c:v>0.84931021928787231</c:v>
                </c:pt>
                <c:pt idx="5702">
                  <c:v>0.84885472059249878</c:v>
                </c:pt>
                <c:pt idx="5703">
                  <c:v>0.95601332187652588</c:v>
                </c:pt>
                <c:pt idx="5704">
                  <c:v>0.92420333623886108</c:v>
                </c:pt>
                <c:pt idx="5705">
                  <c:v>0.83693379163742065</c:v>
                </c:pt>
                <c:pt idx="5706">
                  <c:v>0.80936849117279053</c:v>
                </c:pt>
                <c:pt idx="5707">
                  <c:v>0.92535459995269775</c:v>
                </c:pt>
                <c:pt idx="5708">
                  <c:v>0.83586859703063965</c:v>
                </c:pt>
                <c:pt idx="5709">
                  <c:v>0.79950904846191406</c:v>
                </c:pt>
                <c:pt idx="5710">
                  <c:v>0.84352803230285645</c:v>
                </c:pt>
                <c:pt idx="5711">
                  <c:v>0.95838654041290283</c:v>
                </c:pt>
                <c:pt idx="5712">
                  <c:v>0.84972453117370605</c:v>
                </c:pt>
                <c:pt idx="5713">
                  <c:v>0.79992622137069702</c:v>
                </c:pt>
                <c:pt idx="5714">
                  <c:v>0.82584607601165771</c:v>
                </c:pt>
                <c:pt idx="5715">
                  <c:v>0.88195979595184326</c:v>
                </c:pt>
                <c:pt idx="5716">
                  <c:v>0.89650481939315796</c:v>
                </c:pt>
                <c:pt idx="5717">
                  <c:v>0.87958073616027832</c:v>
                </c:pt>
                <c:pt idx="5718">
                  <c:v>0.89788180589675903</c:v>
                </c:pt>
                <c:pt idx="5719">
                  <c:v>0.84778249263763428</c:v>
                </c:pt>
                <c:pt idx="5720">
                  <c:v>0.83712571859359741</c:v>
                </c:pt>
                <c:pt idx="5721">
                  <c:v>0.7724875807762146</c:v>
                </c:pt>
                <c:pt idx="5722">
                  <c:v>0.86534231901168823</c:v>
                </c:pt>
                <c:pt idx="5723">
                  <c:v>0.84019505977630615</c:v>
                </c:pt>
                <c:pt idx="5724">
                  <c:v>0.83857220411300659</c:v>
                </c:pt>
                <c:pt idx="5725">
                  <c:v>0.88770896196365356</c:v>
                </c:pt>
                <c:pt idx="5726">
                  <c:v>0.84660416841506958</c:v>
                </c:pt>
                <c:pt idx="5727">
                  <c:v>0.83697813749313354</c:v>
                </c:pt>
                <c:pt idx="5728">
                  <c:v>0.80473661422729492</c:v>
                </c:pt>
                <c:pt idx="5729">
                  <c:v>0.83309376239776611</c:v>
                </c:pt>
                <c:pt idx="5730">
                  <c:v>0.95516908168792725</c:v>
                </c:pt>
                <c:pt idx="5731">
                  <c:v>0.91797739267349243</c:v>
                </c:pt>
                <c:pt idx="5732">
                  <c:v>0.93888199329376221</c:v>
                </c:pt>
                <c:pt idx="5733">
                  <c:v>0.86792188882827759</c:v>
                </c:pt>
                <c:pt idx="5734">
                  <c:v>0.85028058290481567</c:v>
                </c:pt>
                <c:pt idx="5735">
                  <c:v>0.83970880508422852</c:v>
                </c:pt>
                <c:pt idx="5736">
                  <c:v>0.81931579113006592</c:v>
                </c:pt>
                <c:pt idx="5737">
                  <c:v>0.84002804756164551</c:v>
                </c:pt>
                <c:pt idx="5738">
                  <c:v>0.92022830247879028</c:v>
                </c:pt>
                <c:pt idx="5739">
                  <c:v>0.95574545860290527</c:v>
                </c:pt>
                <c:pt idx="5740">
                  <c:v>0.92551636695861816</c:v>
                </c:pt>
                <c:pt idx="5741">
                  <c:v>0.87208884954452515</c:v>
                </c:pt>
                <c:pt idx="5742">
                  <c:v>0.85366851091384888</c:v>
                </c:pt>
                <c:pt idx="5743">
                  <c:v>0.82135486602783203</c:v>
                </c:pt>
                <c:pt idx="5744">
                  <c:v>0.87069237232208252</c:v>
                </c:pt>
                <c:pt idx="5745">
                  <c:v>0.88051998615264893</c:v>
                </c:pt>
                <c:pt idx="5746">
                  <c:v>0.92072033882141113</c:v>
                </c:pt>
                <c:pt idx="5747">
                  <c:v>0.83441388607025146</c:v>
                </c:pt>
                <c:pt idx="5748">
                  <c:v>0.80040198564529419</c:v>
                </c:pt>
                <c:pt idx="5749">
                  <c:v>0.81067144870758057</c:v>
                </c:pt>
                <c:pt idx="5750">
                  <c:v>0.82352471351623535</c:v>
                </c:pt>
                <c:pt idx="5751">
                  <c:v>0.84446227550506592</c:v>
                </c:pt>
                <c:pt idx="5752">
                  <c:v>0.90327787399291992</c:v>
                </c:pt>
                <c:pt idx="5753">
                  <c:v>0.90862137079238892</c:v>
                </c:pt>
                <c:pt idx="5754">
                  <c:v>0.88515275716781616</c:v>
                </c:pt>
                <c:pt idx="5755">
                  <c:v>0.8941192626953125</c:v>
                </c:pt>
                <c:pt idx="5756">
                  <c:v>0.87419682741165161</c:v>
                </c:pt>
                <c:pt idx="5757">
                  <c:v>0.8587958812713623</c:v>
                </c:pt>
                <c:pt idx="5758">
                  <c:v>0.88029026985168457</c:v>
                </c:pt>
                <c:pt idx="5759">
                  <c:v>0.89712506532669067</c:v>
                </c:pt>
                <c:pt idx="5760">
                  <c:v>0.87165486812591553</c:v>
                </c:pt>
                <c:pt idx="5761">
                  <c:v>0.95064646005630493</c:v>
                </c:pt>
                <c:pt idx="5762">
                  <c:v>0.90496134757995605</c:v>
                </c:pt>
                <c:pt idx="5763">
                  <c:v>0.86471402645111084</c:v>
                </c:pt>
                <c:pt idx="5764">
                  <c:v>0.85623788833618164</c:v>
                </c:pt>
                <c:pt idx="5765">
                  <c:v>0.84727835655212402</c:v>
                </c:pt>
                <c:pt idx="5766">
                  <c:v>0.89991635084152222</c:v>
                </c:pt>
                <c:pt idx="5767">
                  <c:v>0.91852867603302002</c:v>
                </c:pt>
                <c:pt idx="5768">
                  <c:v>0.88728147745132446</c:v>
                </c:pt>
                <c:pt idx="5769">
                  <c:v>0.85909360647201538</c:v>
                </c:pt>
                <c:pt idx="5770">
                  <c:v>0.85172533988952637</c:v>
                </c:pt>
                <c:pt idx="5771">
                  <c:v>0.86159282922744751</c:v>
                </c:pt>
                <c:pt idx="5772">
                  <c:v>0.84402292966842651</c:v>
                </c:pt>
                <c:pt idx="5773">
                  <c:v>0.83185338973999023</c:v>
                </c:pt>
                <c:pt idx="5774">
                  <c:v>0.83232372999191284</c:v>
                </c:pt>
                <c:pt idx="5775">
                  <c:v>0.86519712209701538</c:v>
                </c:pt>
                <c:pt idx="5776">
                  <c:v>0.80634516477584839</c:v>
                </c:pt>
                <c:pt idx="5777">
                  <c:v>0.81693196296691895</c:v>
                </c:pt>
                <c:pt idx="5778">
                  <c:v>0.82648158073425293</c:v>
                </c:pt>
                <c:pt idx="5779">
                  <c:v>0.76630550622940063</c:v>
                </c:pt>
                <c:pt idx="5780">
                  <c:v>0.78887242078781128</c:v>
                </c:pt>
                <c:pt idx="5781">
                  <c:v>0.78965389728546143</c:v>
                </c:pt>
                <c:pt idx="5782">
                  <c:v>0.79888123273849487</c:v>
                </c:pt>
                <c:pt idx="5783">
                  <c:v>0.78435361385345459</c:v>
                </c:pt>
                <c:pt idx="5784">
                  <c:v>0.79168009757995605</c:v>
                </c:pt>
                <c:pt idx="5785">
                  <c:v>0.77726644277572632</c:v>
                </c:pt>
                <c:pt idx="5786">
                  <c:v>0.77918785810470581</c:v>
                </c:pt>
                <c:pt idx="5787">
                  <c:v>0.81070965528488159</c:v>
                </c:pt>
                <c:pt idx="5788">
                  <c:v>0.7703711986541748</c:v>
                </c:pt>
                <c:pt idx="5789">
                  <c:v>0.77842819690704346</c:v>
                </c:pt>
                <c:pt idx="5790">
                  <c:v>0.76952171325683594</c:v>
                </c:pt>
                <c:pt idx="5791">
                  <c:v>0.75370115041732788</c:v>
                </c:pt>
                <c:pt idx="5792">
                  <c:v>0.75388896465301514</c:v>
                </c:pt>
                <c:pt idx="5793">
                  <c:v>0.72126567363739014</c:v>
                </c:pt>
                <c:pt idx="5794">
                  <c:v>0.75139659643173218</c:v>
                </c:pt>
                <c:pt idx="5795">
                  <c:v>0.7483755350112915</c:v>
                </c:pt>
                <c:pt idx="5796">
                  <c:v>0.73443883657455444</c:v>
                </c:pt>
                <c:pt idx="5797">
                  <c:v>0.72283554077148438</c:v>
                </c:pt>
                <c:pt idx="5798">
                  <c:v>0.71650028228759766</c:v>
                </c:pt>
                <c:pt idx="5799">
                  <c:v>0.741100013256073</c:v>
                </c:pt>
                <c:pt idx="5800">
                  <c:v>0.7571294903755188</c:v>
                </c:pt>
                <c:pt idx="5801">
                  <c:v>0.75337046384811401</c:v>
                </c:pt>
                <c:pt idx="5802">
                  <c:v>0.76597630977630615</c:v>
                </c:pt>
                <c:pt idx="5803">
                  <c:v>0.77260249853134155</c:v>
                </c:pt>
                <c:pt idx="5804">
                  <c:v>0.73775893449783325</c:v>
                </c:pt>
                <c:pt idx="5805">
                  <c:v>0.7323262095451355</c:v>
                </c:pt>
                <c:pt idx="5806">
                  <c:v>0.72031176090240479</c:v>
                </c:pt>
                <c:pt idx="5807">
                  <c:v>0.72847539186477661</c:v>
                </c:pt>
                <c:pt idx="5808">
                  <c:v>0.74922323226928711</c:v>
                </c:pt>
                <c:pt idx="5809">
                  <c:v>0.77994853258132935</c:v>
                </c:pt>
                <c:pt idx="5810">
                  <c:v>0.80665242671966553</c:v>
                </c:pt>
                <c:pt idx="5811">
                  <c:v>0.76308333873748779</c:v>
                </c:pt>
                <c:pt idx="5812">
                  <c:v>0.74160808324813843</c:v>
                </c:pt>
                <c:pt idx="5813">
                  <c:v>0.76435005664825439</c:v>
                </c:pt>
                <c:pt idx="5814">
                  <c:v>0.74597668647766113</c:v>
                </c:pt>
                <c:pt idx="5815">
                  <c:v>0.74861496686935425</c:v>
                </c:pt>
                <c:pt idx="5816">
                  <c:v>0.83286494016647339</c:v>
                </c:pt>
                <c:pt idx="5817">
                  <c:v>0.77390122413635254</c:v>
                </c:pt>
                <c:pt idx="5818">
                  <c:v>0.742958664894104</c:v>
                </c:pt>
                <c:pt idx="5819">
                  <c:v>0.74871009588241577</c:v>
                </c:pt>
                <c:pt idx="5820">
                  <c:v>0.73716014623641968</c:v>
                </c:pt>
                <c:pt idx="5821">
                  <c:v>0.72559833526611328</c:v>
                </c:pt>
                <c:pt idx="5822">
                  <c:v>0.71859252452850342</c:v>
                </c:pt>
                <c:pt idx="5823">
                  <c:v>0.74234282970428467</c:v>
                </c:pt>
                <c:pt idx="5824">
                  <c:v>0.76478368043899536</c:v>
                </c:pt>
                <c:pt idx="5825">
                  <c:v>0.73107123374938965</c:v>
                </c:pt>
                <c:pt idx="5826">
                  <c:v>0.72025364637374878</c:v>
                </c:pt>
                <c:pt idx="5827">
                  <c:v>0.74081307649612427</c:v>
                </c:pt>
                <c:pt idx="5828">
                  <c:v>0.74952518939971924</c:v>
                </c:pt>
                <c:pt idx="5829">
                  <c:v>0.74274361133575439</c:v>
                </c:pt>
                <c:pt idx="5830">
                  <c:v>0.73055124282836914</c:v>
                </c:pt>
                <c:pt idx="5831">
                  <c:v>0.75397413969039917</c:v>
                </c:pt>
                <c:pt idx="5832">
                  <c:v>0.79703062772750854</c:v>
                </c:pt>
                <c:pt idx="5833">
                  <c:v>0.75070446729660034</c:v>
                </c:pt>
                <c:pt idx="5834">
                  <c:v>0.69553941488265991</c:v>
                </c:pt>
                <c:pt idx="5835">
                  <c:v>0.71466153860092163</c:v>
                </c:pt>
                <c:pt idx="5836">
                  <c:v>0.75041967630386353</c:v>
                </c:pt>
                <c:pt idx="5837">
                  <c:v>0.72468221187591553</c:v>
                </c:pt>
                <c:pt idx="5838">
                  <c:v>0.75325858592987061</c:v>
                </c:pt>
                <c:pt idx="5839">
                  <c:v>0.74524754285812378</c:v>
                </c:pt>
                <c:pt idx="5840">
                  <c:v>0.72453314065933228</c:v>
                </c:pt>
                <c:pt idx="5841">
                  <c:v>0.70682400465011597</c:v>
                </c:pt>
                <c:pt idx="5842">
                  <c:v>0.71888118982315063</c:v>
                </c:pt>
                <c:pt idx="5843">
                  <c:v>0.7152896523475647</c:v>
                </c:pt>
                <c:pt idx="5844">
                  <c:v>0.77429658174514771</c:v>
                </c:pt>
                <c:pt idx="5845">
                  <c:v>0.72783893346786499</c:v>
                </c:pt>
                <c:pt idx="5846">
                  <c:v>0.71233707666397095</c:v>
                </c:pt>
                <c:pt idx="5847">
                  <c:v>0.71666455268859863</c:v>
                </c:pt>
                <c:pt idx="5848">
                  <c:v>0.73724395036697388</c:v>
                </c:pt>
                <c:pt idx="5849">
                  <c:v>0.70679408311843872</c:v>
                </c:pt>
                <c:pt idx="5850">
                  <c:v>0.69368267059326172</c:v>
                </c:pt>
                <c:pt idx="5851">
                  <c:v>0.73216575384140015</c:v>
                </c:pt>
                <c:pt idx="5852">
                  <c:v>0.73273569345474243</c:v>
                </c:pt>
                <c:pt idx="5853">
                  <c:v>0.72744423151016235</c:v>
                </c:pt>
                <c:pt idx="5854">
                  <c:v>0.70100623369216919</c:v>
                </c:pt>
                <c:pt idx="5855">
                  <c:v>0.7014394998550415</c:v>
                </c:pt>
                <c:pt idx="5856">
                  <c:v>0.68632125854492188</c:v>
                </c:pt>
                <c:pt idx="5857">
                  <c:v>0.67820209264755249</c:v>
                </c:pt>
                <c:pt idx="5858">
                  <c:v>0.71883124113082886</c:v>
                </c:pt>
                <c:pt idx="5859">
                  <c:v>0.76881134510040283</c:v>
                </c:pt>
                <c:pt idx="5860">
                  <c:v>0.74947267770767212</c:v>
                </c:pt>
                <c:pt idx="5861">
                  <c:v>0.75561124086380005</c:v>
                </c:pt>
                <c:pt idx="5862">
                  <c:v>0.71075642108917236</c:v>
                </c:pt>
                <c:pt idx="5863">
                  <c:v>0.70274573564529419</c:v>
                </c:pt>
                <c:pt idx="5864">
                  <c:v>0.71177679300308228</c:v>
                </c:pt>
                <c:pt idx="5865">
                  <c:v>0.71255278587341309</c:v>
                </c:pt>
                <c:pt idx="5866">
                  <c:v>0.75950711965560913</c:v>
                </c:pt>
                <c:pt idx="5867">
                  <c:v>0.75880897045135498</c:v>
                </c:pt>
                <c:pt idx="5868">
                  <c:v>0.74946314096450806</c:v>
                </c:pt>
                <c:pt idx="5869">
                  <c:v>0.70948851108551025</c:v>
                </c:pt>
                <c:pt idx="5870">
                  <c:v>0.71364545822143555</c:v>
                </c:pt>
                <c:pt idx="5871">
                  <c:v>0.74162137508392334</c:v>
                </c:pt>
                <c:pt idx="5872">
                  <c:v>0.74530160427093506</c:v>
                </c:pt>
                <c:pt idx="5873">
                  <c:v>0.77752286195755005</c:v>
                </c:pt>
                <c:pt idx="5874">
                  <c:v>0.7841266393661499</c:v>
                </c:pt>
                <c:pt idx="5875">
                  <c:v>0.75348597764968872</c:v>
                </c:pt>
                <c:pt idx="5876">
                  <c:v>0.72631692886352539</c:v>
                </c:pt>
                <c:pt idx="5877">
                  <c:v>0.7153136134147644</c:v>
                </c:pt>
                <c:pt idx="5878">
                  <c:v>0.74709779024124146</c:v>
                </c:pt>
                <c:pt idx="5879">
                  <c:v>0.7280430793762207</c:v>
                </c:pt>
                <c:pt idx="5880">
                  <c:v>0.74117738008499146</c:v>
                </c:pt>
                <c:pt idx="5881">
                  <c:v>0.79001146554946899</c:v>
                </c:pt>
                <c:pt idx="5882">
                  <c:v>0.72472339868545532</c:v>
                </c:pt>
                <c:pt idx="5883">
                  <c:v>0.71681797504425049</c:v>
                </c:pt>
                <c:pt idx="5884">
                  <c:v>0.77266460657119751</c:v>
                </c:pt>
                <c:pt idx="5885">
                  <c:v>0.75650835037231445</c:v>
                </c:pt>
                <c:pt idx="5886">
                  <c:v>0.75345450639724731</c:v>
                </c:pt>
                <c:pt idx="5887">
                  <c:v>0.76369506120681763</c:v>
                </c:pt>
                <c:pt idx="5888">
                  <c:v>0.75144165754318237</c:v>
                </c:pt>
                <c:pt idx="5889">
                  <c:v>0.83046376705169678</c:v>
                </c:pt>
                <c:pt idx="5890">
                  <c:v>0.73997205495834351</c:v>
                </c:pt>
                <c:pt idx="5891">
                  <c:v>0.71126550436019897</c:v>
                </c:pt>
                <c:pt idx="5892">
                  <c:v>0.76835960149765015</c:v>
                </c:pt>
                <c:pt idx="5893">
                  <c:v>0.78892421722412109</c:v>
                </c:pt>
                <c:pt idx="5894">
                  <c:v>0.76267433166503906</c:v>
                </c:pt>
                <c:pt idx="5895">
                  <c:v>0.7317432165145874</c:v>
                </c:pt>
                <c:pt idx="5896">
                  <c:v>0.84733861684799194</c:v>
                </c:pt>
                <c:pt idx="5897">
                  <c:v>0.80973422527313232</c:v>
                </c:pt>
                <c:pt idx="5898">
                  <c:v>0.72117811441421509</c:v>
                </c:pt>
                <c:pt idx="5899">
                  <c:v>0.71421915292739868</c:v>
                </c:pt>
                <c:pt idx="5900">
                  <c:v>0.75013136863708496</c:v>
                </c:pt>
                <c:pt idx="5901">
                  <c:v>0.94072127342224121</c:v>
                </c:pt>
                <c:pt idx="5902">
                  <c:v>0.83524268865585327</c:v>
                </c:pt>
                <c:pt idx="5903">
                  <c:v>0.80394285917282104</c:v>
                </c:pt>
                <c:pt idx="5904">
                  <c:v>0.82979142665863037</c:v>
                </c:pt>
                <c:pt idx="5905">
                  <c:v>0.75846773386001587</c:v>
                </c:pt>
                <c:pt idx="5906">
                  <c:v>0.71889138221740723</c:v>
                </c:pt>
                <c:pt idx="5907">
                  <c:v>0.76150614023208618</c:v>
                </c:pt>
                <c:pt idx="5908">
                  <c:v>0.7879021167755127</c:v>
                </c:pt>
                <c:pt idx="5909">
                  <c:v>0.83090513944625854</c:v>
                </c:pt>
                <c:pt idx="5910">
                  <c:v>0.81655246019363403</c:v>
                </c:pt>
                <c:pt idx="5911">
                  <c:v>0.7906724214553833</c:v>
                </c:pt>
                <c:pt idx="5912">
                  <c:v>0.78094303607940674</c:v>
                </c:pt>
                <c:pt idx="5913">
                  <c:v>0.73865008354187012</c:v>
                </c:pt>
                <c:pt idx="5914">
                  <c:v>0.73497897386550903</c:v>
                </c:pt>
                <c:pt idx="5915">
                  <c:v>0.73053067922592163</c:v>
                </c:pt>
                <c:pt idx="5916">
                  <c:v>0.76373350620269775</c:v>
                </c:pt>
                <c:pt idx="5917">
                  <c:v>0.83131742477416992</c:v>
                </c:pt>
                <c:pt idx="5918">
                  <c:v>0.81981748342514038</c:v>
                </c:pt>
                <c:pt idx="5919">
                  <c:v>0.77837669849395752</c:v>
                </c:pt>
                <c:pt idx="5920">
                  <c:v>0.76515555381774902</c:v>
                </c:pt>
                <c:pt idx="5921">
                  <c:v>0.76290720701217651</c:v>
                </c:pt>
                <c:pt idx="5922">
                  <c:v>0.74904048442840576</c:v>
                </c:pt>
                <c:pt idx="5923">
                  <c:v>0.78530806303024292</c:v>
                </c:pt>
                <c:pt idx="5924">
                  <c:v>0.77229446172714233</c:v>
                </c:pt>
                <c:pt idx="5925">
                  <c:v>0.80264639854431152</c:v>
                </c:pt>
                <c:pt idx="5926">
                  <c:v>0.79612141847610474</c:v>
                </c:pt>
                <c:pt idx="5927">
                  <c:v>0.78030407428741455</c:v>
                </c:pt>
                <c:pt idx="5928">
                  <c:v>0.81163066625595093</c:v>
                </c:pt>
                <c:pt idx="5929">
                  <c:v>0.80315524339675903</c:v>
                </c:pt>
                <c:pt idx="5930">
                  <c:v>0.80903226137161255</c:v>
                </c:pt>
                <c:pt idx="5931">
                  <c:v>0.85566103458404541</c:v>
                </c:pt>
                <c:pt idx="5932">
                  <c:v>0.77768325805664063</c:v>
                </c:pt>
                <c:pt idx="5933">
                  <c:v>0.78347128629684448</c:v>
                </c:pt>
                <c:pt idx="5934">
                  <c:v>0.83051395416259766</c:v>
                </c:pt>
                <c:pt idx="5935">
                  <c:v>0.82266455888748169</c:v>
                </c:pt>
                <c:pt idx="5936">
                  <c:v>0.81859946250915527</c:v>
                </c:pt>
                <c:pt idx="5937">
                  <c:v>0.83465230464935303</c:v>
                </c:pt>
                <c:pt idx="5938">
                  <c:v>0.81468075513839722</c:v>
                </c:pt>
                <c:pt idx="5939">
                  <c:v>0.80024099349975586</c:v>
                </c:pt>
                <c:pt idx="5940">
                  <c:v>0.78827434778213501</c:v>
                </c:pt>
                <c:pt idx="5941">
                  <c:v>0.79881769418716431</c:v>
                </c:pt>
                <c:pt idx="5942">
                  <c:v>0.85035240650177002</c:v>
                </c:pt>
                <c:pt idx="5943">
                  <c:v>0.83755439519882202</c:v>
                </c:pt>
                <c:pt idx="5944">
                  <c:v>0.84131920337677002</c:v>
                </c:pt>
                <c:pt idx="5945">
                  <c:v>0.86442834138870239</c:v>
                </c:pt>
                <c:pt idx="5946">
                  <c:v>0.86158174276351929</c:v>
                </c:pt>
                <c:pt idx="5947">
                  <c:v>0.82038170099258423</c:v>
                </c:pt>
                <c:pt idx="5948">
                  <c:v>0.83228081464767456</c:v>
                </c:pt>
                <c:pt idx="5949">
                  <c:v>0.84399843215942383</c:v>
                </c:pt>
                <c:pt idx="5950">
                  <c:v>0.89529687166213989</c:v>
                </c:pt>
                <c:pt idx="5951">
                  <c:v>0.92029541730880737</c:v>
                </c:pt>
                <c:pt idx="5952">
                  <c:v>0.89495331048965454</c:v>
                </c:pt>
                <c:pt idx="5953">
                  <c:v>0.89335435628890991</c:v>
                </c:pt>
                <c:pt idx="5954">
                  <c:v>0.86082172393798828</c:v>
                </c:pt>
                <c:pt idx="5955">
                  <c:v>0.81824791431427002</c:v>
                </c:pt>
                <c:pt idx="5956">
                  <c:v>0.83466207981109619</c:v>
                </c:pt>
                <c:pt idx="5957">
                  <c:v>0.85824394226074219</c:v>
                </c:pt>
                <c:pt idx="5958">
                  <c:v>0.86723494529724121</c:v>
                </c:pt>
                <c:pt idx="5959">
                  <c:v>0.92804241180419922</c:v>
                </c:pt>
                <c:pt idx="5960">
                  <c:v>0.9367329478263855</c:v>
                </c:pt>
                <c:pt idx="5961">
                  <c:v>0.91150933504104614</c:v>
                </c:pt>
                <c:pt idx="5962">
                  <c:v>0.86549562215805054</c:v>
                </c:pt>
                <c:pt idx="5963">
                  <c:v>0.86669373512268066</c:v>
                </c:pt>
                <c:pt idx="5964">
                  <c:v>0.88085013628005981</c:v>
                </c:pt>
                <c:pt idx="5965">
                  <c:v>0.9342460036277771</c:v>
                </c:pt>
                <c:pt idx="5966">
                  <c:v>0.94795739650726318</c:v>
                </c:pt>
                <c:pt idx="5967">
                  <c:v>0.93543881177902222</c:v>
                </c:pt>
                <c:pt idx="5968">
                  <c:v>0.91944015026092529</c:v>
                </c:pt>
                <c:pt idx="5969">
                  <c:v>0.87059754133224487</c:v>
                </c:pt>
                <c:pt idx="5970">
                  <c:v>0.87660253047943115</c:v>
                </c:pt>
                <c:pt idx="5971">
                  <c:v>0.92996740341186523</c:v>
                </c:pt>
                <c:pt idx="5972">
                  <c:v>0.94759649038314819</c:v>
                </c:pt>
                <c:pt idx="5973">
                  <c:v>0.95907622575759888</c:v>
                </c:pt>
                <c:pt idx="5974">
                  <c:v>0.96647733449935913</c:v>
                </c:pt>
                <c:pt idx="5975">
                  <c:v>0.93977731466293335</c:v>
                </c:pt>
                <c:pt idx="5976">
                  <c:v>0.85230571031570435</c:v>
                </c:pt>
                <c:pt idx="5977">
                  <c:v>0.8862764835357666</c:v>
                </c:pt>
                <c:pt idx="5978">
                  <c:v>0.9137539267539978</c:v>
                </c:pt>
                <c:pt idx="5979">
                  <c:v>0.92459726333618164</c:v>
                </c:pt>
                <c:pt idx="5980">
                  <c:v>0.95798182487487793</c:v>
                </c:pt>
                <c:pt idx="5981">
                  <c:v>0.97484695911407471</c:v>
                </c:pt>
                <c:pt idx="5982">
                  <c:v>0.93001168966293335</c:v>
                </c:pt>
                <c:pt idx="5983">
                  <c:v>0.86768931150436401</c:v>
                </c:pt>
                <c:pt idx="5984">
                  <c:v>0.89204585552215576</c:v>
                </c:pt>
                <c:pt idx="5985">
                  <c:v>0.90072333812713623</c:v>
                </c:pt>
                <c:pt idx="5986">
                  <c:v>0.92759060859680176</c:v>
                </c:pt>
                <c:pt idx="5987">
                  <c:v>0.92902636528015137</c:v>
                </c:pt>
                <c:pt idx="5988">
                  <c:v>0.94164466857910156</c:v>
                </c:pt>
                <c:pt idx="5989">
                  <c:v>0.87032437324523926</c:v>
                </c:pt>
                <c:pt idx="5990">
                  <c:v>0.82408171892166138</c:v>
                </c:pt>
                <c:pt idx="5991">
                  <c:v>0.85669469833374023</c:v>
                </c:pt>
                <c:pt idx="5992">
                  <c:v>0.85710018873214722</c:v>
                </c:pt>
                <c:pt idx="5993">
                  <c:v>0.8587309718132019</c:v>
                </c:pt>
                <c:pt idx="5994">
                  <c:v>0.91559684276580811</c:v>
                </c:pt>
                <c:pt idx="5995">
                  <c:v>0.97199487686157227</c:v>
                </c:pt>
                <c:pt idx="5996">
                  <c:v>0.88505220413208008</c:v>
                </c:pt>
                <c:pt idx="5997">
                  <c:v>0.83101600408554077</c:v>
                </c:pt>
                <c:pt idx="5998">
                  <c:v>0.80272597074508667</c:v>
                </c:pt>
                <c:pt idx="5999">
                  <c:v>0.82198750972747803</c:v>
                </c:pt>
                <c:pt idx="6000">
                  <c:v>4.0248570442199707</c:v>
                </c:pt>
                <c:pt idx="6001">
                  <c:v>4.3854455947875977</c:v>
                </c:pt>
                <c:pt idx="6002">
                  <c:v>4.1716146469116211</c:v>
                </c:pt>
                <c:pt idx="6003">
                  <c:v>3.8089461326599121</c:v>
                </c:pt>
                <c:pt idx="6004">
                  <c:v>3.4914908409118652</c:v>
                </c:pt>
                <c:pt idx="6005">
                  <c:v>3.3521788120269775</c:v>
                </c:pt>
                <c:pt idx="6006">
                  <c:v>3.3130388259887695</c:v>
                </c:pt>
                <c:pt idx="6007">
                  <c:v>3.2251911163330078</c:v>
                </c:pt>
                <c:pt idx="6008">
                  <c:v>3.1963138580322266</c:v>
                </c:pt>
                <c:pt idx="6009">
                  <c:v>3.1990756988525391</c:v>
                </c:pt>
                <c:pt idx="6010">
                  <c:v>3.1827123165130615</c:v>
                </c:pt>
                <c:pt idx="6011">
                  <c:v>3.2191555500030518</c:v>
                </c:pt>
                <c:pt idx="6012">
                  <c:v>3.2109484672546387</c:v>
                </c:pt>
                <c:pt idx="6013">
                  <c:v>3.1955792903900146</c:v>
                </c:pt>
                <c:pt idx="6014">
                  <c:v>3.1779506206512451</c:v>
                </c:pt>
                <c:pt idx="6015">
                  <c:v>3.1933226585388184</c:v>
                </c:pt>
                <c:pt idx="6016">
                  <c:v>3.2355918884277344</c:v>
                </c:pt>
                <c:pt idx="6017">
                  <c:v>3.2075867652893066</c:v>
                </c:pt>
                <c:pt idx="6018">
                  <c:v>3.2098278999328613</c:v>
                </c:pt>
                <c:pt idx="6019">
                  <c:v>3.2350854873657227</c:v>
                </c:pt>
                <c:pt idx="6020">
                  <c:v>3.2250730991363525</c:v>
                </c:pt>
                <c:pt idx="6021">
                  <c:v>3.2407901287078857</c:v>
                </c:pt>
                <c:pt idx="6022">
                  <c:v>3.2480854988098145</c:v>
                </c:pt>
                <c:pt idx="6023">
                  <c:v>3.1908676624298096</c:v>
                </c:pt>
                <c:pt idx="6024">
                  <c:v>3.1887588500976563</c:v>
                </c:pt>
                <c:pt idx="6025">
                  <c:v>3.2204623222351074</c:v>
                </c:pt>
                <c:pt idx="6026">
                  <c:v>3.2167971134185791</c:v>
                </c:pt>
                <c:pt idx="6027">
                  <c:v>3.2026305198669434</c:v>
                </c:pt>
                <c:pt idx="6028">
                  <c:v>3.2004365921020508</c:v>
                </c:pt>
                <c:pt idx="6029">
                  <c:v>3.2141189575195313</c:v>
                </c:pt>
                <c:pt idx="6030">
                  <c:v>3.1735067367553711</c:v>
                </c:pt>
                <c:pt idx="6031">
                  <c:v>3.1935105323791504</c:v>
                </c:pt>
                <c:pt idx="6032">
                  <c:v>3.2200052738189697</c:v>
                </c:pt>
                <c:pt idx="6033">
                  <c:v>3.2223222255706787</c:v>
                </c:pt>
                <c:pt idx="6034">
                  <c:v>3.2212004661560059</c:v>
                </c:pt>
                <c:pt idx="6035">
                  <c:v>3.1965670585632324</c:v>
                </c:pt>
                <c:pt idx="6036">
                  <c:v>3.1915030479431152</c:v>
                </c:pt>
                <c:pt idx="6037">
                  <c:v>3.2331809997558594</c:v>
                </c:pt>
                <c:pt idx="6038">
                  <c:v>3.2542667388916016</c:v>
                </c:pt>
                <c:pt idx="6039">
                  <c:v>3.2874000072479248</c:v>
                </c:pt>
                <c:pt idx="6040">
                  <c:v>3.2727780342102051</c:v>
                </c:pt>
                <c:pt idx="6041">
                  <c:v>3.2569046020507813</c:v>
                </c:pt>
                <c:pt idx="6042">
                  <c:v>3.2608709335327148</c:v>
                </c:pt>
                <c:pt idx="6043">
                  <c:v>3.2872064113616943</c:v>
                </c:pt>
                <c:pt idx="6044">
                  <c:v>3.3048486709594727</c:v>
                </c:pt>
                <c:pt idx="6045">
                  <c:v>3.3379836082458496</c:v>
                </c:pt>
                <c:pt idx="6046">
                  <c:v>3.3337142467498779</c:v>
                </c:pt>
                <c:pt idx="6047">
                  <c:v>3.3394389152526855</c:v>
                </c:pt>
                <c:pt idx="6048">
                  <c:v>3.3133180141448975</c:v>
                </c:pt>
                <c:pt idx="6049">
                  <c:v>3.3064155578613281</c:v>
                </c:pt>
                <c:pt idx="6050">
                  <c:v>3.2955713272094727</c:v>
                </c:pt>
                <c:pt idx="6051">
                  <c:v>3.2627339363098145</c:v>
                </c:pt>
                <c:pt idx="6052">
                  <c:v>3.22495436668396</c:v>
                </c:pt>
                <c:pt idx="6053">
                  <c:v>3.2422459125518799</c:v>
                </c:pt>
                <c:pt idx="6054">
                  <c:v>3.2007937431335449</c:v>
                </c:pt>
                <c:pt idx="6055">
                  <c:v>3.1910464763641357</c:v>
                </c:pt>
                <c:pt idx="6056">
                  <c:v>3.2359521389007568</c:v>
                </c:pt>
                <c:pt idx="6057">
                  <c:v>3.2244679927825928</c:v>
                </c:pt>
                <c:pt idx="6058">
                  <c:v>3.1911518573760986</c:v>
                </c:pt>
                <c:pt idx="6059">
                  <c:v>3.1359856128692627</c:v>
                </c:pt>
                <c:pt idx="6060">
                  <c:v>3.124220609664917</c:v>
                </c:pt>
                <c:pt idx="6061">
                  <c:v>3.1361472606658936</c:v>
                </c:pt>
                <c:pt idx="6062">
                  <c:v>3.1234776973724365</c:v>
                </c:pt>
                <c:pt idx="6063">
                  <c:v>3.148193359375</c:v>
                </c:pt>
                <c:pt idx="6064">
                  <c:v>3.154991626739502</c:v>
                </c:pt>
                <c:pt idx="6065">
                  <c:v>3.1676943302154541</c:v>
                </c:pt>
                <c:pt idx="6066">
                  <c:v>3.1691803932189941</c:v>
                </c:pt>
                <c:pt idx="6067">
                  <c:v>3.143073558807373</c:v>
                </c:pt>
                <c:pt idx="6068">
                  <c:v>3.1341674327850342</c:v>
                </c:pt>
                <c:pt idx="6069">
                  <c:v>3.1552670001983643</c:v>
                </c:pt>
                <c:pt idx="6070">
                  <c:v>3.1729378700256348</c:v>
                </c:pt>
                <c:pt idx="6071">
                  <c:v>3.1945652961730957</c:v>
                </c:pt>
                <c:pt idx="6072">
                  <c:v>3.2414505481719971</c:v>
                </c:pt>
                <c:pt idx="6073">
                  <c:v>3.2368803024291992</c:v>
                </c:pt>
                <c:pt idx="6074">
                  <c:v>3.2280325889587402</c:v>
                </c:pt>
                <c:pt idx="6075">
                  <c:v>3.191852331161499</c:v>
                </c:pt>
                <c:pt idx="6076">
                  <c:v>3.1811411380767822</c:v>
                </c:pt>
                <c:pt idx="6077">
                  <c:v>3.1740837097167969</c:v>
                </c:pt>
                <c:pt idx="6078">
                  <c:v>3.1590430736541748</c:v>
                </c:pt>
                <c:pt idx="6079">
                  <c:v>3.1637940406799316</c:v>
                </c:pt>
                <c:pt idx="6080">
                  <c:v>3.1762626171112061</c:v>
                </c:pt>
                <c:pt idx="6081">
                  <c:v>3.1460344791412354</c:v>
                </c:pt>
                <c:pt idx="6082">
                  <c:v>3.1122438907623291</c:v>
                </c:pt>
                <c:pt idx="6083">
                  <c:v>3.12652587890625</c:v>
                </c:pt>
                <c:pt idx="6084">
                  <c:v>3.0780632495880127</c:v>
                </c:pt>
                <c:pt idx="6085">
                  <c:v>3.0511026382446289</c:v>
                </c:pt>
                <c:pt idx="6086">
                  <c:v>3.0228559970855713</c:v>
                </c:pt>
                <c:pt idx="6087">
                  <c:v>3.0429897308349609</c:v>
                </c:pt>
                <c:pt idx="6088">
                  <c:v>3.0276463031768799</c:v>
                </c:pt>
                <c:pt idx="6089">
                  <c:v>3.0244066715240479</c:v>
                </c:pt>
                <c:pt idx="6090">
                  <c:v>3.0824105739593506</c:v>
                </c:pt>
                <c:pt idx="6091">
                  <c:v>3.0916409492492676</c:v>
                </c:pt>
                <c:pt idx="6092">
                  <c:v>3.0727012157440186</c:v>
                </c:pt>
                <c:pt idx="6093">
                  <c:v>3.0776634216308594</c:v>
                </c:pt>
                <c:pt idx="6094">
                  <c:v>3.080486536026001</c:v>
                </c:pt>
                <c:pt idx="6095">
                  <c:v>3.0517134666442871</c:v>
                </c:pt>
                <c:pt idx="6096">
                  <c:v>3.0804414749145508</c:v>
                </c:pt>
                <c:pt idx="6097">
                  <c:v>3.0822234153747559</c:v>
                </c:pt>
                <c:pt idx="6098">
                  <c:v>3.0515639781951904</c:v>
                </c:pt>
                <c:pt idx="6099">
                  <c:v>3.0121984481811523</c:v>
                </c:pt>
                <c:pt idx="6100">
                  <c:v>2.9975295066833496</c:v>
                </c:pt>
                <c:pt idx="6101">
                  <c:v>2.9807150363922119</c:v>
                </c:pt>
                <c:pt idx="6102">
                  <c:v>2.9939920902252197</c:v>
                </c:pt>
                <c:pt idx="6103">
                  <c:v>2.9736330509185791</c:v>
                </c:pt>
                <c:pt idx="6104">
                  <c:v>2.9813182353973389</c:v>
                </c:pt>
                <c:pt idx="6105">
                  <c:v>2.9957914352416992</c:v>
                </c:pt>
                <c:pt idx="6106">
                  <c:v>3.0169510841369629</c:v>
                </c:pt>
                <c:pt idx="6107">
                  <c:v>3.0484399795532227</c:v>
                </c:pt>
                <c:pt idx="6108">
                  <c:v>3.0773532390594482</c:v>
                </c:pt>
                <c:pt idx="6109">
                  <c:v>3.0818397998809814</c:v>
                </c:pt>
                <c:pt idx="6110">
                  <c:v>3.1560444831848145</c:v>
                </c:pt>
                <c:pt idx="6111">
                  <c:v>3.1517717838287354</c:v>
                </c:pt>
                <c:pt idx="6112">
                  <c:v>3.1028006076812744</c:v>
                </c:pt>
                <c:pt idx="6113">
                  <c:v>3.1279823780059814</c:v>
                </c:pt>
                <c:pt idx="6114">
                  <c:v>3.0924012660980225</c:v>
                </c:pt>
                <c:pt idx="6115">
                  <c:v>3.2670855522155762</c:v>
                </c:pt>
                <c:pt idx="6116">
                  <c:v>3.3802907466888428</c:v>
                </c:pt>
                <c:pt idx="6117">
                  <c:v>3.4433944225311279</c:v>
                </c:pt>
                <c:pt idx="6118">
                  <c:v>3.4811704158782959</c:v>
                </c:pt>
                <c:pt idx="6119">
                  <c:v>3.5535976886749268</c:v>
                </c:pt>
                <c:pt idx="6120">
                  <c:v>3.5141973495483398</c:v>
                </c:pt>
                <c:pt idx="6121">
                  <c:v>3.5509216785430908</c:v>
                </c:pt>
                <c:pt idx="6122">
                  <c:v>3.572955846786499</c:v>
                </c:pt>
                <c:pt idx="6123">
                  <c:v>3.6920135021209717</c:v>
                </c:pt>
                <c:pt idx="6124">
                  <c:v>3.7421276569366455</c:v>
                </c:pt>
                <c:pt idx="6125">
                  <c:v>3.7526838779449463</c:v>
                </c:pt>
                <c:pt idx="6126">
                  <c:v>3.7583403587341309</c:v>
                </c:pt>
                <c:pt idx="6127">
                  <c:v>3.7425165176391602</c:v>
                </c:pt>
                <c:pt idx="6128">
                  <c:v>3.7640373706817627</c:v>
                </c:pt>
                <c:pt idx="6129">
                  <c:v>3.7672460079193115</c:v>
                </c:pt>
                <c:pt idx="6130">
                  <c:v>3.8020236492156982</c:v>
                </c:pt>
                <c:pt idx="6131">
                  <c:v>3.6896190643310547</c:v>
                </c:pt>
                <c:pt idx="6132">
                  <c:v>3.5877456665039063</c:v>
                </c:pt>
                <c:pt idx="6133">
                  <c:v>3.5774581432342529</c:v>
                </c:pt>
                <c:pt idx="6134">
                  <c:v>3.5292415618896484</c:v>
                </c:pt>
                <c:pt idx="6135">
                  <c:v>3.5341558456420898</c:v>
                </c:pt>
                <c:pt idx="6136">
                  <c:v>3.5271940231323242</c:v>
                </c:pt>
                <c:pt idx="6137">
                  <c:v>3.4052309989929199</c:v>
                </c:pt>
                <c:pt idx="6138">
                  <c:v>3.3352146148681641</c:v>
                </c:pt>
                <c:pt idx="6139">
                  <c:v>3.3341224193572998</c:v>
                </c:pt>
                <c:pt idx="6140">
                  <c:v>3.2656383514404297</c:v>
                </c:pt>
                <c:pt idx="6141">
                  <c:v>3.2879700660705566</c:v>
                </c:pt>
                <c:pt idx="6142">
                  <c:v>3.2721841335296631</c:v>
                </c:pt>
                <c:pt idx="6143">
                  <c:v>3.2496974468231201</c:v>
                </c:pt>
                <c:pt idx="6144">
                  <c:v>3.1952757835388184</c:v>
                </c:pt>
                <c:pt idx="6145">
                  <c:v>3.0961358547210693</c:v>
                </c:pt>
                <c:pt idx="6146">
                  <c:v>3.0493886470794678</c:v>
                </c:pt>
                <c:pt idx="6147">
                  <c:v>3.0301885604858398</c:v>
                </c:pt>
                <c:pt idx="6148">
                  <c:v>2.9936676025390625</c:v>
                </c:pt>
                <c:pt idx="6149">
                  <c:v>2.9186677932739258</c:v>
                </c:pt>
                <c:pt idx="6150">
                  <c:v>2.8640978336334229</c:v>
                </c:pt>
                <c:pt idx="6151">
                  <c:v>2.8247852325439453</c:v>
                </c:pt>
                <c:pt idx="6152">
                  <c:v>2.8103232383728027</c:v>
                </c:pt>
                <c:pt idx="6153">
                  <c:v>2.8371338844299316</c:v>
                </c:pt>
                <c:pt idx="6154">
                  <c:v>2.8430569171905518</c:v>
                </c:pt>
                <c:pt idx="6155">
                  <c:v>2.8037939071655273</c:v>
                </c:pt>
                <c:pt idx="6156">
                  <c:v>2.7737843990325928</c:v>
                </c:pt>
                <c:pt idx="6157">
                  <c:v>2.7680554389953613</c:v>
                </c:pt>
                <c:pt idx="6158">
                  <c:v>2.7874341011047363</c:v>
                </c:pt>
                <c:pt idx="6159">
                  <c:v>2.7950093746185303</c:v>
                </c:pt>
                <c:pt idx="6160">
                  <c:v>2.7795116901397705</c:v>
                </c:pt>
                <c:pt idx="6161">
                  <c:v>2.7698941230773926</c:v>
                </c:pt>
                <c:pt idx="6162">
                  <c:v>2.7186257839202881</c:v>
                </c:pt>
                <c:pt idx="6163">
                  <c:v>2.7595946788787842</c:v>
                </c:pt>
                <c:pt idx="6164">
                  <c:v>2.7943296432495117</c:v>
                </c:pt>
                <c:pt idx="6165">
                  <c:v>2.7951855659484863</c:v>
                </c:pt>
                <c:pt idx="6166">
                  <c:v>2.7840473651885986</c:v>
                </c:pt>
                <c:pt idx="6167">
                  <c:v>2.7421765327453613</c:v>
                </c:pt>
                <c:pt idx="6168">
                  <c:v>2.7007460594177246</c:v>
                </c:pt>
                <c:pt idx="6169">
                  <c:v>2.7632350921630859</c:v>
                </c:pt>
                <c:pt idx="6170">
                  <c:v>2.7782802581787109</c:v>
                </c:pt>
                <c:pt idx="6171">
                  <c:v>2.7407326698303223</c:v>
                </c:pt>
                <c:pt idx="6172">
                  <c:v>2.7289235591888428</c:v>
                </c:pt>
                <c:pt idx="6173">
                  <c:v>2.7415571212768555</c:v>
                </c:pt>
                <c:pt idx="6174">
                  <c:v>2.7508478164672852</c:v>
                </c:pt>
                <c:pt idx="6175">
                  <c:v>2.7564353942871094</c:v>
                </c:pt>
                <c:pt idx="6176">
                  <c:v>2.7399380207061768</c:v>
                </c:pt>
                <c:pt idx="6177">
                  <c:v>2.7279279232025146</c:v>
                </c:pt>
                <c:pt idx="6178">
                  <c:v>2.7396063804626465</c:v>
                </c:pt>
                <c:pt idx="6179">
                  <c:v>2.7299606800079346</c:v>
                </c:pt>
                <c:pt idx="6180">
                  <c:v>2.7211391925811768</c:v>
                </c:pt>
                <c:pt idx="6181">
                  <c:v>2.7413136959075928</c:v>
                </c:pt>
                <c:pt idx="6182">
                  <c:v>2.73826003074646</c:v>
                </c:pt>
                <c:pt idx="6183">
                  <c:v>2.7551393508911133</c:v>
                </c:pt>
                <c:pt idx="6184">
                  <c:v>2.7376096248626709</c:v>
                </c:pt>
                <c:pt idx="6185">
                  <c:v>2.7300348281860352</c:v>
                </c:pt>
                <c:pt idx="6186">
                  <c:v>2.7380664348602295</c:v>
                </c:pt>
                <c:pt idx="6187">
                  <c:v>2.7387723922729492</c:v>
                </c:pt>
                <c:pt idx="6188">
                  <c:v>2.7370164394378662</c:v>
                </c:pt>
                <c:pt idx="6189">
                  <c:v>2.7553136348724365</c:v>
                </c:pt>
                <c:pt idx="6190">
                  <c:v>2.7442014217376709</c:v>
                </c:pt>
                <c:pt idx="6191">
                  <c:v>2.7500028610229492</c:v>
                </c:pt>
                <c:pt idx="6192">
                  <c:v>2.7445993423461914</c:v>
                </c:pt>
                <c:pt idx="6193">
                  <c:v>2.7118427753448486</c:v>
                </c:pt>
                <c:pt idx="6194">
                  <c:v>2.7231519222259521</c:v>
                </c:pt>
                <c:pt idx="6195">
                  <c:v>2.7501893043518066</c:v>
                </c:pt>
                <c:pt idx="6196">
                  <c:v>2.741107702255249</c:v>
                </c:pt>
                <c:pt idx="6197">
                  <c:v>2.7350213527679443</c:v>
                </c:pt>
                <c:pt idx="6198">
                  <c:v>2.7478532791137695</c:v>
                </c:pt>
                <c:pt idx="6199">
                  <c:v>2.7580034732818604</c:v>
                </c:pt>
                <c:pt idx="6200">
                  <c:v>2.7675530910491943</c:v>
                </c:pt>
                <c:pt idx="6201">
                  <c:v>2.7800612449645996</c:v>
                </c:pt>
                <c:pt idx="6202">
                  <c:v>2.7763869762420654</c:v>
                </c:pt>
                <c:pt idx="6203">
                  <c:v>2.7632274627685547</c:v>
                </c:pt>
                <c:pt idx="6204">
                  <c:v>2.790454626083374</c:v>
                </c:pt>
                <c:pt idx="6205">
                  <c:v>2.8151094913482666</c:v>
                </c:pt>
                <c:pt idx="6206">
                  <c:v>2.8151857852935791</c:v>
                </c:pt>
                <c:pt idx="6207">
                  <c:v>2.7782077789306641</c:v>
                </c:pt>
                <c:pt idx="6208">
                  <c:v>2.7664029598236084</c:v>
                </c:pt>
                <c:pt idx="6209">
                  <c:v>2.8102145195007324</c:v>
                </c:pt>
                <c:pt idx="6210">
                  <c:v>2.8544209003448486</c:v>
                </c:pt>
                <c:pt idx="6211">
                  <c:v>2.8800346851348877</c:v>
                </c:pt>
                <c:pt idx="6212">
                  <c:v>2.8997025489807129</c:v>
                </c:pt>
                <c:pt idx="6213">
                  <c:v>2.8361773490905762</c:v>
                </c:pt>
                <c:pt idx="6214">
                  <c:v>2.8501641750335693</c:v>
                </c:pt>
                <c:pt idx="6215">
                  <c:v>2.8981947898864746</c:v>
                </c:pt>
                <c:pt idx="6216">
                  <c:v>2.9351334571838379</c:v>
                </c:pt>
                <c:pt idx="6217">
                  <c:v>2.9568417072296143</c:v>
                </c:pt>
                <c:pt idx="6218">
                  <c:v>2.9229457378387451</c:v>
                </c:pt>
                <c:pt idx="6219">
                  <c:v>2.9101054668426514</c:v>
                </c:pt>
                <c:pt idx="6220">
                  <c:v>2.9145915508270264</c:v>
                </c:pt>
                <c:pt idx="6221">
                  <c:v>2.9436962604522705</c:v>
                </c:pt>
                <c:pt idx="6222">
                  <c:v>2.9776637554168701</c:v>
                </c:pt>
                <c:pt idx="6223">
                  <c:v>2.9862799644470215</c:v>
                </c:pt>
                <c:pt idx="6224">
                  <c:v>2.9300117492675781</c:v>
                </c:pt>
                <c:pt idx="6225">
                  <c:v>2.9133574962615967</c:v>
                </c:pt>
                <c:pt idx="6226">
                  <c:v>2.9209544658660889</c:v>
                </c:pt>
                <c:pt idx="6227">
                  <c:v>2.9339592456817627</c:v>
                </c:pt>
                <c:pt idx="6228">
                  <c:v>2.955176830291748</c:v>
                </c:pt>
                <c:pt idx="6229">
                  <c:v>2.9424159526824951</c:v>
                </c:pt>
                <c:pt idx="6230">
                  <c:v>2.9088122844696045</c:v>
                </c:pt>
                <c:pt idx="6231">
                  <c:v>2.9023847579956055</c:v>
                </c:pt>
                <c:pt idx="6232">
                  <c:v>2.8988425731658936</c:v>
                </c:pt>
                <c:pt idx="6233">
                  <c:v>2.9238591194152832</c:v>
                </c:pt>
                <c:pt idx="6234">
                  <c:v>2.9562568664550781</c:v>
                </c:pt>
                <c:pt idx="6235">
                  <c:v>2.9120073318481445</c:v>
                </c:pt>
                <c:pt idx="6236">
                  <c:v>2.8701546192169189</c:v>
                </c:pt>
                <c:pt idx="6237">
                  <c:v>2.8455204963684082</c:v>
                </c:pt>
                <c:pt idx="6238">
                  <c:v>2.8598239421844482</c:v>
                </c:pt>
                <c:pt idx="6239">
                  <c:v>2.9015462398529053</c:v>
                </c:pt>
                <c:pt idx="6240">
                  <c:v>2.8728940486907959</c:v>
                </c:pt>
                <c:pt idx="6241">
                  <c:v>2.8392493724822998</c:v>
                </c:pt>
                <c:pt idx="6242">
                  <c:v>2.8099145889282227</c:v>
                </c:pt>
                <c:pt idx="6243">
                  <c:v>2.8159377574920654</c:v>
                </c:pt>
                <c:pt idx="6244">
                  <c:v>2.8616347312927246</c:v>
                </c:pt>
                <c:pt idx="6245">
                  <c:v>2.9131510257720947</c:v>
                </c:pt>
                <c:pt idx="6246">
                  <c:v>2.8757789134979248</c:v>
                </c:pt>
                <c:pt idx="6247">
                  <c:v>2.8405413627624512</c:v>
                </c:pt>
                <c:pt idx="6248">
                  <c:v>2.7993433475494385</c:v>
                </c:pt>
                <c:pt idx="6249">
                  <c:v>2.8023140430450439</c:v>
                </c:pt>
                <c:pt idx="6250">
                  <c:v>2.8340065479278564</c:v>
                </c:pt>
                <c:pt idx="6251">
                  <c:v>2.8359053134918213</c:v>
                </c:pt>
                <c:pt idx="6252">
                  <c:v>2.8380510807037354</c:v>
                </c:pt>
                <c:pt idx="6253">
                  <c:v>2.8180334568023682</c:v>
                </c:pt>
                <c:pt idx="6254">
                  <c:v>2.818073034286499</c:v>
                </c:pt>
                <c:pt idx="6255">
                  <c:v>2.8265972137451172</c:v>
                </c:pt>
                <c:pt idx="6256">
                  <c:v>2.8161611557006836</c:v>
                </c:pt>
                <c:pt idx="6257">
                  <c:v>2.8075194358825684</c:v>
                </c:pt>
                <c:pt idx="6258">
                  <c:v>2.8000521659851074</c:v>
                </c:pt>
                <c:pt idx="6259">
                  <c:v>2.7938666343688965</c:v>
                </c:pt>
                <c:pt idx="6260">
                  <c:v>2.787914514541626</c:v>
                </c:pt>
                <c:pt idx="6261">
                  <c:v>2.8232808113098145</c:v>
                </c:pt>
                <c:pt idx="6262">
                  <c:v>2.7991950511932373</c:v>
                </c:pt>
                <c:pt idx="6263">
                  <c:v>2.8031537532806396</c:v>
                </c:pt>
                <c:pt idx="6264">
                  <c:v>2.7868037223815918</c:v>
                </c:pt>
                <c:pt idx="6265">
                  <c:v>2.7831730842590332</c:v>
                </c:pt>
                <c:pt idx="6266">
                  <c:v>2.7858495712280273</c:v>
                </c:pt>
                <c:pt idx="6267">
                  <c:v>2.7890703678131104</c:v>
                </c:pt>
                <c:pt idx="6268">
                  <c:v>2.8048946857452393</c:v>
                </c:pt>
                <c:pt idx="6269">
                  <c:v>2.8038935661315918</c:v>
                </c:pt>
                <c:pt idx="6270">
                  <c:v>2.7991600036621094</c:v>
                </c:pt>
                <c:pt idx="6271">
                  <c:v>2.8041346073150635</c:v>
                </c:pt>
                <c:pt idx="6272">
                  <c:v>2.7909660339355469</c:v>
                </c:pt>
                <c:pt idx="6273">
                  <c:v>2.7847392559051514</c:v>
                </c:pt>
                <c:pt idx="6274">
                  <c:v>2.8048489093780518</c:v>
                </c:pt>
                <c:pt idx="6275">
                  <c:v>2.7870755195617676</c:v>
                </c:pt>
                <c:pt idx="6276">
                  <c:v>2.7690799236297607</c:v>
                </c:pt>
                <c:pt idx="6277">
                  <c:v>2.7297501564025879</c:v>
                </c:pt>
                <c:pt idx="6278">
                  <c:v>2.7172248363494873</c:v>
                </c:pt>
                <c:pt idx="6279">
                  <c:v>2.7260115146636963</c:v>
                </c:pt>
                <c:pt idx="6280">
                  <c:v>2.7527987957000732</c:v>
                </c:pt>
                <c:pt idx="6281">
                  <c:v>2.7651231288909912</c:v>
                </c:pt>
                <c:pt idx="6282">
                  <c:v>2.7513375282287598</c:v>
                </c:pt>
                <c:pt idx="6283">
                  <c:v>2.7239534854888916</c:v>
                </c:pt>
                <c:pt idx="6284">
                  <c:v>2.7642004489898682</c:v>
                </c:pt>
                <c:pt idx="6285">
                  <c:v>2.7985572814941406</c:v>
                </c:pt>
                <c:pt idx="6286">
                  <c:v>2.8230082988739014</c:v>
                </c:pt>
                <c:pt idx="6287">
                  <c:v>2.7928566932678223</c:v>
                </c:pt>
                <c:pt idx="6288">
                  <c:v>2.7630903720855713</c:v>
                </c:pt>
                <c:pt idx="6289">
                  <c:v>2.7137682437896729</c:v>
                </c:pt>
                <c:pt idx="6290">
                  <c:v>2.7075574398040771</c:v>
                </c:pt>
                <c:pt idx="6291">
                  <c:v>2.7344377040863037</c:v>
                </c:pt>
                <c:pt idx="6292">
                  <c:v>2.7275943756103516</c:v>
                </c:pt>
                <c:pt idx="6293">
                  <c:v>2.7392892837524414</c:v>
                </c:pt>
                <c:pt idx="6294">
                  <c:v>2.7221770286560059</c:v>
                </c:pt>
                <c:pt idx="6295">
                  <c:v>2.7183926105499268</c:v>
                </c:pt>
                <c:pt idx="6296">
                  <c:v>2.726743221282959</c:v>
                </c:pt>
                <c:pt idx="6297">
                  <c:v>2.7117176055908203</c:v>
                </c:pt>
                <c:pt idx="6298">
                  <c:v>2.6902518272399902</c:v>
                </c:pt>
                <c:pt idx="6299">
                  <c:v>2.6469483375549316</c:v>
                </c:pt>
                <c:pt idx="6300">
                  <c:v>2.66208815574646</c:v>
                </c:pt>
                <c:pt idx="6301">
                  <c:v>2.6893043518066406</c:v>
                </c:pt>
                <c:pt idx="6302">
                  <c:v>2.6907129287719727</c:v>
                </c:pt>
                <c:pt idx="6303">
                  <c:v>2.6911640167236328</c:v>
                </c:pt>
                <c:pt idx="6304">
                  <c:v>2.6828427314758301</c:v>
                </c:pt>
                <c:pt idx="6305">
                  <c:v>2.6723957061767578</c:v>
                </c:pt>
                <c:pt idx="6306">
                  <c:v>2.6658246517181396</c:v>
                </c:pt>
                <c:pt idx="6307">
                  <c:v>2.6505587100982666</c:v>
                </c:pt>
                <c:pt idx="6308">
                  <c:v>2.6748583316802979</c:v>
                </c:pt>
                <c:pt idx="6309">
                  <c:v>2.6960201263427734</c:v>
                </c:pt>
                <c:pt idx="6310">
                  <c:v>2.6688430309295654</c:v>
                </c:pt>
                <c:pt idx="6311">
                  <c:v>2.6357917785644531</c:v>
                </c:pt>
                <c:pt idx="6312">
                  <c:v>2.6650376319885254</c:v>
                </c:pt>
                <c:pt idx="6313">
                  <c:v>2.6991982460021973</c:v>
                </c:pt>
                <c:pt idx="6314">
                  <c:v>2.7281787395477295</c:v>
                </c:pt>
                <c:pt idx="6315">
                  <c:v>2.6852617263793945</c:v>
                </c:pt>
                <c:pt idx="6316">
                  <c:v>2.6966590881347656</c:v>
                </c:pt>
                <c:pt idx="6317">
                  <c:v>2.6996428966522217</c:v>
                </c:pt>
                <c:pt idx="6318">
                  <c:v>2.7139208316802979</c:v>
                </c:pt>
                <c:pt idx="6319">
                  <c:v>2.7306790351867676</c:v>
                </c:pt>
                <c:pt idx="6320">
                  <c:v>2.7284412384033203</c:v>
                </c:pt>
                <c:pt idx="6321">
                  <c:v>2.7449405193328857</c:v>
                </c:pt>
                <c:pt idx="6322">
                  <c:v>2.7321748733520508</c:v>
                </c:pt>
                <c:pt idx="6323">
                  <c:v>2.7087576389312744</c:v>
                </c:pt>
                <c:pt idx="6324">
                  <c:v>2.7107455730438232</c:v>
                </c:pt>
                <c:pt idx="6325">
                  <c:v>2.7016687393188477</c:v>
                </c:pt>
                <c:pt idx="6326">
                  <c:v>2.7437336444854736</c:v>
                </c:pt>
                <c:pt idx="6327">
                  <c:v>2.7694759368896484</c:v>
                </c:pt>
                <c:pt idx="6328">
                  <c:v>2.721045970916748</c:v>
                </c:pt>
                <c:pt idx="6329">
                  <c:v>2.7281956672668457</c:v>
                </c:pt>
                <c:pt idx="6330">
                  <c:v>2.7855498790740967</c:v>
                </c:pt>
                <c:pt idx="6331">
                  <c:v>2.7982728481292725</c:v>
                </c:pt>
                <c:pt idx="6332">
                  <c:v>2.8199138641357422</c:v>
                </c:pt>
                <c:pt idx="6333">
                  <c:v>2.7963132858276367</c:v>
                </c:pt>
                <c:pt idx="6334">
                  <c:v>2.7703559398651123</c:v>
                </c:pt>
                <c:pt idx="6335">
                  <c:v>2.8040270805358887</c:v>
                </c:pt>
                <c:pt idx="6336">
                  <c:v>2.8420681953430176</c:v>
                </c:pt>
                <c:pt idx="6337">
                  <c:v>2.894686222076416</c:v>
                </c:pt>
                <c:pt idx="6338">
                  <c:v>2.8552432060241699</c:v>
                </c:pt>
                <c:pt idx="6339">
                  <c:v>2.8531484603881836</c:v>
                </c:pt>
                <c:pt idx="6340">
                  <c:v>2.8607525825500488</c:v>
                </c:pt>
                <c:pt idx="6341">
                  <c:v>2.8437314033508301</c:v>
                </c:pt>
                <c:pt idx="6342">
                  <c:v>2.8714511394500732</c:v>
                </c:pt>
                <c:pt idx="6343">
                  <c:v>2.9129612445831299</c:v>
                </c:pt>
                <c:pt idx="6344">
                  <c:v>2.9260523319244385</c:v>
                </c:pt>
                <c:pt idx="6345">
                  <c:v>2.8966856002807617</c:v>
                </c:pt>
                <c:pt idx="6346">
                  <c:v>2.8766157627105713</c:v>
                </c:pt>
                <c:pt idx="6347">
                  <c:v>2.8735842704772949</c:v>
                </c:pt>
                <c:pt idx="6348">
                  <c:v>2.8860423564910889</c:v>
                </c:pt>
                <c:pt idx="6349">
                  <c:v>2.9226312637329102</c:v>
                </c:pt>
                <c:pt idx="6350">
                  <c:v>2.8954143524169922</c:v>
                </c:pt>
                <c:pt idx="6351">
                  <c:v>2.8860766887664795</c:v>
                </c:pt>
                <c:pt idx="6352">
                  <c:v>2.8740842342376709</c:v>
                </c:pt>
                <c:pt idx="6353">
                  <c:v>2.8821682929992676</c:v>
                </c:pt>
                <c:pt idx="6354">
                  <c:v>2.9132950305938721</c:v>
                </c:pt>
                <c:pt idx="6355">
                  <c:v>2.896519660949707</c:v>
                </c:pt>
                <c:pt idx="6356">
                  <c:v>2.8652744293212891</c:v>
                </c:pt>
                <c:pt idx="6357">
                  <c:v>2.8370163440704346</c:v>
                </c:pt>
                <c:pt idx="6358">
                  <c:v>2.8649458885192871</c:v>
                </c:pt>
                <c:pt idx="6359">
                  <c:v>2.9071884155273438</c:v>
                </c:pt>
                <c:pt idx="6360">
                  <c:v>2.9388604164123535</c:v>
                </c:pt>
                <c:pt idx="6361">
                  <c:v>2.9333078861236572</c:v>
                </c:pt>
                <c:pt idx="6362">
                  <c:v>2.9001498222351074</c:v>
                </c:pt>
                <c:pt idx="6363">
                  <c:v>2.8777902126312256</c:v>
                </c:pt>
                <c:pt idx="6364">
                  <c:v>2.9540152549743652</c:v>
                </c:pt>
                <c:pt idx="6365">
                  <c:v>3.0287256240844727</c:v>
                </c:pt>
                <c:pt idx="6366">
                  <c:v>3.0221426486968994</c:v>
                </c:pt>
                <c:pt idx="6367">
                  <c:v>3.0069408416748047</c:v>
                </c:pt>
                <c:pt idx="6368">
                  <c:v>2.9170687198638916</c:v>
                </c:pt>
                <c:pt idx="6369">
                  <c:v>2.9477822780609131</c:v>
                </c:pt>
                <c:pt idx="6370">
                  <c:v>3.0398337841033936</c:v>
                </c:pt>
                <c:pt idx="6371">
                  <c:v>3.1158497333526611</c:v>
                </c:pt>
                <c:pt idx="6372">
                  <c:v>3.0949175357818604</c:v>
                </c:pt>
                <c:pt idx="6373">
                  <c:v>3.0698027610778809</c:v>
                </c:pt>
                <c:pt idx="6374">
                  <c:v>2.9692533016204834</c:v>
                </c:pt>
                <c:pt idx="6375">
                  <c:v>2.9640605449676514</c:v>
                </c:pt>
                <c:pt idx="6376">
                  <c:v>3.0952093601226807</c:v>
                </c:pt>
                <c:pt idx="6377">
                  <c:v>3.1369836330413818</c:v>
                </c:pt>
                <c:pt idx="6378">
                  <c:v>3.123157262802124</c:v>
                </c:pt>
                <c:pt idx="6379">
                  <c:v>3.0363280773162842</c:v>
                </c:pt>
                <c:pt idx="6380">
                  <c:v>2.924738883972168</c:v>
                </c:pt>
                <c:pt idx="6381">
                  <c:v>2.9940991401672363</c:v>
                </c:pt>
                <c:pt idx="6382">
                  <c:v>3.1065454483032227</c:v>
                </c:pt>
                <c:pt idx="6383">
                  <c:v>3.1293060779571533</c:v>
                </c:pt>
                <c:pt idx="6384">
                  <c:v>3.1022324562072754</c:v>
                </c:pt>
                <c:pt idx="6385">
                  <c:v>3.0082545280456543</c:v>
                </c:pt>
                <c:pt idx="6386">
                  <c:v>2.8876938819885254</c:v>
                </c:pt>
                <c:pt idx="6387">
                  <c:v>3.0018563270568848</c:v>
                </c:pt>
                <c:pt idx="6388">
                  <c:v>3.0959103107452393</c:v>
                </c:pt>
                <c:pt idx="6389">
                  <c:v>3.106297492980957</c:v>
                </c:pt>
                <c:pt idx="6390">
                  <c:v>3.0633459091186523</c:v>
                </c:pt>
                <c:pt idx="6391">
                  <c:v>2.9467244148254395</c:v>
                </c:pt>
                <c:pt idx="6392">
                  <c:v>2.8978338241577148</c:v>
                </c:pt>
                <c:pt idx="6393">
                  <c:v>2.9586944580078125</c:v>
                </c:pt>
                <c:pt idx="6394">
                  <c:v>3.021928071975708</c:v>
                </c:pt>
                <c:pt idx="6395">
                  <c:v>3.015286922454834</c:v>
                </c:pt>
                <c:pt idx="6396">
                  <c:v>2.9331705570220947</c:v>
                </c:pt>
                <c:pt idx="6397">
                  <c:v>2.8486969470977783</c:v>
                </c:pt>
                <c:pt idx="6398">
                  <c:v>2.7907273769378662</c:v>
                </c:pt>
                <c:pt idx="6399">
                  <c:v>2.8416438102722168</c:v>
                </c:pt>
                <c:pt idx="6400">
                  <c:v>2.8722341060638428</c:v>
                </c:pt>
                <c:pt idx="6401">
                  <c:v>2.8893401622772217</c:v>
                </c:pt>
                <c:pt idx="6402">
                  <c:v>2.8238482475280762</c:v>
                </c:pt>
                <c:pt idx="6403">
                  <c:v>2.736008882522583</c:v>
                </c:pt>
                <c:pt idx="6404">
                  <c:v>2.7227566242218018</c:v>
                </c:pt>
                <c:pt idx="6405">
                  <c:v>2.7651815414428711</c:v>
                </c:pt>
                <c:pt idx="6406">
                  <c:v>2.8057210445404053</c:v>
                </c:pt>
                <c:pt idx="6407">
                  <c:v>2.7654550075531006</c:v>
                </c:pt>
                <c:pt idx="6408">
                  <c:v>2.7429108619689941</c:v>
                </c:pt>
                <c:pt idx="6409">
                  <c:v>2.7325453758239746</c:v>
                </c:pt>
                <c:pt idx="6410">
                  <c:v>2.7415094375610352</c:v>
                </c:pt>
                <c:pt idx="6411">
                  <c:v>2.7707805633544922</c:v>
                </c:pt>
                <c:pt idx="6412">
                  <c:v>2.7619624137878418</c:v>
                </c:pt>
                <c:pt idx="6413">
                  <c:v>2.7394659519195557</c:v>
                </c:pt>
                <c:pt idx="6414">
                  <c:v>2.7641191482543945</c:v>
                </c:pt>
                <c:pt idx="6415">
                  <c:v>2.7196974754333496</c:v>
                </c:pt>
                <c:pt idx="6416">
                  <c:v>2.7771711349487305</c:v>
                </c:pt>
                <c:pt idx="6417">
                  <c:v>2.8048956394195557</c:v>
                </c:pt>
                <c:pt idx="6418">
                  <c:v>2.7734451293945313</c:v>
                </c:pt>
                <c:pt idx="6419">
                  <c:v>2.758540153503418</c:v>
                </c:pt>
                <c:pt idx="6420">
                  <c:v>2.7402305603027344</c:v>
                </c:pt>
                <c:pt idx="6421">
                  <c:v>2.7777853012084961</c:v>
                </c:pt>
                <c:pt idx="6422">
                  <c:v>2.8000013828277588</c:v>
                </c:pt>
                <c:pt idx="6423">
                  <c:v>2.7991232872009277</c:v>
                </c:pt>
                <c:pt idx="6424">
                  <c:v>2.777430534362793</c:v>
                </c:pt>
                <c:pt idx="6425">
                  <c:v>2.7761397361755371</c:v>
                </c:pt>
                <c:pt idx="6426">
                  <c:v>2.7580857276916504</c:v>
                </c:pt>
                <c:pt idx="6427">
                  <c:v>2.7463834285736084</c:v>
                </c:pt>
                <c:pt idx="6428">
                  <c:v>2.7264754772186279</c:v>
                </c:pt>
                <c:pt idx="6429">
                  <c:v>2.7372987270355225</c:v>
                </c:pt>
                <c:pt idx="6430">
                  <c:v>2.7467975616455078</c:v>
                </c:pt>
                <c:pt idx="6431">
                  <c:v>2.7254626750946045</c:v>
                </c:pt>
                <c:pt idx="6432">
                  <c:v>2.6906173229217529</c:v>
                </c:pt>
                <c:pt idx="6433">
                  <c:v>2.6976678371429443</c:v>
                </c:pt>
                <c:pt idx="6434">
                  <c:v>2.7267680168151855</c:v>
                </c:pt>
                <c:pt idx="6435">
                  <c:v>2.6880922317504883</c:v>
                </c:pt>
                <c:pt idx="6436">
                  <c:v>2.7118697166442871</c:v>
                </c:pt>
                <c:pt idx="6437">
                  <c:v>2.7056093215942383</c:v>
                </c:pt>
                <c:pt idx="6438">
                  <c:v>2.760439395904541</c:v>
                </c:pt>
                <c:pt idx="6439">
                  <c:v>2.8549416065216064</c:v>
                </c:pt>
                <c:pt idx="6440">
                  <c:v>2.9067873954772949</c:v>
                </c:pt>
                <c:pt idx="6441">
                  <c:v>2.9558794498443604</c:v>
                </c:pt>
                <c:pt idx="6442">
                  <c:v>2.9145689010620117</c:v>
                </c:pt>
                <c:pt idx="6443">
                  <c:v>2.8968329429626465</c:v>
                </c:pt>
                <c:pt idx="6444">
                  <c:v>2.9459304809570313</c:v>
                </c:pt>
                <c:pt idx="6445">
                  <c:v>2.9947209358215332</c:v>
                </c:pt>
                <c:pt idx="6446">
                  <c:v>2.9319734573364258</c:v>
                </c:pt>
                <c:pt idx="6447">
                  <c:v>2.8878815174102783</c:v>
                </c:pt>
                <c:pt idx="6448">
                  <c:v>2.8250823020935059</c:v>
                </c:pt>
                <c:pt idx="6449">
                  <c:v>2.7803905010223389</c:v>
                </c:pt>
                <c:pt idx="6450">
                  <c:v>2.7922823429107666</c:v>
                </c:pt>
                <c:pt idx="6451">
                  <c:v>2.8048338890075684</c:v>
                </c:pt>
                <c:pt idx="6452">
                  <c:v>2.8278577327728271</c:v>
                </c:pt>
                <c:pt idx="6453">
                  <c:v>2.8504385948181152</c:v>
                </c:pt>
                <c:pt idx="6454">
                  <c:v>2.8038866519927979</c:v>
                </c:pt>
                <c:pt idx="6455">
                  <c:v>2.8135380744934082</c:v>
                </c:pt>
                <c:pt idx="6456">
                  <c:v>2.7881946563720703</c:v>
                </c:pt>
                <c:pt idx="6457">
                  <c:v>2.760962963104248</c:v>
                </c:pt>
                <c:pt idx="6458">
                  <c:v>2.7483956813812256</c:v>
                </c:pt>
                <c:pt idx="6459">
                  <c:v>2.7425296306610107</c:v>
                </c:pt>
                <c:pt idx="6460">
                  <c:v>2.7367115020751953</c:v>
                </c:pt>
                <c:pt idx="6461">
                  <c:v>2.728137731552124</c:v>
                </c:pt>
                <c:pt idx="6462">
                  <c:v>2.734644889831543</c:v>
                </c:pt>
                <c:pt idx="6463">
                  <c:v>2.7334959506988525</c:v>
                </c:pt>
                <c:pt idx="6464">
                  <c:v>2.7335720062255859</c:v>
                </c:pt>
                <c:pt idx="6465">
                  <c:v>2.7329211235046387</c:v>
                </c:pt>
                <c:pt idx="6466">
                  <c:v>2.7328565120697021</c:v>
                </c:pt>
                <c:pt idx="6467">
                  <c:v>2.7530415058135986</c:v>
                </c:pt>
                <c:pt idx="6468">
                  <c:v>2.7509491443634033</c:v>
                </c:pt>
                <c:pt idx="6469">
                  <c:v>2.7435252666473389</c:v>
                </c:pt>
                <c:pt idx="6470">
                  <c:v>2.7419986724853516</c:v>
                </c:pt>
                <c:pt idx="6471">
                  <c:v>2.7974190711975098</c:v>
                </c:pt>
                <c:pt idx="6472">
                  <c:v>2.8204336166381836</c:v>
                </c:pt>
                <c:pt idx="6473">
                  <c:v>2.7973885536193848</c:v>
                </c:pt>
                <c:pt idx="6474">
                  <c:v>2.808253288269043</c:v>
                </c:pt>
                <c:pt idx="6475">
                  <c:v>2.8289694786071777</c:v>
                </c:pt>
                <c:pt idx="6476">
                  <c:v>2.8334133625030518</c:v>
                </c:pt>
                <c:pt idx="6477">
                  <c:v>2.8491504192352295</c:v>
                </c:pt>
                <c:pt idx="6478">
                  <c:v>2.8291599750518799</c:v>
                </c:pt>
                <c:pt idx="6479">
                  <c:v>2.8262364864349365</c:v>
                </c:pt>
                <c:pt idx="6480">
                  <c:v>2.8437855243682861</c:v>
                </c:pt>
                <c:pt idx="6481">
                  <c:v>2.8061249256134033</c:v>
                </c:pt>
                <c:pt idx="6482">
                  <c:v>2.7966811656951904</c:v>
                </c:pt>
                <c:pt idx="6483">
                  <c:v>2.8178098201751709</c:v>
                </c:pt>
                <c:pt idx="6484">
                  <c:v>2.8156564235687256</c:v>
                </c:pt>
                <c:pt idx="6485">
                  <c:v>2.8512294292449951</c:v>
                </c:pt>
                <c:pt idx="6486">
                  <c:v>2.8254516124725342</c:v>
                </c:pt>
                <c:pt idx="6487">
                  <c:v>2.8319413661956787</c:v>
                </c:pt>
                <c:pt idx="6488">
                  <c:v>2.8309955596923828</c:v>
                </c:pt>
                <c:pt idx="6489">
                  <c:v>2.8132879734039307</c:v>
                </c:pt>
                <c:pt idx="6490">
                  <c:v>2.8224465847015381</c:v>
                </c:pt>
                <c:pt idx="6491">
                  <c:v>2.8850648403167725</c:v>
                </c:pt>
                <c:pt idx="6492">
                  <c:v>2.8772048950195313</c:v>
                </c:pt>
                <c:pt idx="6493">
                  <c:v>2.9093976020812988</c:v>
                </c:pt>
                <c:pt idx="6494">
                  <c:v>2.9276590347290039</c:v>
                </c:pt>
                <c:pt idx="6495">
                  <c:v>2.9433655738830566</c:v>
                </c:pt>
                <c:pt idx="6496">
                  <c:v>2.9863255023956299</c:v>
                </c:pt>
                <c:pt idx="6497">
                  <c:v>2.9873366355895996</c:v>
                </c:pt>
                <c:pt idx="6498">
                  <c:v>3.0169837474822998</c:v>
                </c:pt>
                <c:pt idx="6499">
                  <c:v>3.0337281227111816</c:v>
                </c:pt>
                <c:pt idx="6500">
                  <c:v>3.0351357460021973</c:v>
                </c:pt>
                <c:pt idx="6501">
                  <c:v>3.0327026844024658</c:v>
                </c:pt>
                <c:pt idx="6502">
                  <c:v>3.0275154113769531</c:v>
                </c:pt>
                <c:pt idx="6503">
                  <c:v>2.9462997913360596</c:v>
                </c:pt>
                <c:pt idx="6504">
                  <c:v>2.9467265605926514</c:v>
                </c:pt>
                <c:pt idx="6505">
                  <c:v>2.9278669357299805</c:v>
                </c:pt>
                <c:pt idx="6506">
                  <c:v>2.9261245727539063</c:v>
                </c:pt>
                <c:pt idx="6507">
                  <c:v>2.9158525466918945</c:v>
                </c:pt>
                <c:pt idx="6508">
                  <c:v>2.8695588111877441</c:v>
                </c:pt>
                <c:pt idx="6509">
                  <c:v>2.8702018260955811</c:v>
                </c:pt>
                <c:pt idx="6510">
                  <c:v>2.8106050491333008</c:v>
                </c:pt>
                <c:pt idx="6511">
                  <c:v>2.7460181713104248</c:v>
                </c:pt>
                <c:pt idx="6512">
                  <c:v>2.7301647663116455</c:v>
                </c:pt>
                <c:pt idx="6513">
                  <c:v>2.7237093448638916</c:v>
                </c:pt>
                <c:pt idx="6514">
                  <c:v>2.7055811882019043</c:v>
                </c:pt>
                <c:pt idx="6515">
                  <c:v>2.6929252147674561</c:v>
                </c:pt>
                <c:pt idx="6516">
                  <c:v>2.6623077392578125</c:v>
                </c:pt>
                <c:pt idx="6517">
                  <c:v>2.6580770015716553</c:v>
                </c:pt>
                <c:pt idx="6518">
                  <c:v>2.6328439712524414</c:v>
                </c:pt>
                <c:pt idx="6519">
                  <c:v>2.606752872467041</c:v>
                </c:pt>
                <c:pt idx="6520">
                  <c:v>2.6121153831481934</c:v>
                </c:pt>
                <c:pt idx="6521">
                  <c:v>2.6586928367614746</c:v>
                </c:pt>
                <c:pt idx="6522">
                  <c:v>2.7087557315826416</c:v>
                </c:pt>
                <c:pt idx="6523">
                  <c:v>2.6613712310791016</c:v>
                </c:pt>
                <c:pt idx="6524">
                  <c:v>2.5854597091674805</c:v>
                </c:pt>
                <c:pt idx="6525">
                  <c:v>2.5772712230682373</c:v>
                </c:pt>
                <c:pt idx="6526">
                  <c:v>2.6142551898956299</c:v>
                </c:pt>
                <c:pt idx="6527">
                  <c:v>2.6050379276275635</c:v>
                </c:pt>
                <c:pt idx="6528">
                  <c:v>2.6201322078704834</c:v>
                </c:pt>
                <c:pt idx="6529">
                  <c:v>2.6333560943603516</c:v>
                </c:pt>
                <c:pt idx="6530">
                  <c:v>2.6435589790344238</c:v>
                </c:pt>
                <c:pt idx="6531">
                  <c:v>2.6301629543304443</c:v>
                </c:pt>
                <c:pt idx="6532">
                  <c:v>2.6392784118652344</c:v>
                </c:pt>
                <c:pt idx="6533">
                  <c:v>2.6500003337860107</c:v>
                </c:pt>
                <c:pt idx="6534">
                  <c:v>2.6386382579803467</c:v>
                </c:pt>
                <c:pt idx="6535">
                  <c:v>2.6549170017242432</c:v>
                </c:pt>
                <c:pt idx="6536">
                  <c:v>2.6249876022338867</c:v>
                </c:pt>
                <c:pt idx="6537">
                  <c:v>2.6456811428070068</c:v>
                </c:pt>
                <c:pt idx="6538">
                  <c:v>2.64837646484375</c:v>
                </c:pt>
                <c:pt idx="6539">
                  <c:v>2.6407296657562256</c:v>
                </c:pt>
                <c:pt idx="6540">
                  <c:v>2.6585335731506348</c:v>
                </c:pt>
                <c:pt idx="6541">
                  <c:v>2.6566658020019531</c:v>
                </c:pt>
                <c:pt idx="6542">
                  <c:v>2.6446030139923096</c:v>
                </c:pt>
                <c:pt idx="6543">
                  <c:v>2.6306233406066895</c:v>
                </c:pt>
                <c:pt idx="6544">
                  <c:v>2.6331233978271484</c:v>
                </c:pt>
                <c:pt idx="6545">
                  <c:v>2.6691288948059082</c:v>
                </c:pt>
                <c:pt idx="6546">
                  <c:v>2.6979179382324219</c:v>
                </c:pt>
                <c:pt idx="6547">
                  <c:v>2.7278604507446289</c:v>
                </c:pt>
                <c:pt idx="6548">
                  <c:v>2.7263774871826172</c:v>
                </c:pt>
                <c:pt idx="6549">
                  <c:v>2.7160923480987549</c:v>
                </c:pt>
                <c:pt idx="6550">
                  <c:v>2.6760768890380859</c:v>
                </c:pt>
                <c:pt idx="6551">
                  <c:v>2.6692702770233154</c:v>
                </c:pt>
                <c:pt idx="6552">
                  <c:v>2.6607980728149414</c:v>
                </c:pt>
                <c:pt idx="6553">
                  <c:v>2.6299123764038086</c:v>
                </c:pt>
                <c:pt idx="6554">
                  <c:v>2.6524653434753418</c:v>
                </c:pt>
                <c:pt idx="6555">
                  <c:v>2.6652917861938477</c:v>
                </c:pt>
                <c:pt idx="6556">
                  <c:v>2.6546871662139893</c:v>
                </c:pt>
                <c:pt idx="6557">
                  <c:v>2.650592565536499</c:v>
                </c:pt>
                <c:pt idx="6558">
                  <c:v>2.6661434173583984</c:v>
                </c:pt>
                <c:pt idx="6559">
                  <c:v>2.6436257362365723</c:v>
                </c:pt>
                <c:pt idx="6560">
                  <c:v>2.6246211528778076</c:v>
                </c:pt>
                <c:pt idx="6561">
                  <c:v>2.6425518989562988</c:v>
                </c:pt>
                <c:pt idx="6562">
                  <c:v>2.6572127342224121</c:v>
                </c:pt>
                <c:pt idx="6563">
                  <c:v>2.6473386287689209</c:v>
                </c:pt>
                <c:pt idx="6564">
                  <c:v>2.6489355564117432</c:v>
                </c:pt>
                <c:pt idx="6565">
                  <c:v>2.6681840419769287</c:v>
                </c:pt>
                <c:pt idx="6566">
                  <c:v>2.6470685005187988</c:v>
                </c:pt>
                <c:pt idx="6567">
                  <c:v>2.6421334743499756</c:v>
                </c:pt>
                <c:pt idx="6568">
                  <c:v>2.6500213146209717</c:v>
                </c:pt>
                <c:pt idx="6569">
                  <c:v>2.635390043258667</c:v>
                </c:pt>
                <c:pt idx="6570">
                  <c:v>2.6657705307006836</c:v>
                </c:pt>
                <c:pt idx="6571">
                  <c:v>2.6764447689056396</c:v>
                </c:pt>
                <c:pt idx="6572">
                  <c:v>2.6572842597961426</c:v>
                </c:pt>
                <c:pt idx="6573">
                  <c:v>2.6706430912017822</c:v>
                </c:pt>
                <c:pt idx="6574">
                  <c:v>2.6660220623016357</c:v>
                </c:pt>
                <c:pt idx="6575">
                  <c:v>2.6428563594818115</c:v>
                </c:pt>
                <c:pt idx="6576">
                  <c:v>2.6302847862243652</c:v>
                </c:pt>
                <c:pt idx="6577">
                  <c:v>2.630373477935791</c:v>
                </c:pt>
                <c:pt idx="6578">
                  <c:v>2.6098823547363281</c:v>
                </c:pt>
                <c:pt idx="6579">
                  <c:v>2.615297794342041</c:v>
                </c:pt>
                <c:pt idx="6580">
                  <c:v>2.6270198822021484</c:v>
                </c:pt>
                <c:pt idx="6581">
                  <c:v>2.6604039669036865</c:v>
                </c:pt>
                <c:pt idx="6582">
                  <c:v>2.6528351306915283</c:v>
                </c:pt>
                <c:pt idx="6583">
                  <c:v>2.6530132293701172</c:v>
                </c:pt>
                <c:pt idx="6584">
                  <c:v>2.6725075244903564</c:v>
                </c:pt>
                <c:pt idx="6585">
                  <c:v>2.6542398929595947</c:v>
                </c:pt>
                <c:pt idx="6586">
                  <c:v>2.6288802623748779</c:v>
                </c:pt>
                <c:pt idx="6587">
                  <c:v>2.6596086025238037</c:v>
                </c:pt>
                <c:pt idx="6588">
                  <c:v>2.6471221446990967</c:v>
                </c:pt>
                <c:pt idx="6589">
                  <c:v>2.661550760269165</c:v>
                </c:pt>
                <c:pt idx="6590">
                  <c:v>2.674368143081665</c:v>
                </c:pt>
                <c:pt idx="6591">
                  <c:v>2.6566016674041748</c:v>
                </c:pt>
                <c:pt idx="6592">
                  <c:v>2.679729700088501</c:v>
                </c:pt>
                <c:pt idx="6593">
                  <c:v>2.676511287689209</c:v>
                </c:pt>
                <c:pt idx="6594">
                  <c:v>2.6510326862335205</c:v>
                </c:pt>
                <c:pt idx="6595">
                  <c:v>2.6633200645446777</c:v>
                </c:pt>
                <c:pt idx="6596">
                  <c:v>2.6525111198425293</c:v>
                </c:pt>
                <c:pt idx="6597">
                  <c:v>2.6390655040740967</c:v>
                </c:pt>
                <c:pt idx="6598">
                  <c:v>2.6664879322052002</c:v>
                </c:pt>
                <c:pt idx="6599">
                  <c:v>2.6445460319519043</c:v>
                </c:pt>
                <c:pt idx="6600">
                  <c:v>2.6477286815643311</c:v>
                </c:pt>
                <c:pt idx="6601">
                  <c:v>2.6511597633361816</c:v>
                </c:pt>
                <c:pt idx="6602">
                  <c:v>2.6521854400634766</c:v>
                </c:pt>
                <c:pt idx="6603">
                  <c:v>2.6574549674987793</c:v>
                </c:pt>
                <c:pt idx="6604">
                  <c:v>2.6394009590148926</c:v>
                </c:pt>
                <c:pt idx="6605">
                  <c:v>2.6291091442108154</c:v>
                </c:pt>
                <c:pt idx="6606">
                  <c:v>2.6538951396942139</c:v>
                </c:pt>
                <c:pt idx="6607">
                  <c:v>2.6302006244659424</c:v>
                </c:pt>
                <c:pt idx="6608">
                  <c:v>2.6296617984771729</c:v>
                </c:pt>
                <c:pt idx="6609">
                  <c:v>2.6293416023254395</c:v>
                </c:pt>
                <c:pt idx="6610">
                  <c:v>2.6004583835601807</c:v>
                </c:pt>
                <c:pt idx="6611">
                  <c:v>2.6253983974456787</c:v>
                </c:pt>
                <c:pt idx="6612">
                  <c:v>2.6488044261932373</c:v>
                </c:pt>
                <c:pt idx="6613">
                  <c:v>2.6467297077178955</c:v>
                </c:pt>
                <c:pt idx="6614">
                  <c:v>2.6555304527282715</c:v>
                </c:pt>
                <c:pt idx="6615">
                  <c:v>2.6478762626647949</c:v>
                </c:pt>
                <c:pt idx="6616">
                  <c:v>2.6681873798370361</c:v>
                </c:pt>
                <c:pt idx="6617">
                  <c:v>2.6458480358123779</c:v>
                </c:pt>
                <c:pt idx="6618">
                  <c:v>2.6084046363830566</c:v>
                </c:pt>
                <c:pt idx="6619">
                  <c:v>2.6250655651092529</c:v>
                </c:pt>
                <c:pt idx="6620">
                  <c:v>2.615868091583252</c:v>
                </c:pt>
                <c:pt idx="6621">
                  <c:v>2.5795183181762695</c:v>
                </c:pt>
                <c:pt idx="6622">
                  <c:v>2.5941658020019531</c:v>
                </c:pt>
                <c:pt idx="6623">
                  <c:v>2.6329176425933838</c:v>
                </c:pt>
                <c:pt idx="6624">
                  <c:v>2.6361348628997803</c:v>
                </c:pt>
                <c:pt idx="6625">
                  <c:v>2.6230819225311279</c:v>
                </c:pt>
                <c:pt idx="6626">
                  <c:v>2.6019420623779297</c:v>
                </c:pt>
                <c:pt idx="6627">
                  <c:v>2.5871176719665527</c:v>
                </c:pt>
                <c:pt idx="6628">
                  <c:v>2.6035046577453613</c:v>
                </c:pt>
                <c:pt idx="6629">
                  <c:v>2.5823845863342285</c:v>
                </c:pt>
                <c:pt idx="6630">
                  <c:v>2.5934197902679443</c:v>
                </c:pt>
                <c:pt idx="6631">
                  <c:v>2.60848069190979</c:v>
                </c:pt>
                <c:pt idx="6632">
                  <c:v>2.5685126781463623</c:v>
                </c:pt>
                <c:pt idx="6633">
                  <c:v>2.5920090675354004</c:v>
                </c:pt>
                <c:pt idx="6634">
                  <c:v>2.6091580390930176</c:v>
                </c:pt>
                <c:pt idx="6635">
                  <c:v>2.586885929107666</c:v>
                </c:pt>
                <c:pt idx="6636">
                  <c:v>2.5898356437683105</c:v>
                </c:pt>
                <c:pt idx="6637">
                  <c:v>2.5941286087036133</c:v>
                </c:pt>
                <c:pt idx="6638">
                  <c:v>2.6010286808013916</c:v>
                </c:pt>
                <c:pt idx="6639">
                  <c:v>2.5871598720550537</c:v>
                </c:pt>
                <c:pt idx="6640">
                  <c:v>2.5988106727600098</c:v>
                </c:pt>
                <c:pt idx="6641">
                  <c:v>2.5945992469787598</c:v>
                </c:pt>
                <c:pt idx="6642">
                  <c:v>2.6006760597229004</c:v>
                </c:pt>
                <c:pt idx="6643">
                  <c:v>2.5737547874450684</c:v>
                </c:pt>
                <c:pt idx="6644">
                  <c:v>2.6022830009460449</c:v>
                </c:pt>
                <c:pt idx="6645">
                  <c:v>2.6303515434265137</c:v>
                </c:pt>
                <c:pt idx="6646">
                  <c:v>2.6093242168426514</c:v>
                </c:pt>
                <c:pt idx="6647">
                  <c:v>2.6061978340148926</c:v>
                </c:pt>
                <c:pt idx="6648">
                  <c:v>2.6239521503448486</c:v>
                </c:pt>
                <c:pt idx="6649">
                  <c:v>2.6256084442138672</c:v>
                </c:pt>
                <c:pt idx="6650">
                  <c:v>2.639772891998291</c:v>
                </c:pt>
                <c:pt idx="6651">
                  <c:v>2.6409509181976318</c:v>
                </c:pt>
                <c:pt idx="6652">
                  <c:v>2.6370296478271484</c:v>
                </c:pt>
                <c:pt idx="6653">
                  <c:v>2.6356017589569092</c:v>
                </c:pt>
                <c:pt idx="6654">
                  <c:v>2.6494052410125732</c:v>
                </c:pt>
                <c:pt idx="6655">
                  <c:v>2.6196525096893311</c:v>
                </c:pt>
                <c:pt idx="6656">
                  <c:v>2.6341991424560547</c:v>
                </c:pt>
                <c:pt idx="6657">
                  <c:v>2.6286745071411133</c:v>
                </c:pt>
                <c:pt idx="6658">
                  <c:v>2.6542627811431885</c:v>
                </c:pt>
                <c:pt idx="6659">
                  <c:v>2.621469259262085</c:v>
                </c:pt>
                <c:pt idx="6660">
                  <c:v>2.6323361396789551</c:v>
                </c:pt>
                <c:pt idx="6661">
                  <c:v>2.6376359462738037</c:v>
                </c:pt>
                <c:pt idx="6662">
                  <c:v>2.6221442222595215</c:v>
                </c:pt>
                <c:pt idx="6663">
                  <c:v>2.6259660720825195</c:v>
                </c:pt>
                <c:pt idx="6664">
                  <c:v>2.6374111175537109</c:v>
                </c:pt>
                <c:pt idx="6665">
                  <c:v>2.6420886516571045</c:v>
                </c:pt>
                <c:pt idx="6666">
                  <c:v>2.6596481800079346</c:v>
                </c:pt>
                <c:pt idx="6667">
                  <c:v>2.6545536518096924</c:v>
                </c:pt>
                <c:pt idx="6668">
                  <c:v>2.6440832614898682</c:v>
                </c:pt>
                <c:pt idx="6669">
                  <c:v>2.6337554454803467</c:v>
                </c:pt>
                <c:pt idx="6670">
                  <c:v>2.6395843029022217</c:v>
                </c:pt>
                <c:pt idx="6671">
                  <c:v>2.6416292190551758</c:v>
                </c:pt>
                <c:pt idx="6672">
                  <c:v>2.6356256008148193</c:v>
                </c:pt>
                <c:pt idx="6673">
                  <c:v>2.6353626251220703</c:v>
                </c:pt>
                <c:pt idx="6674">
                  <c:v>2.6323463916778564</c:v>
                </c:pt>
                <c:pt idx="6675">
                  <c:v>2.6521425247192383</c:v>
                </c:pt>
                <c:pt idx="6676">
                  <c:v>2.6415002346038818</c:v>
                </c:pt>
                <c:pt idx="6677">
                  <c:v>2.6470532417297363</c:v>
                </c:pt>
                <c:pt idx="6678">
                  <c:v>2.6177239418029785</c:v>
                </c:pt>
                <c:pt idx="6679">
                  <c:v>2.6415591239929199</c:v>
                </c:pt>
                <c:pt idx="6680">
                  <c:v>2.6548378467559814</c:v>
                </c:pt>
                <c:pt idx="6681">
                  <c:v>2.6430602073669434</c:v>
                </c:pt>
                <c:pt idx="6682">
                  <c:v>2.6625363826751709</c:v>
                </c:pt>
                <c:pt idx="6683">
                  <c:v>2.6647331714630127</c:v>
                </c:pt>
                <c:pt idx="6684">
                  <c:v>2.6477704048156738</c:v>
                </c:pt>
                <c:pt idx="6685">
                  <c:v>2.6616058349609375</c:v>
                </c:pt>
                <c:pt idx="6686">
                  <c:v>2.6717619895935059</c:v>
                </c:pt>
                <c:pt idx="6687">
                  <c:v>2.6535606384277344</c:v>
                </c:pt>
                <c:pt idx="6688">
                  <c:v>2.6644032001495361</c:v>
                </c:pt>
                <c:pt idx="6689">
                  <c:v>2.6284890174865723</c:v>
                </c:pt>
                <c:pt idx="6690">
                  <c:v>2.6097860336303711</c:v>
                </c:pt>
                <c:pt idx="6691">
                  <c:v>2.6215097904205322</c:v>
                </c:pt>
                <c:pt idx="6692">
                  <c:v>2.6195113658905029</c:v>
                </c:pt>
                <c:pt idx="6693">
                  <c:v>2.6362063884735107</c:v>
                </c:pt>
                <c:pt idx="6694">
                  <c:v>2.6344988346099854</c:v>
                </c:pt>
                <c:pt idx="6695">
                  <c:v>2.6334726810455322</c:v>
                </c:pt>
                <c:pt idx="6696">
                  <c:v>2.6363325119018555</c:v>
                </c:pt>
                <c:pt idx="6697">
                  <c:v>2.6158771514892578</c:v>
                </c:pt>
                <c:pt idx="6698">
                  <c:v>2.6336586475372314</c:v>
                </c:pt>
                <c:pt idx="6699">
                  <c:v>2.6376700401306152</c:v>
                </c:pt>
                <c:pt idx="6700">
                  <c:v>2.6185293197631836</c:v>
                </c:pt>
                <c:pt idx="6701">
                  <c:v>2.6128742694854736</c:v>
                </c:pt>
                <c:pt idx="6702">
                  <c:v>2.6288096904754639</c:v>
                </c:pt>
                <c:pt idx="6703">
                  <c:v>2.6129684448242188</c:v>
                </c:pt>
                <c:pt idx="6704">
                  <c:v>2.6517059803009033</c:v>
                </c:pt>
                <c:pt idx="6705">
                  <c:v>2.6501953601837158</c:v>
                </c:pt>
                <c:pt idx="6706">
                  <c:v>2.5961122512817383</c:v>
                </c:pt>
                <c:pt idx="6707">
                  <c:v>2.6198174953460693</c:v>
                </c:pt>
                <c:pt idx="6708">
                  <c:v>2.6310045719146729</c:v>
                </c:pt>
                <c:pt idx="6709">
                  <c:v>2.6271286010742188</c:v>
                </c:pt>
                <c:pt idx="6710">
                  <c:v>2.6505675315856934</c:v>
                </c:pt>
                <c:pt idx="6711">
                  <c:v>2.6436011791229248</c:v>
                </c:pt>
                <c:pt idx="6712">
                  <c:v>2.6384079456329346</c:v>
                </c:pt>
                <c:pt idx="6713">
                  <c:v>2.6337156295776367</c:v>
                </c:pt>
                <c:pt idx="6714">
                  <c:v>2.6151223182678223</c:v>
                </c:pt>
                <c:pt idx="6715">
                  <c:v>2.6273014545440674</c:v>
                </c:pt>
                <c:pt idx="6716">
                  <c:v>2.6480464935302734</c:v>
                </c:pt>
                <c:pt idx="6717">
                  <c:v>2.6296522617340088</c:v>
                </c:pt>
                <c:pt idx="6718">
                  <c:v>2.5954210758209229</c:v>
                </c:pt>
                <c:pt idx="6719">
                  <c:v>2.6047043800354004</c:v>
                </c:pt>
                <c:pt idx="6720">
                  <c:v>2.6325786113739014</c:v>
                </c:pt>
                <c:pt idx="6721">
                  <c:v>2.6243247985839844</c:v>
                </c:pt>
                <c:pt idx="6722">
                  <c:v>2.6510865688323975</c:v>
                </c:pt>
                <c:pt idx="6723">
                  <c:v>2.669175386428833</c:v>
                </c:pt>
                <c:pt idx="6724">
                  <c:v>2.6364011764526367</c:v>
                </c:pt>
                <c:pt idx="6725">
                  <c:v>2.5943906307220459</c:v>
                </c:pt>
                <c:pt idx="6726">
                  <c:v>2.5981030464172363</c:v>
                </c:pt>
                <c:pt idx="6727">
                  <c:v>2.6299395561218262</c:v>
                </c:pt>
                <c:pt idx="6728">
                  <c:v>2.6146302223205566</c:v>
                </c:pt>
                <c:pt idx="6729">
                  <c:v>2.5991828441619873</c:v>
                </c:pt>
                <c:pt idx="6730">
                  <c:v>2.5793147087097168</c:v>
                </c:pt>
                <c:pt idx="6731">
                  <c:v>2.6385040283203125</c:v>
                </c:pt>
                <c:pt idx="6732">
                  <c:v>2.6478533744812012</c:v>
                </c:pt>
                <c:pt idx="6733">
                  <c:v>2.6108734607696533</c:v>
                </c:pt>
                <c:pt idx="6734">
                  <c:v>2.6263682842254639</c:v>
                </c:pt>
                <c:pt idx="6735">
                  <c:v>2.6271979808807373</c:v>
                </c:pt>
                <c:pt idx="6736">
                  <c:v>2.630368709564209</c:v>
                </c:pt>
                <c:pt idx="6737">
                  <c:v>2.6316866874694824</c:v>
                </c:pt>
                <c:pt idx="6738">
                  <c:v>2.6344175338745117</c:v>
                </c:pt>
                <c:pt idx="6739">
                  <c:v>2.6546025276184082</c:v>
                </c:pt>
                <c:pt idx="6740">
                  <c:v>2.6359336376190186</c:v>
                </c:pt>
                <c:pt idx="6741">
                  <c:v>2.6263995170593262</c:v>
                </c:pt>
                <c:pt idx="6742">
                  <c:v>2.6276898384094238</c:v>
                </c:pt>
                <c:pt idx="6743">
                  <c:v>2.6123819351196289</c:v>
                </c:pt>
                <c:pt idx="6744">
                  <c:v>2.623814582824707</c:v>
                </c:pt>
                <c:pt idx="6745">
                  <c:v>2.6448955535888672</c:v>
                </c:pt>
                <c:pt idx="6746">
                  <c:v>2.6616730690002441</c:v>
                </c:pt>
                <c:pt idx="6747">
                  <c:v>2.6181845664978027</c:v>
                </c:pt>
                <c:pt idx="6748">
                  <c:v>2.6061341762542725</c:v>
                </c:pt>
                <c:pt idx="6749">
                  <c:v>2.6644790172576904</c:v>
                </c:pt>
                <c:pt idx="6750">
                  <c:v>2.6620488166809082</c:v>
                </c:pt>
                <c:pt idx="6751">
                  <c:v>2.6572632789611816</c:v>
                </c:pt>
                <c:pt idx="6752">
                  <c:v>2.6484622955322266</c:v>
                </c:pt>
                <c:pt idx="6753">
                  <c:v>2.6457915306091309</c:v>
                </c:pt>
                <c:pt idx="6754">
                  <c:v>2.645416259765625</c:v>
                </c:pt>
                <c:pt idx="6755">
                  <c:v>2.6225178241729736</c:v>
                </c:pt>
                <c:pt idx="6756">
                  <c:v>2.6286885738372803</c:v>
                </c:pt>
                <c:pt idx="6757">
                  <c:v>2.5993654727935791</c:v>
                </c:pt>
                <c:pt idx="6758">
                  <c:v>2.6116530895233154</c:v>
                </c:pt>
                <c:pt idx="6759">
                  <c:v>2.6233739852905273</c:v>
                </c:pt>
                <c:pt idx="6760">
                  <c:v>2.6355624198913574</c:v>
                </c:pt>
                <c:pt idx="6761">
                  <c:v>2.6306869983673096</c:v>
                </c:pt>
                <c:pt idx="6762">
                  <c:v>2.6258735656738281</c:v>
                </c:pt>
                <c:pt idx="6763">
                  <c:v>2.6250407695770264</c:v>
                </c:pt>
                <c:pt idx="6764">
                  <c:v>2.620887279510498</c:v>
                </c:pt>
                <c:pt idx="6765">
                  <c:v>2.6374366283416748</c:v>
                </c:pt>
                <c:pt idx="6766">
                  <c:v>2.625260591506958</c:v>
                </c:pt>
                <c:pt idx="6767">
                  <c:v>2.6055474281311035</c:v>
                </c:pt>
                <c:pt idx="6768">
                  <c:v>2.6155550479888916</c:v>
                </c:pt>
                <c:pt idx="6769">
                  <c:v>2.6690614223480225</c:v>
                </c:pt>
                <c:pt idx="6770">
                  <c:v>2.632300853729248</c:v>
                </c:pt>
                <c:pt idx="6771">
                  <c:v>2.6273288726806641</c:v>
                </c:pt>
                <c:pt idx="6772">
                  <c:v>2.6458048820495605</c:v>
                </c:pt>
                <c:pt idx="6773">
                  <c:v>2.6314377784729004</c:v>
                </c:pt>
                <c:pt idx="6774">
                  <c:v>2.6600408554077148</c:v>
                </c:pt>
                <c:pt idx="6775">
                  <c:v>2.6459317207336426</c:v>
                </c:pt>
                <c:pt idx="6776">
                  <c:v>2.643211841583252</c:v>
                </c:pt>
                <c:pt idx="6777">
                  <c:v>2.6617932319641113</c:v>
                </c:pt>
                <c:pt idx="6778">
                  <c:v>2.6500973701477051</c:v>
                </c:pt>
                <c:pt idx="6779">
                  <c:v>2.6428763866424561</c:v>
                </c:pt>
                <c:pt idx="6780">
                  <c:v>2.6568756103515625</c:v>
                </c:pt>
                <c:pt idx="6781">
                  <c:v>2.6583890914916992</c:v>
                </c:pt>
                <c:pt idx="6782">
                  <c:v>2.6967487335205078</c:v>
                </c:pt>
                <c:pt idx="6783">
                  <c:v>2.6599800586700439</c:v>
                </c:pt>
                <c:pt idx="6784">
                  <c:v>2.6647040843963623</c:v>
                </c:pt>
                <c:pt idx="6785">
                  <c:v>2.6528491973876953</c:v>
                </c:pt>
                <c:pt idx="6786">
                  <c:v>2.6226012706756592</c:v>
                </c:pt>
                <c:pt idx="6787">
                  <c:v>2.6416471004486084</c:v>
                </c:pt>
                <c:pt idx="6788">
                  <c:v>2.6489295959472656</c:v>
                </c:pt>
                <c:pt idx="6789">
                  <c:v>2.653090238571167</c:v>
                </c:pt>
                <c:pt idx="6790">
                  <c:v>2.6573317050933838</c:v>
                </c:pt>
                <c:pt idx="6791">
                  <c:v>2.6622822284698486</c:v>
                </c:pt>
                <c:pt idx="6792">
                  <c:v>2.6591565608978271</c:v>
                </c:pt>
                <c:pt idx="6793">
                  <c:v>2.6521251201629639</c:v>
                </c:pt>
                <c:pt idx="6794">
                  <c:v>2.6737868785858154</c:v>
                </c:pt>
                <c:pt idx="6795">
                  <c:v>2.6751573085784912</c:v>
                </c:pt>
                <c:pt idx="6796">
                  <c:v>2.6701469421386719</c:v>
                </c:pt>
                <c:pt idx="6797">
                  <c:v>2.6605713367462158</c:v>
                </c:pt>
                <c:pt idx="6798">
                  <c:v>2.6460855007171631</c:v>
                </c:pt>
                <c:pt idx="6799">
                  <c:v>2.6379377841949463</c:v>
                </c:pt>
                <c:pt idx="6800">
                  <c:v>2.6371526718139648</c:v>
                </c:pt>
                <c:pt idx="6801">
                  <c:v>2.6535677909851074</c:v>
                </c:pt>
                <c:pt idx="6802">
                  <c:v>2.6475837230682373</c:v>
                </c:pt>
                <c:pt idx="6803">
                  <c:v>2.6696527004241943</c:v>
                </c:pt>
                <c:pt idx="6804">
                  <c:v>2.6775836944580078</c:v>
                </c:pt>
                <c:pt idx="6805">
                  <c:v>2.6691727638244629</c:v>
                </c:pt>
                <c:pt idx="6806">
                  <c:v>2.6999673843383789</c:v>
                </c:pt>
                <c:pt idx="6807">
                  <c:v>2.680415153503418</c:v>
                </c:pt>
                <c:pt idx="6808">
                  <c:v>2.7086350917816162</c:v>
                </c:pt>
                <c:pt idx="6809">
                  <c:v>2.7552440166473389</c:v>
                </c:pt>
                <c:pt idx="6810">
                  <c:v>2.7478466033935547</c:v>
                </c:pt>
                <c:pt idx="6811">
                  <c:v>2.7663099765777588</c:v>
                </c:pt>
                <c:pt idx="6812">
                  <c:v>2.7962372303009033</c:v>
                </c:pt>
                <c:pt idx="6813">
                  <c:v>2.7496423721313477</c:v>
                </c:pt>
                <c:pt idx="6814">
                  <c:v>2.7821557521820068</c:v>
                </c:pt>
                <c:pt idx="6815">
                  <c:v>2.8185677528381348</c:v>
                </c:pt>
                <c:pt idx="6816">
                  <c:v>2.8150970935821533</c:v>
                </c:pt>
                <c:pt idx="6817">
                  <c:v>2.7536690235137939</c:v>
                </c:pt>
                <c:pt idx="6818">
                  <c:v>2.6906344890594482</c:v>
                </c:pt>
                <c:pt idx="6819">
                  <c:v>2.7324347496032715</c:v>
                </c:pt>
                <c:pt idx="6820">
                  <c:v>3.0434434413909912</c:v>
                </c:pt>
                <c:pt idx="6821">
                  <c:v>3.2759122848510742</c:v>
                </c:pt>
                <c:pt idx="6822">
                  <c:v>3.3776059150695801</c:v>
                </c:pt>
                <c:pt idx="6823">
                  <c:v>3.4425873756408691</c:v>
                </c:pt>
                <c:pt idx="6824">
                  <c:v>3.3290777206420898</c:v>
                </c:pt>
                <c:pt idx="6825">
                  <c:v>3.2859225273132324</c:v>
                </c:pt>
                <c:pt idx="6826">
                  <c:v>3.3896586894989014</c:v>
                </c:pt>
                <c:pt idx="6827">
                  <c:v>3.5407278537750244</c:v>
                </c:pt>
                <c:pt idx="6828">
                  <c:v>3.4198677539825439</c:v>
                </c:pt>
                <c:pt idx="6829">
                  <c:v>3.1518144607543945</c:v>
                </c:pt>
                <c:pt idx="6830">
                  <c:v>3.1186504364013672</c:v>
                </c:pt>
                <c:pt idx="6831">
                  <c:v>3.2965104579925537</c:v>
                </c:pt>
                <c:pt idx="6832">
                  <c:v>3.2946484088897705</c:v>
                </c:pt>
                <c:pt idx="6833">
                  <c:v>2.9930098056793213</c:v>
                </c:pt>
                <c:pt idx="6834">
                  <c:v>2.8308005332946777</c:v>
                </c:pt>
                <c:pt idx="6835">
                  <c:v>3.0467965602874756</c:v>
                </c:pt>
                <c:pt idx="6836">
                  <c:v>3.5005762577056885</c:v>
                </c:pt>
                <c:pt idx="6837">
                  <c:v>3.7928762435913086</c:v>
                </c:pt>
                <c:pt idx="6838">
                  <c:v>3.9465758800506592</c:v>
                </c:pt>
                <c:pt idx="6839">
                  <c:v>4.0611391067504883</c:v>
                </c:pt>
                <c:pt idx="6840">
                  <c:v>3.8867447376251221</c:v>
                </c:pt>
                <c:pt idx="6841">
                  <c:v>3.6998329162597656</c:v>
                </c:pt>
                <c:pt idx="6842">
                  <c:v>3.2617943286895752</c:v>
                </c:pt>
                <c:pt idx="6843">
                  <c:v>2.8981227874755859</c:v>
                </c:pt>
                <c:pt idx="6844">
                  <c:v>2.7814223766326904</c:v>
                </c:pt>
                <c:pt idx="6845">
                  <c:v>3.0682823657989502</c:v>
                </c:pt>
                <c:pt idx="6846">
                  <c:v>3.4091835021972656</c:v>
                </c:pt>
                <c:pt idx="6847">
                  <c:v>3.568065881729126</c:v>
                </c:pt>
                <c:pt idx="6848">
                  <c:v>3.5988080501556396</c:v>
                </c:pt>
                <c:pt idx="6849">
                  <c:v>3.461205005645752</c:v>
                </c:pt>
                <c:pt idx="6850">
                  <c:v>3.1709246635437012</c:v>
                </c:pt>
                <c:pt idx="6851">
                  <c:v>2.990269660949707</c:v>
                </c:pt>
                <c:pt idx="6852">
                  <c:v>3.0699360370635986</c:v>
                </c:pt>
                <c:pt idx="6853">
                  <c:v>3.0850770473480225</c:v>
                </c:pt>
                <c:pt idx="6854">
                  <c:v>2.9820067882537842</c:v>
                </c:pt>
                <c:pt idx="6855">
                  <c:v>2.8612959384918213</c:v>
                </c:pt>
                <c:pt idx="6856">
                  <c:v>2.8318455219268799</c:v>
                </c:pt>
                <c:pt idx="6857">
                  <c:v>2.8081104755401611</c:v>
                </c:pt>
                <c:pt idx="6858">
                  <c:v>2.8222432136535645</c:v>
                </c:pt>
                <c:pt idx="6859">
                  <c:v>2.7804045677185059</c:v>
                </c:pt>
                <c:pt idx="6860">
                  <c:v>2.7884001731872559</c:v>
                </c:pt>
                <c:pt idx="6861">
                  <c:v>2.79852294921875</c:v>
                </c:pt>
                <c:pt idx="6862">
                  <c:v>2.8250083923339844</c:v>
                </c:pt>
                <c:pt idx="6863">
                  <c:v>2.8692531585693359</c:v>
                </c:pt>
                <c:pt idx="6864">
                  <c:v>2.8714272975921631</c:v>
                </c:pt>
                <c:pt idx="6865">
                  <c:v>2.8977575302124023</c:v>
                </c:pt>
                <c:pt idx="6866">
                  <c:v>2.8754706382751465</c:v>
                </c:pt>
                <c:pt idx="6867">
                  <c:v>2.788428783416748</c:v>
                </c:pt>
                <c:pt idx="6868">
                  <c:v>2.7482047080993652</c:v>
                </c:pt>
                <c:pt idx="6869">
                  <c:v>2.7667090892791748</c:v>
                </c:pt>
                <c:pt idx="6870">
                  <c:v>2.9177372455596924</c:v>
                </c:pt>
                <c:pt idx="6871">
                  <c:v>2.9501776695251465</c:v>
                </c:pt>
                <c:pt idx="6872">
                  <c:v>2.902108907699585</c:v>
                </c:pt>
                <c:pt idx="6873">
                  <c:v>2.835416316986084</c:v>
                </c:pt>
                <c:pt idx="6874">
                  <c:v>2.9095368385314941</c:v>
                </c:pt>
                <c:pt idx="6875">
                  <c:v>3.0196526050567627</c:v>
                </c:pt>
                <c:pt idx="6876">
                  <c:v>3.0611586570739746</c:v>
                </c:pt>
                <c:pt idx="6877">
                  <c:v>3.06722092628479</c:v>
                </c:pt>
                <c:pt idx="6878">
                  <c:v>3.0343804359436035</c:v>
                </c:pt>
                <c:pt idx="6879">
                  <c:v>2.9831147193908691</c:v>
                </c:pt>
                <c:pt idx="6880">
                  <c:v>2.898745059967041</c:v>
                </c:pt>
                <c:pt idx="6881">
                  <c:v>2.8217086791992188</c:v>
                </c:pt>
                <c:pt idx="6882">
                  <c:v>2.8026950359344482</c:v>
                </c:pt>
                <c:pt idx="6883">
                  <c:v>2.7919440269470215</c:v>
                </c:pt>
                <c:pt idx="6884">
                  <c:v>2.7802069187164307</c:v>
                </c:pt>
                <c:pt idx="6885">
                  <c:v>2.8068504333496094</c:v>
                </c:pt>
                <c:pt idx="6886">
                  <c:v>2.8820276260375977</c:v>
                </c:pt>
                <c:pt idx="6887">
                  <c:v>2.9583339691162109</c:v>
                </c:pt>
                <c:pt idx="6888">
                  <c:v>2.9803223609924316</c:v>
                </c:pt>
                <c:pt idx="6889">
                  <c:v>2.9635348320007324</c:v>
                </c:pt>
                <c:pt idx="6890">
                  <c:v>2.9463784694671631</c:v>
                </c:pt>
                <c:pt idx="6891">
                  <c:v>3.0066678524017334</c:v>
                </c:pt>
                <c:pt idx="6892">
                  <c:v>3.0413167476654053</c:v>
                </c:pt>
                <c:pt idx="6893">
                  <c:v>3.0554711818695068</c:v>
                </c:pt>
                <c:pt idx="6894">
                  <c:v>3.0364048480987549</c:v>
                </c:pt>
                <c:pt idx="6895">
                  <c:v>2.9363498687744141</c:v>
                </c:pt>
                <c:pt idx="6896">
                  <c:v>2.915057897567749</c:v>
                </c:pt>
                <c:pt idx="6897">
                  <c:v>2.9058704376220703</c:v>
                </c:pt>
                <c:pt idx="6898">
                  <c:v>2.908886194229126</c:v>
                </c:pt>
                <c:pt idx="6899">
                  <c:v>2.9333441257476807</c:v>
                </c:pt>
                <c:pt idx="6900">
                  <c:v>2.9340238571166992</c:v>
                </c:pt>
                <c:pt idx="6901">
                  <c:v>3.0226249694824219</c:v>
                </c:pt>
                <c:pt idx="6902">
                  <c:v>3.2389161586761475</c:v>
                </c:pt>
                <c:pt idx="6903">
                  <c:v>3.2629823684692383</c:v>
                </c:pt>
                <c:pt idx="6904">
                  <c:v>3.3203463554382324</c:v>
                </c:pt>
                <c:pt idx="6905">
                  <c:v>3.4413352012634277</c:v>
                </c:pt>
                <c:pt idx="6906">
                  <c:v>3.3862931728363037</c:v>
                </c:pt>
                <c:pt idx="6907">
                  <c:v>3.2933547496795654</c:v>
                </c:pt>
                <c:pt idx="6908">
                  <c:v>3.3187062740325928</c:v>
                </c:pt>
                <c:pt idx="6909">
                  <c:v>3.432157039642334</c:v>
                </c:pt>
                <c:pt idx="6910">
                  <c:v>3.3158302307128906</c:v>
                </c:pt>
                <c:pt idx="6911">
                  <c:v>3.1065967082977295</c:v>
                </c:pt>
                <c:pt idx="6912">
                  <c:v>2.9960808753967285</c:v>
                </c:pt>
                <c:pt idx="6913">
                  <c:v>2.9580540657043457</c:v>
                </c:pt>
                <c:pt idx="6914">
                  <c:v>3.1104044914245605</c:v>
                </c:pt>
                <c:pt idx="6915">
                  <c:v>3.1621906757354736</c:v>
                </c:pt>
                <c:pt idx="6916">
                  <c:v>3.1849515438079834</c:v>
                </c:pt>
                <c:pt idx="6917">
                  <c:v>3.1528847217559814</c:v>
                </c:pt>
                <c:pt idx="6918">
                  <c:v>3.0957744121551514</c:v>
                </c:pt>
                <c:pt idx="6919">
                  <c:v>3.068401575088501</c:v>
                </c:pt>
                <c:pt idx="6920">
                  <c:v>3.0204837322235107</c:v>
                </c:pt>
                <c:pt idx="6921">
                  <c:v>3.0112419128417969</c:v>
                </c:pt>
                <c:pt idx="6922">
                  <c:v>2.9880492687225342</c:v>
                </c:pt>
                <c:pt idx="6923">
                  <c:v>2.9755611419677734</c:v>
                </c:pt>
                <c:pt idx="6924">
                  <c:v>2.9533514976501465</c:v>
                </c:pt>
                <c:pt idx="6925">
                  <c:v>2.8999617099761963</c:v>
                </c:pt>
                <c:pt idx="6926">
                  <c:v>2.9035580158233643</c:v>
                </c:pt>
                <c:pt idx="6927">
                  <c:v>2.8857300281524658</c:v>
                </c:pt>
                <c:pt idx="6928">
                  <c:v>2.8561530113220215</c:v>
                </c:pt>
                <c:pt idx="6929">
                  <c:v>2.8651797771453857</c:v>
                </c:pt>
                <c:pt idx="6930">
                  <c:v>2.8800795078277588</c:v>
                </c:pt>
                <c:pt idx="6931">
                  <c:v>2.8449900150299072</c:v>
                </c:pt>
                <c:pt idx="6932">
                  <c:v>2.8709826469421387</c:v>
                </c:pt>
                <c:pt idx="6933">
                  <c:v>2.878972053527832</c:v>
                </c:pt>
                <c:pt idx="6934">
                  <c:v>2.8764965534210205</c:v>
                </c:pt>
                <c:pt idx="6935">
                  <c:v>2.8798179626464844</c:v>
                </c:pt>
                <c:pt idx="6936">
                  <c:v>2.8375182151794434</c:v>
                </c:pt>
                <c:pt idx="6937">
                  <c:v>2.8530237674713135</c:v>
                </c:pt>
                <c:pt idx="6938">
                  <c:v>2.8733813762664795</c:v>
                </c:pt>
                <c:pt idx="6939">
                  <c:v>2.8988242149353027</c:v>
                </c:pt>
                <c:pt idx="6940">
                  <c:v>3.0182223320007324</c:v>
                </c:pt>
                <c:pt idx="6941">
                  <c:v>3.0450270175933838</c:v>
                </c:pt>
                <c:pt idx="6942">
                  <c:v>3.0169520378112793</c:v>
                </c:pt>
                <c:pt idx="6943">
                  <c:v>2.9871606826782227</c:v>
                </c:pt>
                <c:pt idx="6944">
                  <c:v>2.9922785758972168</c:v>
                </c:pt>
                <c:pt idx="6945">
                  <c:v>2.9703340530395508</c:v>
                </c:pt>
                <c:pt idx="6946">
                  <c:v>2.9422564506530762</c:v>
                </c:pt>
                <c:pt idx="6947">
                  <c:v>2.9411141872406006</c:v>
                </c:pt>
                <c:pt idx="6948">
                  <c:v>2.9347984790802002</c:v>
                </c:pt>
                <c:pt idx="6949">
                  <c:v>2.9249024391174316</c:v>
                </c:pt>
                <c:pt idx="6950">
                  <c:v>2.9069528579711914</c:v>
                </c:pt>
                <c:pt idx="6951">
                  <c:v>2.8914310932159424</c:v>
                </c:pt>
                <c:pt idx="6952">
                  <c:v>2.8878390789031982</c:v>
                </c:pt>
                <c:pt idx="6953">
                  <c:v>2.9020867347717285</c:v>
                </c:pt>
                <c:pt idx="6954">
                  <c:v>2.8947958946228027</c:v>
                </c:pt>
                <c:pt idx="6955">
                  <c:v>2.8759472370147705</c:v>
                </c:pt>
                <c:pt idx="6956">
                  <c:v>2.8824713230133057</c:v>
                </c:pt>
                <c:pt idx="6957">
                  <c:v>2.9047303199768066</c:v>
                </c:pt>
                <c:pt idx="6958">
                  <c:v>2.9116606712341309</c:v>
                </c:pt>
                <c:pt idx="6959">
                  <c:v>2.9376466274261475</c:v>
                </c:pt>
                <c:pt idx="6960">
                  <c:v>2.9415979385375977</c:v>
                </c:pt>
                <c:pt idx="6961">
                  <c:v>2.9652323722839355</c:v>
                </c:pt>
                <c:pt idx="6962">
                  <c:v>2.9668524265289307</c:v>
                </c:pt>
                <c:pt idx="6963">
                  <c:v>3.0354089736938477</c:v>
                </c:pt>
                <c:pt idx="6964">
                  <c:v>3.0562074184417725</c:v>
                </c:pt>
                <c:pt idx="6965">
                  <c:v>3.0552959442138672</c:v>
                </c:pt>
                <c:pt idx="6966">
                  <c:v>3.1147947311401367</c:v>
                </c:pt>
                <c:pt idx="6967">
                  <c:v>3.0947842597961426</c:v>
                </c:pt>
                <c:pt idx="6968">
                  <c:v>3.13360595703125</c:v>
                </c:pt>
                <c:pt idx="6969">
                  <c:v>3.1687824726104736</c:v>
                </c:pt>
                <c:pt idx="6970">
                  <c:v>3.1661050319671631</c:v>
                </c:pt>
                <c:pt idx="6971">
                  <c:v>3.2171061038970947</c:v>
                </c:pt>
                <c:pt idx="6972">
                  <c:v>3.2335848808288574</c:v>
                </c:pt>
                <c:pt idx="6973">
                  <c:v>3.2486710548400879</c:v>
                </c:pt>
                <c:pt idx="6974">
                  <c:v>3.2286641597747803</c:v>
                </c:pt>
                <c:pt idx="6975">
                  <c:v>3.256807804107666</c:v>
                </c:pt>
                <c:pt idx="6976">
                  <c:v>3.2419230937957764</c:v>
                </c:pt>
                <c:pt idx="6977">
                  <c:v>3.2355945110321045</c:v>
                </c:pt>
                <c:pt idx="6978">
                  <c:v>3.2228014469146729</c:v>
                </c:pt>
                <c:pt idx="6979">
                  <c:v>3.2333276271820068</c:v>
                </c:pt>
                <c:pt idx="6980">
                  <c:v>3.2085332870483398</c:v>
                </c:pt>
                <c:pt idx="6981">
                  <c:v>3.1736819744110107</c:v>
                </c:pt>
                <c:pt idx="6982">
                  <c:v>3.1520473957061768</c:v>
                </c:pt>
                <c:pt idx="6983">
                  <c:v>3.1506989002227783</c:v>
                </c:pt>
                <c:pt idx="6984">
                  <c:v>3.1390998363494873</c:v>
                </c:pt>
                <c:pt idx="6985">
                  <c:v>3.1238372325897217</c:v>
                </c:pt>
                <c:pt idx="6986">
                  <c:v>3.0737924575805664</c:v>
                </c:pt>
                <c:pt idx="6987">
                  <c:v>3.0824646949768066</c:v>
                </c:pt>
                <c:pt idx="6988">
                  <c:v>3.0700709819793701</c:v>
                </c:pt>
                <c:pt idx="6989">
                  <c:v>3.0478157997131348</c:v>
                </c:pt>
                <c:pt idx="6990">
                  <c:v>3.0815320014953613</c:v>
                </c:pt>
                <c:pt idx="6991">
                  <c:v>3.0665695667266846</c:v>
                </c:pt>
                <c:pt idx="6992">
                  <c:v>3.0408601760864258</c:v>
                </c:pt>
                <c:pt idx="6993">
                  <c:v>3.0476088523864746</c:v>
                </c:pt>
                <c:pt idx="6994">
                  <c:v>3.041682243347168</c:v>
                </c:pt>
                <c:pt idx="6995">
                  <c:v>3.036473274230957</c:v>
                </c:pt>
                <c:pt idx="6996">
                  <c:v>3.0355386734008789</c:v>
                </c:pt>
                <c:pt idx="6997">
                  <c:v>3.061518669128418</c:v>
                </c:pt>
                <c:pt idx="6998">
                  <c:v>3.0682663917541504</c:v>
                </c:pt>
                <c:pt idx="6999">
                  <c:v>3.0415201187133789</c:v>
                </c:pt>
                <c:pt idx="7000">
                  <c:v>3.0220363140106201</c:v>
                </c:pt>
                <c:pt idx="7001">
                  <c:v>3.0394186973571777</c:v>
                </c:pt>
                <c:pt idx="7002">
                  <c:v>3.034536600112915</c:v>
                </c:pt>
                <c:pt idx="7003">
                  <c:v>3.0175306797027588</c:v>
                </c:pt>
                <c:pt idx="7004">
                  <c:v>3.0237710475921631</c:v>
                </c:pt>
                <c:pt idx="7005">
                  <c:v>2.9931728839874268</c:v>
                </c:pt>
                <c:pt idx="7006">
                  <c:v>3.0019407272338867</c:v>
                </c:pt>
                <c:pt idx="7007">
                  <c:v>3.0411055088043213</c:v>
                </c:pt>
                <c:pt idx="7008">
                  <c:v>3.0003368854522705</c:v>
                </c:pt>
                <c:pt idx="7009">
                  <c:v>3.026364803314209</c:v>
                </c:pt>
                <c:pt idx="7010">
                  <c:v>3.0483601093292236</c:v>
                </c:pt>
                <c:pt idx="7011">
                  <c:v>3.0196764469146729</c:v>
                </c:pt>
                <c:pt idx="7012">
                  <c:v>3.0398588180541992</c:v>
                </c:pt>
                <c:pt idx="7013">
                  <c:v>3.0738761425018311</c:v>
                </c:pt>
                <c:pt idx="7014">
                  <c:v>3.0168519020080566</c:v>
                </c:pt>
                <c:pt idx="7015">
                  <c:v>3.01949143409729</c:v>
                </c:pt>
                <c:pt idx="7016">
                  <c:v>2.9686441421508789</c:v>
                </c:pt>
                <c:pt idx="7017">
                  <c:v>2.9624683856964111</c:v>
                </c:pt>
                <c:pt idx="7018">
                  <c:v>2.9819526672363281</c:v>
                </c:pt>
                <c:pt idx="7019">
                  <c:v>2.9654128551483154</c:v>
                </c:pt>
                <c:pt idx="7020">
                  <c:v>2.975487232208252</c:v>
                </c:pt>
                <c:pt idx="7021">
                  <c:v>2.9773707389831543</c:v>
                </c:pt>
                <c:pt idx="7022">
                  <c:v>2.957385778427124</c:v>
                </c:pt>
                <c:pt idx="7023">
                  <c:v>2.9833543300628662</c:v>
                </c:pt>
                <c:pt idx="7024">
                  <c:v>2.9666252136230469</c:v>
                </c:pt>
                <c:pt idx="7025">
                  <c:v>3.0079562664031982</c:v>
                </c:pt>
                <c:pt idx="7026">
                  <c:v>2.9886710643768311</c:v>
                </c:pt>
                <c:pt idx="7027">
                  <c:v>2.919450044631958</c:v>
                </c:pt>
                <c:pt idx="7028">
                  <c:v>2.958402156829834</c:v>
                </c:pt>
                <c:pt idx="7029">
                  <c:v>2.9764108657836914</c:v>
                </c:pt>
                <c:pt idx="7030">
                  <c:v>3.0021381378173828</c:v>
                </c:pt>
                <c:pt idx="7031">
                  <c:v>3.0621240139007568</c:v>
                </c:pt>
                <c:pt idx="7032">
                  <c:v>3.1106655597686768</c:v>
                </c:pt>
                <c:pt idx="7033">
                  <c:v>3.1201269626617432</c:v>
                </c:pt>
                <c:pt idx="7034">
                  <c:v>3.1716423034667969</c:v>
                </c:pt>
                <c:pt idx="7035">
                  <c:v>3.1905238628387451</c:v>
                </c:pt>
                <c:pt idx="7036">
                  <c:v>3.1822154521942139</c:v>
                </c:pt>
                <c:pt idx="7037">
                  <c:v>3.2129533290863037</c:v>
                </c:pt>
                <c:pt idx="7038">
                  <c:v>3.2419254779815674</c:v>
                </c:pt>
                <c:pt idx="7039">
                  <c:v>3.1966719627380371</c:v>
                </c:pt>
                <c:pt idx="7040">
                  <c:v>3.196599006652832</c:v>
                </c:pt>
                <c:pt idx="7041">
                  <c:v>3.1707003116607666</c:v>
                </c:pt>
                <c:pt idx="7042">
                  <c:v>3.0625817775726318</c:v>
                </c:pt>
                <c:pt idx="7043">
                  <c:v>2.9878103733062744</c:v>
                </c:pt>
                <c:pt idx="7044">
                  <c:v>2.9899053573608398</c:v>
                </c:pt>
                <c:pt idx="7045">
                  <c:v>3.0541248321533203</c:v>
                </c:pt>
                <c:pt idx="7046">
                  <c:v>3.0470609664916992</c:v>
                </c:pt>
                <c:pt idx="7047">
                  <c:v>3.0631451606750488</c:v>
                </c:pt>
                <c:pt idx="7048">
                  <c:v>3.0829463005065918</c:v>
                </c:pt>
                <c:pt idx="7049">
                  <c:v>3.0907621383666992</c:v>
                </c:pt>
                <c:pt idx="7050">
                  <c:v>3.0710270404815674</c:v>
                </c:pt>
                <c:pt idx="7051">
                  <c:v>3.0773501396179199</c:v>
                </c:pt>
                <c:pt idx="7052">
                  <c:v>3.0951907634735107</c:v>
                </c:pt>
                <c:pt idx="7053">
                  <c:v>3.1012332439422607</c:v>
                </c:pt>
                <c:pt idx="7054">
                  <c:v>3.1315884590148926</c:v>
                </c:pt>
                <c:pt idx="7055">
                  <c:v>3.1117153167724609</c:v>
                </c:pt>
                <c:pt idx="7056">
                  <c:v>3.1629343032836914</c:v>
                </c:pt>
                <c:pt idx="7057">
                  <c:v>3.1426191329956055</c:v>
                </c:pt>
                <c:pt idx="7058">
                  <c:v>3.0871927738189697</c:v>
                </c:pt>
                <c:pt idx="7059">
                  <c:v>3.1164560317993164</c:v>
                </c:pt>
                <c:pt idx="7060">
                  <c:v>3.2072763442993164</c:v>
                </c:pt>
                <c:pt idx="7061">
                  <c:v>3.1720051765441895</c:v>
                </c:pt>
                <c:pt idx="7062">
                  <c:v>3.0495409965515137</c:v>
                </c:pt>
                <c:pt idx="7063">
                  <c:v>2.9656622409820557</c:v>
                </c:pt>
                <c:pt idx="7064">
                  <c:v>2.9833154678344727</c:v>
                </c:pt>
                <c:pt idx="7065">
                  <c:v>2.9726502895355225</c:v>
                </c:pt>
                <c:pt idx="7066">
                  <c:v>2.9814245700836182</c:v>
                </c:pt>
                <c:pt idx="7067">
                  <c:v>3.0380861759185791</c:v>
                </c:pt>
                <c:pt idx="7068">
                  <c:v>3.1011462211608887</c:v>
                </c:pt>
                <c:pt idx="7069">
                  <c:v>3.0600807666778564</c:v>
                </c:pt>
                <c:pt idx="7070">
                  <c:v>3.0377960205078125</c:v>
                </c:pt>
                <c:pt idx="7071">
                  <c:v>3.0370199680328369</c:v>
                </c:pt>
                <c:pt idx="7072">
                  <c:v>3.0140821933746338</c:v>
                </c:pt>
                <c:pt idx="7073">
                  <c:v>2.9422729015350342</c:v>
                </c:pt>
                <c:pt idx="7074">
                  <c:v>2.9333243370056152</c:v>
                </c:pt>
                <c:pt idx="7075">
                  <c:v>2.9582092761993408</c:v>
                </c:pt>
                <c:pt idx="7076">
                  <c:v>3.0165126323699951</c:v>
                </c:pt>
                <c:pt idx="7077">
                  <c:v>2.9925141334533691</c:v>
                </c:pt>
                <c:pt idx="7078">
                  <c:v>2.9330253601074219</c:v>
                </c:pt>
                <c:pt idx="7079">
                  <c:v>2.9696087837219238</c:v>
                </c:pt>
                <c:pt idx="7080">
                  <c:v>2.9846630096435547</c:v>
                </c:pt>
                <c:pt idx="7081">
                  <c:v>3.0653269290924072</c:v>
                </c:pt>
                <c:pt idx="7082">
                  <c:v>3.065476655960083</c:v>
                </c:pt>
                <c:pt idx="7083">
                  <c:v>3.0169847011566162</c:v>
                </c:pt>
                <c:pt idx="7084">
                  <c:v>3.0510463714599609</c:v>
                </c:pt>
                <c:pt idx="7085">
                  <c:v>3.0852944850921631</c:v>
                </c:pt>
                <c:pt idx="7086">
                  <c:v>3.0860815048217773</c:v>
                </c:pt>
                <c:pt idx="7087">
                  <c:v>3.0566456317901611</c:v>
                </c:pt>
                <c:pt idx="7088">
                  <c:v>3.0115110874176025</c:v>
                </c:pt>
                <c:pt idx="7089">
                  <c:v>3.0012879371643066</c:v>
                </c:pt>
                <c:pt idx="7090">
                  <c:v>2.9769899845123291</c:v>
                </c:pt>
                <c:pt idx="7091">
                  <c:v>2.963247537612915</c:v>
                </c:pt>
                <c:pt idx="7092">
                  <c:v>2.9945588111877441</c:v>
                </c:pt>
                <c:pt idx="7093">
                  <c:v>2.983323335647583</c:v>
                </c:pt>
                <c:pt idx="7094">
                  <c:v>2.9936773777008057</c:v>
                </c:pt>
                <c:pt idx="7095">
                  <c:v>3.0188558101654053</c:v>
                </c:pt>
                <c:pt idx="7096">
                  <c:v>3.0390570163726807</c:v>
                </c:pt>
                <c:pt idx="7097">
                  <c:v>3.0572524070739746</c:v>
                </c:pt>
                <c:pt idx="7098">
                  <c:v>3.0660820007324219</c:v>
                </c:pt>
                <c:pt idx="7099">
                  <c:v>3.0671083927154541</c:v>
                </c:pt>
                <c:pt idx="7100">
                  <c:v>3.0801026821136475</c:v>
                </c:pt>
                <c:pt idx="7101">
                  <c:v>3.0730628967285156</c:v>
                </c:pt>
                <c:pt idx="7102">
                  <c:v>3.0762834548950195</c:v>
                </c:pt>
                <c:pt idx="7103">
                  <c:v>3.1274278163909912</c:v>
                </c:pt>
                <c:pt idx="7104">
                  <c:v>3.1094026565551758</c:v>
                </c:pt>
                <c:pt idx="7105">
                  <c:v>3.0909276008605957</c:v>
                </c:pt>
                <c:pt idx="7106">
                  <c:v>3.0939404964447021</c:v>
                </c:pt>
                <c:pt idx="7107">
                  <c:v>3.0464680194854736</c:v>
                </c:pt>
                <c:pt idx="7108">
                  <c:v>3.0772953033447266</c:v>
                </c:pt>
                <c:pt idx="7109">
                  <c:v>3.1131367683410645</c:v>
                </c:pt>
                <c:pt idx="7110">
                  <c:v>3.1122517585754395</c:v>
                </c:pt>
                <c:pt idx="7111">
                  <c:v>3.129669189453125</c:v>
                </c:pt>
                <c:pt idx="7112">
                  <c:v>3.1037757396697998</c:v>
                </c:pt>
                <c:pt idx="7113">
                  <c:v>3.0729618072509766</c:v>
                </c:pt>
                <c:pt idx="7114">
                  <c:v>3.111114501953125</c:v>
                </c:pt>
                <c:pt idx="7115">
                  <c:v>3.1009795665740967</c:v>
                </c:pt>
                <c:pt idx="7116">
                  <c:v>3.0827579498291016</c:v>
                </c:pt>
                <c:pt idx="7117">
                  <c:v>3.0536873340606689</c:v>
                </c:pt>
                <c:pt idx="7118">
                  <c:v>3.0582666397094727</c:v>
                </c:pt>
                <c:pt idx="7119">
                  <c:v>3.0231268405914307</c:v>
                </c:pt>
                <c:pt idx="7120">
                  <c:v>3.0319538116455078</c:v>
                </c:pt>
                <c:pt idx="7121">
                  <c:v>3.0007607936859131</c:v>
                </c:pt>
                <c:pt idx="7122">
                  <c:v>2.9865953922271729</c:v>
                </c:pt>
                <c:pt idx="7123">
                  <c:v>2.9860317707061768</c:v>
                </c:pt>
                <c:pt idx="7124">
                  <c:v>2.9374322891235352</c:v>
                </c:pt>
                <c:pt idx="7125">
                  <c:v>2.9230639934539795</c:v>
                </c:pt>
                <c:pt idx="7126">
                  <c:v>2.9248921871185303</c:v>
                </c:pt>
                <c:pt idx="7127">
                  <c:v>2.9467723369598389</c:v>
                </c:pt>
                <c:pt idx="7128">
                  <c:v>2.9174282550811768</c:v>
                </c:pt>
                <c:pt idx="7129">
                  <c:v>2.9102540016174316</c:v>
                </c:pt>
                <c:pt idx="7130">
                  <c:v>2.9252307415008545</c:v>
                </c:pt>
                <c:pt idx="7131">
                  <c:v>2.8900923728942871</c:v>
                </c:pt>
                <c:pt idx="7132">
                  <c:v>2.8806655406951904</c:v>
                </c:pt>
                <c:pt idx="7133">
                  <c:v>2.8670859336853027</c:v>
                </c:pt>
                <c:pt idx="7134">
                  <c:v>2.8318290710449219</c:v>
                </c:pt>
                <c:pt idx="7135">
                  <c:v>2.8390963077545166</c:v>
                </c:pt>
                <c:pt idx="7136">
                  <c:v>2.8541316986083984</c:v>
                </c:pt>
                <c:pt idx="7137">
                  <c:v>2.8620710372924805</c:v>
                </c:pt>
                <c:pt idx="7138">
                  <c:v>2.8535730838775635</c:v>
                </c:pt>
                <c:pt idx="7139">
                  <c:v>2.8532209396362305</c:v>
                </c:pt>
                <c:pt idx="7140">
                  <c:v>2.8142757415771484</c:v>
                </c:pt>
                <c:pt idx="7141">
                  <c:v>2.8286097049713135</c:v>
                </c:pt>
                <c:pt idx="7142">
                  <c:v>2.817939281463623</c:v>
                </c:pt>
                <c:pt idx="7143">
                  <c:v>2.8079230785369873</c:v>
                </c:pt>
                <c:pt idx="7144">
                  <c:v>2.8235874176025391</c:v>
                </c:pt>
                <c:pt idx="7145">
                  <c:v>2.8426616191864014</c:v>
                </c:pt>
                <c:pt idx="7146">
                  <c:v>2.8515539169311523</c:v>
                </c:pt>
                <c:pt idx="7147">
                  <c:v>2.7989606857299805</c:v>
                </c:pt>
                <c:pt idx="7148">
                  <c:v>2.8127210140228271</c:v>
                </c:pt>
                <c:pt idx="7149">
                  <c:v>2.8299081325531006</c:v>
                </c:pt>
                <c:pt idx="7150">
                  <c:v>2.7949326038360596</c:v>
                </c:pt>
                <c:pt idx="7151">
                  <c:v>2.8145780563354492</c:v>
                </c:pt>
                <c:pt idx="7152">
                  <c:v>2.8322467803955078</c:v>
                </c:pt>
                <c:pt idx="7153">
                  <c:v>2.7883434295654297</c:v>
                </c:pt>
                <c:pt idx="7154">
                  <c:v>2.7679829597473145</c:v>
                </c:pt>
                <c:pt idx="7155">
                  <c:v>2.7899003028869629</c:v>
                </c:pt>
                <c:pt idx="7156">
                  <c:v>2.8262097835540771</c:v>
                </c:pt>
                <c:pt idx="7157">
                  <c:v>2.8678412437438965</c:v>
                </c:pt>
                <c:pt idx="7158">
                  <c:v>2.8659777641296387</c:v>
                </c:pt>
                <c:pt idx="7159">
                  <c:v>2.8386402130126953</c:v>
                </c:pt>
                <c:pt idx="7160">
                  <c:v>2.8037905693054199</c:v>
                </c:pt>
                <c:pt idx="7161">
                  <c:v>2.8372418880462646</c:v>
                </c:pt>
                <c:pt idx="7162">
                  <c:v>2.8116049766540527</c:v>
                </c:pt>
                <c:pt idx="7163">
                  <c:v>2.7908089160919189</c:v>
                </c:pt>
                <c:pt idx="7164">
                  <c:v>2.7943601608276367</c:v>
                </c:pt>
                <c:pt idx="7165">
                  <c:v>2.7689788341522217</c:v>
                </c:pt>
                <c:pt idx="7166">
                  <c:v>2.7810118198394775</c:v>
                </c:pt>
                <c:pt idx="7167">
                  <c:v>2.8499374389648438</c:v>
                </c:pt>
                <c:pt idx="7168">
                  <c:v>2.8427360057830811</c:v>
                </c:pt>
                <c:pt idx="7169">
                  <c:v>2.8370435237884521</c:v>
                </c:pt>
                <c:pt idx="7170">
                  <c:v>2.8235652446746826</c:v>
                </c:pt>
                <c:pt idx="7171">
                  <c:v>2.7903685569763184</c:v>
                </c:pt>
                <c:pt idx="7172">
                  <c:v>2.7820398807525635</c:v>
                </c:pt>
                <c:pt idx="7173">
                  <c:v>2.7658171653747559</c:v>
                </c:pt>
                <c:pt idx="7174">
                  <c:v>2.7699391841888428</c:v>
                </c:pt>
                <c:pt idx="7175">
                  <c:v>2.755943775177002</c:v>
                </c:pt>
                <c:pt idx="7176">
                  <c:v>2.7431457042694092</c:v>
                </c:pt>
                <c:pt idx="7177">
                  <c:v>2.7318956851959229</c:v>
                </c:pt>
                <c:pt idx="7178">
                  <c:v>2.70330810546875</c:v>
                </c:pt>
                <c:pt idx="7179">
                  <c:v>2.6867485046386719</c:v>
                </c:pt>
                <c:pt idx="7180">
                  <c:v>2.6945233345031738</c:v>
                </c:pt>
                <c:pt idx="7181">
                  <c:v>2.7327315807342529</c:v>
                </c:pt>
                <c:pt idx="7182">
                  <c:v>2.7325389385223389</c:v>
                </c:pt>
                <c:pt idx="7183">
                  <c:v>2.7088131904602051</c:v>
                </c:pt>
                <c:pt idx="7184">
                  <c:v>2.6874513626098633</c:v>
                </c:pt>
                <c:pt idx="7185">
                  <c:v>2.7121014595031738</c:v>
                </c:pt>
                <c:pt idx="7186">
                  <c:v>2.691016674041748</c:v>
                </c:pt>
                <c:pt idx="7187">
                  <c:v>2.6849515438079834</c:v>
                </c:pt>
                <c:pt idx="7188">
                  <c:v>2.7083568572998047</c:v>
                </c:pt>
                <c:pt idx="7189">
                  <c:v>2.7150487899780273</c:v>
                </c:pt>
                <c:pt idx="7190">
                  <c:v>2.7164661884307861</c:v>
                </c:pt>
                <c:pt idx="7191">
                  <c:v>2.720238208770752</c:v>
                </c:pt>
                <c:pt idx="7192">
                  <c:v>2.7154145240783691</c:v>
                </c:pt>
                <c:pt idx="7193">
                  <c:v>2.7165391445159912</c:v>
                </c:pt>
                <c:pt idx="7194">
                  <c:v>2.7316882610321045</c:v>
                </c:pt>
                <c:pt idx="7195">
                  <c:v>2.7162013053894043</c:v>
                </c:pt>
                <c:pt idx="7196">
                  <c:v>2.7095944881439209</c:v>
                </c:pt>
                <c:pt idx="7197">
                  <c:v>2.717674732208252</c:v>
                </c:pt>
                <c:pt idx="7198">
                  <c:v>2.6970651149749756</c:v>
                </c:pt>
                <c:pt idx="7199">
                  <c:v>2.727506160736084</c:v>
                </c:pt>
                <c:pt idx="7200">
                  <c:v>2.7366805076599121</c:v>
                </c:pt>
                <c:pt idx="7201">
                  <c:v>2.7222661972045898</c:v>
                </c:pt>
                <c:pt idx="7202">
                  <c:v>2.7413754463195801</c:v>
                </c:pt>
                <c:pt idx="7203">
                  <c:v>2.7570066452026367</c:v>
                </c:pt>
                <c:pt idx="7204">
                  <c:v>2.7446608543395996</c:v>
                </c:pt>
                <c:pt idx="7205">
                  <c:v>2.735358715057373</c:v>
                </c:pt>
                <c:pt idx="7206">
                  <c:v>2.7325098514556885</c:v>
                </c:pt>
                <c:pt idx="7207">
                  <c:v>2.7478630542755127</c:v>
                </c:pt>
                <c:pt idx="7208">
                  <c:v>2.7800521850585938</c:v>
                </c:pt>
                <c:pt idx="7209">
                  <c:v>2.7867476940155029</c:v>
                </c:pt>
                <c:pt idx="7210">
                  <c:v>2.7686066627502441</c:v>
                </c:pt>
                <c:pt idx="7211">
                  <c:v>2.7571225166320801</c:v>
                </c:pt>
                <c:pt idx="7212">
                  <c:v>2.7830572128295898</c:v>
                </c:pt>
                <c:pt idx="7213">
                  <c:v>2.8033273220062256</c:v>
                </c:pt>
                <c:pt idx="7214">
                  <c:v>2.7459971904754639</c:v>
                </c:pt>
                <c:pt idx="7215">
                  <c:v>2.7529761791229248</c:v>
                </c:pt>
                <c:pt idx="7216">
                  <c:v>2.7612447738647461</c:v>
                </c:pt>
                <c:pt idx="7217">
                  <c:v>2.748316764831543</c:v>
                </c:pt>
                <c:pt idx="7218">
                  <c:v>2.7630469799041748</c:v>
                </c:pt>
                <c:pt idx="7219">
                  <c:v>2.729480504989624</c:v>
                </c:pt>
                <c:pt idx="7220">
                  <c:v>2.7390768527984619</c:v>
                </c:pt>
                <c:pt idx="7221">
                  <c:v>2.7303247451782227</c:v>
                </c:pt>
                <c:pt idx="7222">
                  <c:v>2.7638976573944092</c:v>
                </c:pt>
                <c:pt idx="7223">
                  <c:v>2.7540159225463867</c:v>
                </c:pt>
                <c:pt idx="7224">
                  <c:v>2.7624058723449707</c:v>
                </c:pt>
                <c:pt idx="7225">
                  <c:v>2.7855541706085205</c:v>
                </c:pt>
                <c:pt idx="7226">
                  <c:v>2.7816593647003174</c:v>
                </c:pt>
                <c:pt idx="7227">
                  <c:v>2.7475986480712891</c:v>
                </c:pt>
                <c:pt idx="7228">
                  <c:v>2.7322297096252441</c:v>
                </c:pt>
                <c:pt idx="7229">
                  <c:v>2.7335600852966309</c:v>
                </c:pt>
                <c:pt idx="7230">
                  <c:v>2.7156851291656494</c:v>
                </c:pt>
                <c:pt idx="7231">
                  <c:v>2.7063066959381104</c:v>
                </c:pt>
                <c:pt idx="7232">
                  <c:v>2.7171487808227539</c:v>
                </c:pt>
                <c:pt idx="7233">
                  <c:v>2.713221549987793</c:v>
                </c:pt>
                <c:pt idx="7234">
                  <c:v>2.7318127155303955</c:v>
                </c:pt>
                <c:pt idx="7235">
                  <c:v>2.7334809303283691</c:v>
                </c:pt>
                <c:pt idx="7236">
                  <c:v>2.741811990737915</c:v>
                </c:pt>
                <c:pt idx="7237">
                  <c:v>2.7498922348022461</c:v>
                </c:pt>
                <c:pt idx="7238">
                  <c:v>2.720444917678833</c:v>
                </c:pt>
                <c:pt idx="7239">
                  <c:v>2.7189693450927734</c:v>
                </c:pt>
                <c:pt idx="7240">
                  <c:v>2.7262027263641357</c:v>
                </c:pt>
                <c:pt idx="7241">
                  <c:v>2.7370395660400391</c:v>
                </c:pt>
                <c:pt idx="7242">
                  <c:v>2.7591397762298584</c:v>
                </c:pt>
                <c:pt idx="7243">
                  <c:v>2.7290239334106445</c:v>
                </c:pt>
                <c:pt idx="7244">
                  <c:v>2.7250602245330811</c:v>
                </c:pt>
                <c:pt idx="7245">
                  <c:v>2.7466440200805664</c:v>
                </c:pt>
                <c:pt idx="7246">
                  <c:v>2.7075812816619873</c:v>
                </c:pt>
                <c:pt idx="7247">
                  <c:v>2.700979471206665</c:v>
                </c:pt>
                <c:pt idx="7248">
                  <c:v>2.7290093898773193</c:v>
                </c:pt>
                <c:pt idx="7249">
                  <c:v>2.7360775470733643</c:v>
                </c:pt>
                <c:pt idx="7250">
                  <c:v>2.7382285594940186</c:v>
                </c:pt>
                <c:pt idx="7251">
                  <c:v>2.7442612648010254</c:v>
                </c:pt>
                <c:pt idx="7252">
                  <c:v>2.7822127342224121</c:v>
                </c:pt>
                <c:pt idx="7253">
                  <c:v>2.7735860347747803</c:v>
                </c:pt>
                <c:pt idx="7254">
                  <c:v>2.7641851902008057</c:v>
                </c:pt>
                <c:pt idx="7255">
                  <c:v>2.759678840637207</c:v>
                </c:pt>
                <c:pt idx="7256">
                  <c:v>2.7510685920715332</c:v>
                </c:pt>
                <c:pt idx="7257">
                  <c:v>2.7116463184356689</c:v>
                </c:pt>
                <c:pt idx="7258">
                  <c:v>2.7287743091583252</c:v>
                </c:pt>
                <c:pt idx="7259">
                  <c:v>2.7464649677276611</c:v>
                </c:pt>
                <c:pt idx="7260">
                  <c:v>2.7151460647583008</c:v>
                </c:pt>
                <c:pt idx="7261">
                  <c:v>2.7235181331634521</c:v>
                </c:pt>
                <c:pt idx="7262">
                  <c:v>2.7450361251831055</c:v>
                </c:pt>
                <c:pt idx="7263">
                  <c:v>2.7488775253295898</c:v>
                </c:pt>
                <c:pt idx="7264">
                  <c:v>2.7405424118041992</c:v>
                </c:pt>
                <c:pt idx="7265">
                  <c:v>2.6974539756774902</c:v>
                </c:pt>
                <c:pt idx="7266">
                  <c:v>2.7512571811676025</c:v>
                </c:pt>
                <c:pt idx="7267">
                  <c:v>2.7613677978515625</c:v>
                </c:pt>
                <c:pt idx="7268">
                  <c:v>2.7155821323394775</c:v>
                </c:pt>
                <c:pt idx="7269">
                  <c:v>2.7332406044006348</c:v>
                </c:pt>
                <c:pt idx="7270">
                  <c:v>2.7898569107055664</c:v>
                </c:pt>
                <c:pt idx="7271">
                  <c:v>2.7910552024841309</c:v>
                </c:pt>
                <c:pt idx="7272">
                  <c:v>2.7802133560180664</c:v>
                </c:pt>
                <c:pt idx="7273">
                  <c:v>2.8057854175567627</c:v>
                </c:pt>
                <c:pt idx="7274">
                  <c:v>2.7924079895019531</c:v>
                </c:pt>
                <c:pt idx="7275">
                  <c:v>2.7467498779296875</c:v>
                </c:pt>
                <c:pt idx="7276">
                  <c:v>2.7350337505340576</c:v>
                </c:pt>
                <c:pt idx="7277">
                  <c:v>2.7822144031524658</c:v>
                </c:pt>
                <c:pt idx="7278">
                  <c:v>2.8028740882873535</c:v>
                </c:pt>
                <c:pt idx="7279">
                  <c:v>2.7862253189086914</c:v>
                </c:pt>
                <c:pt idx="7280">
                  <c:v>2.7827410697937012</c:v>
                </c:pt>
                <c:pt idx="7281">
                  <c:v>2.8037257194519043</c:v>
                </c:pt>
                <c:pt idx="7282">
                  <c:v>2.7681245803833008</c:v>
                </c:pt>
                <c:pt idx="7283">
                  <c:v>2.7474260330200195</c:v>
                </c:pt>
                <c:pt idx="7284">
                  <c:v>2.7769391536712646</c:v>
                </c:pt>
                <c:pt idx="7285">
                  <c:v>2.8125734329223633</c:v>
                </c:pt>
                <c:pt idx="7286">
                  <c:v>2.8071529865264893</c:v>
                </c:pt>
                <c:pt idx="7287">
                  <c:v>2.7700314521789551</c:v>
                </c:pt>
                <c:pt idx="7288">
                  <c:v>2.784024715423584</c:v>
                </c:pt>
                <c:pt idx="7289">
                  <c:v>2.7711741924285889</c:v>
                </c:pt>
                <c:pt idx="7290">
                  <c:v>2.7316977977752686</c:v>
                </c:pt>
                <c:pt idx="7291">
                  <c:v>2.7357003688812256</c:v>
                </c:pt>
                <c:pt idx="7292">
                  <c:v>2.7415587902069092</c:v>
                </c:pt>
                <c:pt idx="7293">
                  <c:v>2.7302794456481934</c:v>
                </c:pt>
                <c:pt idx="7294">
                  <c:v>2.7405648231506348</c:v>
                </c:pt>
                <c:pt idx="7295">
                  <c:v>2.7421376705169678</c:v>
                </c:pt>
                <c:pt idx="7296">
                  <c:v>2.7653582096099854</c:v>
                </c:pt>
                <c:pt idx="7297">
                  <c:v>2.7693612575531006</c:v>
                </c:pt>
                <c:pt idx="7298">
                  <c:v>2.7606801986694336</c:v>
                </c:pt>
                <c:pt idx="7299">
                  <c:v>2.7864408493041992</c:v>
                </c:pt>
                <c:pt idx="7300">
                  <c:v>2.7603695392608643</c:v>
                </c:pt>
                <c:pt idx="7301">
                  <c:v>2.7522199153900146</c:v>
                </c:pt>
                <c:pt idx="7302">
                  <c:v>2.7486035823822021</c:v>
                </c:pt>
                <c:pt idx="7303">
                  <c:v>2.7910497188568115</c:v>
                </c:pt>
                <c:pt idx="7304">
                  <c:v>2.7781591415405273</c:v>
                </c:pt>
                <c:pt idx="7305">
                  <c:v>2.7619755268096924</c:v>
                </c:pt>
                <c:pt idx="7306">
                  <c:v>2.7623851299285889</c:v>
                </c:pt>
                <c:pt idx="7307">
                  <c:v>2.7680411338806152</c:v>
                </c:pt>
                <c:pt idx="7308">
                  <c:v>2.7534666061401367</c:v>
                </c:pt>
                <c:pt idx="7309">
                  <c:v>2.7761180400848389</c:v>
                </c:pt>
                <c:pt idx="7310">
                  <c:v>2.7695226669311523</c:v>
                </c:pt>
                <c:pt idx="7311">
                  <c:v>2.7770988941192627</c:v>
                </c:pt>
                <c:pt idx="7312">
                  <c:v>2.7701396942138672</c:v>
                </c:pt>
                <c:pt idx="7313">
                  <c:v>2.7429251670837402</c:v>
                </c:pt>
                <c:pt idx="7314">
                  <c:v>2.7664031982421875</c:v>
                </c:pt>
                <c:pt idx="7315">
                  <c:v>2.7343142032623291</c:v>
                </c:pt>
                <c:pt idx="7316">
                  <c:v>2.7127394676208496</c:v>
                </c:pt>
                <c:pt idx="7317">
                  <c:v>2.7327005863189697</c:v>
                </c:pt>
                <c:pt idx="7318">
                  <c:v>2.7761402130126953</c:v>
                </c:pt>
                <c:pt idx="7319">
                  <c:v>2.783428430557251</c:v>
                </c:pt>
                <c:pt idx="7320">
                  <c:v>2.8219809532165527</c:v>
                </c:pt>
                <c:pt idx="7321">
                  <c:v>2.8866922855377197</c:v>
                </c:pt>
                <c:pt idx="7322">
                  <c:v>2.9584369659423828</c:v>
                </c:pt>
                <c:pt idx="7323">
                  <c:v>2.9355320930480957</c:v>
                </c:pt>
                <c:pt idx="7324">
                  <c:v>2.9060451984405518</c:v>
                </c:pt>
                <c:pt idx="7325">
                  <c:v>2.8850152492523193</c:v>
                </c:pt>
                <c:pt idx="7326">
                  <c:v>2.8506569862365723</c:v>
                </c:pt>
                <c:pt idx="7327">
                  <c:v>2.8558754920959473</c:v>
                </c:pt>
                <c:pt idx="7328">
                  <c:v>2.8884530067443848</c:v>
                </c:pt>
                <c:pt idx="7329">
                  <c:v>2.9095485210418701</c:v>
                </c:pt>
                <c:pt idx="7330">
                  <c:v>2.8645458221435547</c:v>
                </c:pt>
                <c:pt idx="7331">
                  <c:v>2.8410108089447021</c:v>
                </c:pt>
                <c:pt idx="7332">
                  <c:v>2.9031975269317627</c:v>
                </c:pt>
                <c:pt idx="7333">
                  <c:v>2.9643843173980713</c:v>
                </c:pt>
                <c:pt idx="7334">
                  <c:v>2.9348950386047363</c:v>
                </c:pt>
                <c:pt idx="7335">
                  <c:v>2.8962516784667969</c:v>
                </c:pt>
                <c:pt idx="7336">
                  <c:v>2.8173465728759766</c:v>
                </c:pt>
                <c:pt idx="7337">
                  <c:v>2.7388758659362793</c:v>
                </c:pt>
                <c:pt idx="7338">
                  <c:v>2.7781188488006592</c:v>
                </c:pt>
                <c:pt idx="7339">
                  <c:v>2.7942235469818115</c:v>
                </c:pt>
                <c:pt idx="7340">
                  <c:v>2.8344779014587402</c:v>
                </c:pt>
                <c:pt idx="7341">
                  <c:v>2.8432631492614746</c:v>
                </c:pt>
                <c:pt idx="7342">
                  <c:v>2.860102653503418</c:v>
                </c:pt>
                <c:pt idx="7343">
                  <c:v>2.8296544551849365</c:v>
                </c:pt>
                <c:pt idx="7344">
                  <c:v>2.8337211608886719</c:v>
                </c:pt>
                <c:pt idx="7345">
                  <c:v>2.8416037559509277</c:v>
                </c:pt>
                <c:pt idx="7346">
                  <c:v>2.8329579830169678</c:v>
                </c:pt>
                <c:pt idx="7347">
                  <c:v>2.7722892761230469</c:v>
                </c:pt>
                <c:pt idx="7348">
                  <c:v>2.7554583549499512</c:v>
                </c:pt>
                <c:pt idx="7349">
                  <c:v>2.785388708114624</c:v>
                </c:pt>
                <c:pt idx="7350">
                  <c:v>2.7632317543029785</c:v>
                </c:pt>
                <c:pt idx="7351">
                  <c:v>2.7433359622955322</c:v>
                </c:pt>
                <c:pt idx="7352">
                  <c:v>2.7431387901306152</c:v>
                </c:pt>
                <c:pt idx="7353">
                  <c:v>2.705913782119751</c:v>
                </c:pt>
                <c:pt idx="7354">
                  <c:v>2.7183921337127686</c:v>
                </c:pt>
                <c:pt idx="7355">
                  <c:v>2.7480506896972656</c:v>
                </c:pt>
                <c:pt idx="7356">
                  <c:v>2.7223653793334961</c:v>
                </c:pt>
                <c:pt idx="7357">
                  <c:v>2.7196345329284668</c:v>
                </c:pt>
                <c:pt idx="7358">
                  <c:v>2.6936829090118408</c:v>
                </c:pt>
                <c:pt idx="7359">
                  <c:v>2.7091093063354492</c:v>
                </c:pt>
                <c:pt idx="7360">
                  <c:v>2.6965279579162598</c:v>
                </c:pt>
                <c:pt idx="7361">
                  <c:v>2.6906447410583496</c:v>
                </c:pt>
                <c:pt idx="7362">
                  <c:v>2.6936023235321045</c:v>
                </c:pt>
                <c:pt idx="7363">
                  <c:v>2.6756038665771484</c:v>
                </c:pt>
                <c:pt idx="7364">
                  <c:v>2.6476585865020752</c:v>
                </c:pt>
                <c:pt idx="7365">
                  <c:v>2.6780593395233154</c:v>
                </c:pt>
                <c:pt idx="7366">
                  <c:v>2.6777887344360352</c:v>
                </c:pt>
                <c:pt idx="7367">
                  <c:v>2.6625306606292725</c:v>
                </c:pt>
                <c:pt idx="7368">
                  <c:v>2.6941080093383789</c:v>
                </c:pt>
                <c:pt idx="7369">
                  <c:v>2.6706101894378662</c:v>
                </c:pt>
                <c:pt idx="7370">
                  <c:v>2.6782135963439941</c:v>
                </c:pt>
                <c:pt idx="7371">
                  <c:v>2.6950640678405762</c:v>
                </c:pt>
                <c:pt idx="7372">
                  <c:v>2.67215895652771</c:v>
                </c:pt>
                <c:pt idx="7373">
                  <c:v>2.686908483505249</c:v>
                </c:pt>
                <c:pt idx="7374">
                  <c:v>2.6686801910400391</c:v>
                </c:pt>
                <c:pt idx="7375">
                  <c:v>2.6672582626342773</c:v>
                </c:pt>
                <c:pt idx="7376">
                  <c:v>2.6813583374023438</c:v>
                </c:pt>
                <c:pt idx="7377">
                  <c:v>2.6910667419433594</c:v>
                </c:pt>
                <c:pt idx="7378">
                  <c:v>2.6568078994750977</c:v>
                </c:pt>
                <c:pt idx="7379">
                  <c:v>2.6542544364929199</c:v>
                </c:pt>
                <c:pt idx="7380">
                  <c:v>2.6620340347290039</c:v>
                </c:pt>
                <c:pt idx="7381">
                  <c:v>2.6930503845214844</c:v>
                </c:pt>
                <c:pt idx="7382">
                  <c:v>2.7043662071228027</c:v>
                </c:pt>
                <c:pt idx="7383">
                  <c:v>2.6531717777252197</c:v>
                </c:pt>
                <c:pt idx="7384">
                  <c:v>2.6600105762481689</c:v>
                </c:pt>
                <c:pt idx="7385">
                  <c:v>2.66455078125</c:v>
                </c:pt>
                <c:pt idx="7386">
                  <c:v>2.6564617156982422</c:v>
                </c:pt>
                <c:pt idx="7387">
                  <c:v>2.6508262157440186</c:v>
                </c:pt>
                <c:pt idx="7388">
                  <c:v>2.6614799499511719</c:v>
                </c:pt>
                <c:pt idx="7389">
                  <c:v>2.6098408699035645</c:v>
                </c:pt>
                <c:pt idx="7390">
                  <c:v>2.6135833263397217</c:v>
                </c:pt>
                <c:pt idx="7391">
                  <c:v>2.6517019271850586</c:v>
                </c:pt>
                <c:pt idx="7392">
                  <c:v>2.6766839027404785</c:v>
                </c:pt>
                <c:pt idx="7393">
                  <c:v>2.6580054759979248</c:v>
                </c:pt>
                <c:pt idx="7394">
                  <c:v>2.6380922794342041</c:v>
                </c:pt>
                <c:pt idx="7395">
                  <c:v>2.6542279720306396</c:v>
                </c:pt>
                <c:pt idx="7396">
                  <c:v>2.6351387500762939</c:v>
                </c:pt>
                <c:pt idx="7397">
                  <c:v>2.646259069442749</c:v>
                </c:pt>
                <c:pt idx="7398">
                  <c:v>2.6520464420318604</c:v>
                </c:pt>
                <c:pt idx="7399">
                  <c:v>2.6686413288116455</c:v>
                </c:pt>
                <c:pt idx="7400">
                  <c:v>2.668809175491333</c:v>
                </c:pt>
                <c:pt idx="7401">
                  <c:v>2.6534409523010254</c:v>
                </c:pt>
                <c:pt idx="7402">
                  <c:v>2.6632776260375977</c:v>
                </c:pt>
                <c:pt idx="7403">
                  <c:v>2.6610832214355469</c:v>
                </c:pt>
                <c:pt idx="7404">
                  <c:v>2.6609628200531006</c:v>
                </c:pt>
                <c:pt idx="7405">
                  <c:v>2.6353042125701904</c:v>
                </c:pt>
                <c:pt idx="7406">
                  <c:v>2.661515474319458</c:v>
                </c:pt>
                <c:pt idx="7407">
                  <c:v>2.7050666809082031</c:v>
                </c:pt>
                <c:pt idx="7408">
                  <c:v>2.7013959884643555</c:v>
                </c:pt>
                <c:pt idx="7409">
                  <c:v>2.663813591003418</c:v>
                </c:pt>
                <c:pt idx="7410">
                  <c:v>2.6396868228912354</c:v>
                </c:pt>
                <c:pt idx="7411">
                  <c:v>2.6369116306304932</c:v>
                </c:pt>
                <c:pt idx="7412">
                  <c:v>2.6458477973937988</c:v>
                </c:pt>
                <c:pt idx="7413">
                  <c:v>2.658735990524292</c:v>
                </c:pt>
                <c:pt idx="7414">
                  <c:v>2.6602456569671631</c:v>
                </c:pt>
                <c:pt idx="7415">
                  <c:v>2.6660547256469727</c:v>
                </c:pt>
                <c:pt idx="7416">
                  <c:v>2.6683430671691895</c:v>
                </c:pt>
                <c:pt idx="7417">
                  <c:v>2.6596336364746094</c:v>
                </c:pt>
                <c:pt idx="7418">
                  <c:v>2.6820015907287598</c:v>
                </c:pt>
                <c:pt idx="7419">
                  <c:v>2.6976025104522705</c:v>
                </c:pt>
                <c:pt idx="7420">
                  <c:v>2.6792962551116943</c:v>
                </c:pt>
                <c:pt idx="7421">
                  <c:v>2.691004753112793</c:v>
                </c:pt>
                <c:pt idx="7422">
                  <c:v>2.6608200073242188</c:v>
                </c:pt>
                <c:pt idx="7423">
                  <c:v>2.6500775814056396</c:v>
                </c:pt>
                <c:pt idx="7424">
                  <c:v>2.6638696193695068</c:v>
                </c:pt>
                <c:pt idx="7425">
                  <c:v>2.6555881500244141</c:v>
                </c:pt>
                <c:pt idx="7426">
                  <c:v>2.6892876625061035</c:v>
                </c:pt>
                <c:pt idx="7427">
                  <c:v>2.6856899261474609</c:v>
                </c:pt>
                <c:pt idx="7428">
                  <c:v>2.6808173656463623</c:v>
                </c:pt>
                <c:pt idx="7429">
                  <c:v>2.6874306201934814</c:v>
                </c:pt>
                <c:pt idx="7430">
                  <c:v>2.6811220645904541</c:v>
                </c:pt>
                <c:pt idx="7431">
                  <c:v>2.6757111549377441</c:v>
                </c:pt>
                <c:pt idx="7432">
                  <c:v>2.6720027923583984</c:v>
                </c:pt>
                <c:pt idx="7433">
                  <c:v>2.6924879550933838</c:v>
                </c:pt>
                <c:pt idx="7434">
                  <c:v>2.6969268321990967</c:v>
                </c:pt>
                <c:pt idx="7435">
                  <c:v>2.6993618011474609</c:v>
                </c:pt>
                <c:pt idx="7436">
                  <c:v>2.6981902122497559</c:v>
                </c:pt>
                <c:pt idx="7437">
                  <c:v>2.6877233982086182</c:v>
                </c:pt>
                <c:pt idx="7438">
                  <c:v>2.6827340126037598</c:v>
                </c:pt>
                <c:pt idx="7439">
                  <c:v>2.6809234619140625</c:v>
                </c:pt>
                <c:pt idx="7440">
                  <c:v>2.6990158557891846</c:v>
                </c:pt>
                <c:pt idx="7441">
                  <c:v>2.6810767650604248</c:v>
                </c:pt>
                <c:pt idx="7442">
                  <c:v>2.6779327392578125</c:v>
                </c:pt>
                <c:pt idx="7443">
                  <c:v>2.6833586692810059</c:v>
                </c:pt>
                <c:pt idx="7444">
                  <c:v>2.7136399745941162</c:v>
                </c:pt>
                <c:pt idx="7445">
                  <c:v>2.7106304168701172</c:v>
                </c:pt>
                <c:pt idx="7446">
                  <c:v>2.682197093963623</c:v>
                </c:pt>
                <c:pt idx="7447">
                  <c:v>2.6920778751373291</c:v>
                </c:pt>
                <c:pt idx="7448">
                  <c:v>2.6980855464935303</c:v>
                </c:pt>
                <c:pt idx="7449">
                  <c:v>2.6697828769683838</c:v>
                </c:pt>
                <c:pt idx="7450">
                  <c:v>2.6838431358337402</c:v>
                </c:pt>
                <c:pt idx="7451">
                  <c:v>2.6665620803833008</c:v>
                </c:pt>
                <c:pt idx="7452">
                  <c:v>2.6607294082641602</c:v>
                </c:pt>
                <c:pt idx="7453">
                  <c:v>2.6705129146575928</c:v>
                </c:pt>
                <c:pt idx="7454">
                  <c:v>2.6779835224151611</c:v>
                </c:pt>
                <c:pt idx="7455">
                  <c:v>2.6933338642120361</c:v>
                </c:pt>
                <c:pt idx="7456">
                  <c:v>2.7094953060150146</c:v>
                </c:pt>
                <c:pt idx="7457">
                  <c:v>2.6852891445159912</c:v>
                </c:pt>
                <c:pt idx="7458">
                  <c:v>2.6941709518432617</c:v>
                </c:pt>
                <c:pt idx="7459">
                  <c:v>2.6998300552368164</c:v>
                </c:pt>
                <c:pt idx="7460">
                  <c:v>2.6824440956115723</c:v>
                </c:pt>
                <c:pt idx="7461">
                  <c:v>2.6833977699279785</c:v>
                </c:pt>
                <c:pt idx="7462">
                  <c:v>2.660905122756958</c:v>
                </c:pt>
                <c:pt idx="7463">
                  <c:v>2.6702730655670166</c:v>
                </c:pt>
                <c:pt idx="7464">
                  <c:v>2.690394401550293</c:v>
                </c:pt>
                <c:pt idx="7465">
                  <c:v>2.7126138210296631</c:v>
                </c:pt>
                <c:pt idx="7466">
                  <c:v>2.6943919658660889</c:v>
                </c:pt>
                <c:pt idx="7467">
                  <c:v>2.7124273777008057</c:v>
                </c:pt>
                <c:pt idx="7468">
                  <c:v>2.6852657794952393</c:v>
                </c:pt>
                <c:pt idx="7469">
                  <c:v>2.6942245960235596</c:v>
                </c:pt>
                <c:pt idx="7470">
                  <c:v>2.6841106414794922</c:v>
                </c:pt>
                <c:pt idx="7471">
                  <c:v>2.6692085266113281</c:v>
                </c:pt>
                <c:pt idx="7472">
                  <c:v>2.6602218151092529</c:v>
                </c:pt>
                <c:pt idx="7473">
                  <c:v>2.6810002326965332</c:v>
                </c:pt>
                <c:pt idx="7474">
                  <c:v>2.6829407215118408</c:v>
                </c:pt>
                <c:pt idx="7475">
                  <c:v>2.6808614730834961</c:v>
                </c:pt>
                <c:pt idx="7476">
                  <c:v>2.6666545867919922</c:v>
                </c:pt>
                <c:pt idx="7477">
                  <c:v>2.6747086048126221</c:v>
                </c:pt>
                <c:pt idx="7478">
                  <c:v>2.7107112407684326</c:v>
                </c:pt>
                <c:pt idx="7479">
                  <c:v>2.6669967174530029</c:v>
                </c:pt>
                <c:pt idx="7480">
                  <c:v>2.6651027202606201</c:v>
                </c:pt>
                <c:pt idx="7481">
                  <c:v>2.7012200355529785</c:v>
                </c:pt>
                <c:pt idx="7482">
                  <c:v>2.6735477447509766</c:v>
                </c:pt>
                <c:pt idx="7483">
                  <c:v>2.6687910556793213</c:v>
                </c:pt>
                <c:pt idx="7484">
                  <c:v>2.6443228721618652</c:v>
                </c:pt>
                <c:pt idx="7485">
                  <c:v>2.6410114765167236</c:v>
                </c:pt>
                <c:pt idx="7486">
                  <c:v>2.6601288318634033</c:v>
                </c:pt>
                <c:pt idx="7487">
                  <c:v>2.6897623538970947</c:v>
                </c:pt>
                <c:pt idx="7488">
                  <c:v>2.6957242488861084</c:v>
                </c:pt>
                <c:pt idx="7489">
                  <c:v>2.7067294120788574</c:v>
                </c:pt>
                <c:pt idx="7490">
                  <c:v>2.6614847183227539</c:v>
                </c:pt>
                <c:pt idx="7491">
                  <c:v>2.6668038368225098</c:v>
                </c:pt>
                <c:pt idx="7492">
                  <c:v>2.6913342475891113</c:v>
                </c:pt>
                <c:pt idx="7493">
                  <c:v>2.6600949764251709</c:v>
                </c:pt>
                <c:pt idx="7494">
                  <c:v>2.6539661884307861</c:v>
                </c:pt>
                <c:pt idx="7495">
                  <c:v>2.6726319789886475</c:v>
                </c:pt>
                <c:pt idx="7496">
                  <c:v>2.654289722442627</c:v>
                </c:pt>
                <c:pt idx="7497">
                  <c:v>2.6594481468200684</c:v>
                </c:pt>
                <c:pt idx="7498">
                  <c:v>2.6721334457397461</c:v>
                </c:pt>
                <c:pt idx="7499">
                  <c:v>2.6780588626861572</c:v>
                </c:pt>
                <c:pt idx="7500">
                  <c:v>2.699350118637085</c:v>
                </c:pt>
                <c:pt idx="7501">
                  <c:v>2.6931865215301514</c:v>
                </c:pt>
                <c:pt idx="7502">
                  <c:v>2.6564528942108154</c:v>
                </c:pt>
                <c:pt idx="7503">
                  <c:v>2.6801674365997314</c:v>
                </c:pt>
                <c:pt idx="7504">
                  <c:v>2.6788904666900635</c:v>
                </c:pt>
                <c:pt idx="7505">
                  <c:v>2.6688425540924072</c:v>
                </c:pt>
                <c:pt idx="7506">
                  <c:v>2.6343693733215332</c:v>
                </c:pt>
                <c:pt idx="7507">
                  <c:v>2.6242408752441406</c:v>
                </c:pt>
                <c:pt idx="7508">
                  <c:v>2.6513350009918213</c:v>
                </c:pt>
                <c:pt idx="7509">
                  <c:v>2.6527752876281738</c:v>
                </c:pt>
                <c:pt idx="7510">
                  <c:v>2.6571953296661377</c:v>
                </c:pt>
                <c:pt idx="7511">
                  <c:v>2.7377281188964844</c:v>
                </c:pt>
                <c:pt idx="7512">
                  <c:v>2.7769343852996826</c:v>
                </c:pt>
                <c:pt idx="7513">
                  <c:v>2.7731835842132568</c:v>
                </c:pt>
                <c:pt idx="7514">
                  <c:v>2.722454309463501</c:v>
                </c:pt>
                <c:pt idx="7515">
                  <c:v>2.6970217227935791</c:v>
                </c:pt>
                <c:pt idx="7516">
                  <c:v>2.6778059005737305</c:v>
                </c:pt>
                <c:pt idx="7517">
                  <c:v>2.6738245487213135</c:v>
                </c:pt>
                <c:pt idx="7518">
                  <c:v>2.6911702156066895</c:v>
                </c:pt>
                <c:pt idx="7519">
                  <c:v>2.6874539852142334</c:v>
                </c:pt>
                <c:pt idx="7520">
                  <c:v>2.7105133533477783</c:v>
                </c:pt>
                <c:pt idx="7521">
                  <c:v>2.7179653644561768</c:v>
                </c:pt>
                <c:pt idx="7522">
                  <c:v>2.7207889556884766</c:v>
                </c:pt>
                <c:pt idx="7523">
                  <c:v>2.7052004337310791</c:v>
                </c:pt>
                <c:pt idx="7524">
                  <c:v>2.6982958316802979</c:v>
                </c:pt>
                <c:pt idx="7525">
                  <c:v>2.6881542205810547</c:v>
                </c:pt>
                <c:pt idx="7526">
                  <c:v>2.6947858333587646</c:v>
                </c:pt>
                <c:pt idx="7527">
                  <c:v>2.6943387985229492</c:v>
                </c:pt>
                <c:pt idx="7528">
                  <c:v>2.7048735618591309</c:v>
                </c:pt>
                <c:pt idx="7529">
                  <c:v>2.6816878318786621</c:v>
                </c:pt>
                <c:pt idx="7530">
                  <c:v>2.7297780513763428</c:v>
                </c:pt>
                <c:pt idx="7531">
                  <c:v>2.7847244739532471</c:v>
                </c:pt>
                <c:pt idx="7532">
                  <c:v>2.8057005405426025</c:v>
                </c:pt>
                <c:pt idx="7533">
                  <c:v>2.811851978302002</c:v>
                </c:pt>
                <c:pt idx="7534">
                  <c:v>2.7894411087036133</c:v>
                </c:pt>
                <c:pt idx="7535">
                  <c:v>2.7449018955230713</c:v>
                </c:pt>
                <c:pt idx="7536">
                  <c:v>2.7195909023284912</c:v>
                </c:pt>
                <c:pt idx="7537">
                  <c:v>2.7419610023498535</c:v>
                </c:pt>
                <c:pt idx="7538">
                  <c:v>2.7423720359802246</c:v>
                </c:pt>
                <c:pt idx="7539">
                  <c:v>2.7341079711914063</c:v>
                </c:pt>
                <c:pt idx="7540">
                  <c:v>2.7185764312744141</c:v>
                </c:pt>
                <c:pt idx="7541">
                  <c:v>2.7182073593139648</c:v>
                </c:pt>
                <c:pt idx="7542">
                  <c:v>2.7239449024200439</c:v>
                </c:pt>
                <c:pt idx="7543">
                  <c:v>2.722038745880127</c:v>
                </c:pt>
                <c:pt idx="7544">
                  <c:v>2.7319810390472412</c:v>
                </c:pt>
                <c:pt idx="7545">
                  <c:v>2.7295329570770264</c:v>
                </c:pt>
                <c:pt idx="7546">
                  <c:v>2.7242369651794434</c:v>
                </c:pt>
                <c:pt idx="7547">
                  <c:v>2.738208532333374</c:v>
                </c:pt>
                <c:pt idx="7548">
                  <c:v>2.7165627479553223</c:v>
                </c:pt>
                <c:pt idx="7549">
                  <c:v>2.7054898738861084</c:v>
                </c:pt>
                <c:pt idx="7550">
                  <c:v>2.7094383239746094</c:v>
                </c:pt>
                <c:pt idx="7551">
                  <c:v>2.7151751518249512</c:v>
                </c:pt>
                <c:pt idx="7552">
                  <c:v>2.7472460269927979</c:v>
                </c:pt>
                <c:pt idx="7553">
                  <c:v>2.714829683303833</c:v>
                </c:pt>
                <c:pt idx="7554">
                  <c:v>2.7183358669281006</c:v>
                </c:pt>
                <c:pt idx="7555">
                  <c:v>2.7328612804412842</c:v>
                </c:pt>
                <c:pt idx="7556">
                  <c:v>2.7226920127868652</c:v>
                </c:pt>
                <c:pt idx="7557">
                  <c:v>2.7281832695007324</c:v>
                </c:pt>
                <c:pt idx="7558">
                  <c:v>2.7378427982330322</c:v>
                </c:pt>
                <c:pt idx="7559">
                  <c:v>2.7221693992614746</c:v>
                </c:pt>
                <c:pt idx="7560">
                  <c:v>2.7277553081512451</c:v>
                </c:pt>
                <c:pt idx="7561">
                  <c:v>2.7434201240539551</c:v>
                </c:pt>
                <c:pt idx="7562">
                  <c:v>2.7623748779296875</c:v>
                </c:pt>
                <c:pt idx="7563">
                  <c:v>2.7605626583099365</c:v>
                </c:pt>
                <c:pt idx="7564">
                  <c:v>2.7391698360443115</c:v>
                </c:pt>
                <c:pt idx="7565">
                  <c:v>2.7444891929626465</c:v>
                </c:pt>
                <c:pt idx="7566">
                  <c:v>2.7283716201782227</c:v>
                </c:pt>
                <c:pt idx="7567">
                  <c:v>2.7357103824615479</c:v>
                </c:pt>
                <c:pt idx="7568">
                  <c:v>2.7582340240478516</c:v>
                </c:pt>
                <c:pt idx="7569">
                  <c:v>2.7623372077941895</c:v>
                </c:pt>
                <c:pt idx="7570">
                  <c:v>2.7421801090240479</c:v>
                </c:pt>
                <c:pt idx="7571">
                  <c:v>2.7496931552886963</c:v>
                </c:pt>
                <c:pt idx="7572">
                  <c:v>2.7303218841552734</c:v>
                </c:pt>
                <c:pt idx="7573">
                  <c:v>2.7501034736633301</c:v>
                </c:pt>
                <c:pt idx="7574">
                  <c:v>2.7210314273834229</c:v>
                </c:pt>
                <c:pt idx="7575">
                  <c:v>2.7499663829803467</c:v>
                </c:pt>
                <c:pt idx="7576">
                  <c:v>2.73750901222229</c:v>
                </c:pt>
                <c:pt idx="7577">
                  <c:v>2.746753454208374</c:v>
                </c:pt>
                <c:pt idx="7578">
                  <c:v>2.7308964729309082</c:v>
                </c:pt>
                <c:pt idx="7579">
                  <c:v>2.7366273403167725</c:v>
                </c:pt>
                <c:pt idx="7580">
                  <c:v>2.7159605026245117</c:v>
                </c:pt>
                <c:pt idx="7581">
                  <c:v>2.7018213272094727</c:v>
                </c:pt>
                <c:pt idx="7582">
                  <c:v>2.7194910049438477</c:v>
                </c:pt>
                <c:pt idx="7583">
                  <c:v>2.7033646106719971</c:v>
                </c:pt>
                <c:pt idx="7584">
                  <c:v>2.7275702953338623</c:v>
                </c:pt>
                <c:pt idx="7585">
                  <c:v>2.7387230396270752</c:v>
                </c:pt>
                <c:pt idx="7586">
                  <c:v>2.7084724903106689</c:v>
                </c:pt>
                <c:pt idx="7587">
                  <c:v>2.7603459358215332</c:v>
                </c:pt>
                <c:pt idx="7588">
                  <c:v>2.7425494194030762</c:v>
                </c:pt>
                <c:pt idx="7589">
                  <c:v>2.7312037944793701</c:v>
                </c:pt>
                <c:pt idx="7590">
                  <c:v>2.7399275302886963</c:v>
                </c:pt>
                <c:pt idx="7591">
                  <c:v>2.7212817668914795</c:v>
                </c:pt>
                <c:pt idx="7592">
                  <c:v>2.6931540966033936</c:v>
                </c:pt>
                <c:pt idx="7593">
                  <c:v>2.6871683597564697</c:v>
                </c:pt>
                <c:pt idx="7594">
                  <c:v>2.748056173324585</c:v>
                </c:pt>
                <c:pt idx="7595">
                  <c:v>2.7349553108215332</c:v>
                </c:pt>
                <c:pt idx="7596">
                  <c:v>2.7507197856903076</c:v>
                </c:pt>
                <c:pt idx="7597">
                  <c:v>2.7166085243225098</c:v>
                </c:pt>
                <c:pt idx="7598">
                  <c:v>2.7579376697540283</c:v>
                </c:pt>
                <c:pt idx="7599">
                  <c:v>2.7475666999816895</c:v>
                </c:pt>
                <c:pt idx="7600">
                  <c:v>2.7223532199859619</c:v>
                </c:pt>
                <c:pt idx="7601">
                  <c:v>2.7147133350372314</c:v>
                </c:pt>
                <c:pt idx="7602">
                  <c:v>2.7409758567810059</c:v>
                </c:pt>
                <c:pt idx="7603">
                  <c:v>2.7201023101806641</c:v>
                </c:pt>
                <c:pt idx="7604">
                  <c:v>2.7211167812347412</c:v>
                </c:pt>
                <c:pt idx="7605">
                  <c:v>2.718080997467041</c:v>
                </c:pt>
                <c:pt idx="7606">
                  <c:v>2.7316775321960449</c:v>
                </c:pt>
                <c:pt idx="7607">
                  <c:v>2.7361834049224854</c:v>
                </c:pt>
                <c:pt idx="7608">
                  <c:v>2.7196316719055176</c:v>
                </c:pt>
                <c:pt idx="7609">
                  <c:v>2.6947939395904541</c:v>
                </c:pt>
                <c:pt idx="7610">
                  <c:v>2.7166922092437744</c:v>
                </c:pt>
                <c:pt idx="7611">
                  <c:v>2.710254430770874</c:v>
                </c:pt>
                <c:pt idx="7612">
                  <c:v>2.7123980522155762</c:v>
                </c:pt>
                <c:pt idx="7613">
                  <c:v>2.7098650932312012</c:v>
                </c:pt>
                <c:pt idx="7614">
                  <c:v>2.6732363700866699</c:v>
                </c:pt>
                <c:pt idx="7615">
                  <c:v>2.6987235546112061</c:v>
                </c:pt>
                <c:pt idx="7616">
                  <c:v>2.6909916400909424</c:v>
                </c:pt>
                <c:pt idx="7617">
                  <c:v>2.694627046585083</c:v>
                </c:pt>
                <c:pt idx="7618">
                  <c:v>2.7004029750823975</c:v>
                </c:pt>
                <c:pt idx="7619">
                  <c:v>2.7049412727355957</c:v>
                </c:pt>
                <c:pt idx="7620">
                  <c:v>2.703960657119751</c:v>
                </c:pt>
                <c:pt idx="7621">
                  <c:v>2.7151901721954346</c:v>
                </c:pt>
                <c:pt idx="7622">
                  <c:v>2.7013168334960938</c:v>
                </c:pt>
                <c:pt idx="7623">
                  <c:v>2.7113940715789795</c:v>
                </c:pt>
                <c:pt idx="7624">
                  <c:v>2.7144196033477783</c:v>
                </c:pt>
                <c:pt idx="7625">
                  <c:v>2.7045736312866211</c:v>
                </c:pt>
                <c:pt idx="7626">
                  <c:v>2.6849722862243652</c:v>
                </c:pt>
                <c:pt idx="7627">
                  <c:v>2.6888465881347656</c:v>
                </c:pt>
                <c:pt idx="7628">
                  <c:v>2.7011020183563232</c:v>
                </c:pt>
                <c:pt idx="7629">
                  <c:v>2.6951839923858643</c:v>
                </c:pt>
                <c:pt idx="7630">
                  <c:v>2.7257275581359863</c:v>
                </c:pt>
                <c:pt idx="7631">
                  <c:v>2.7214004993438721</c:v>
                </c:pt>
                <c:pt idx="7632">
                  <c:v>2.7139284610748291</c:v>
                </c:pt>
                <c:pt idx="7633">
                  <c:v>2.7042722702026367</c:v>
                </c:pt>
                <c:pt idx="7634">
                  <c:v>2.7042896747589111</c:v>
                </c:pt>
                <c:pt idx="7635">
                  <c:v>2.7031726837158203</c:v>
                </c:pt>
                <c:pt idx="7636">
                  <c:v>2.705679178237915</c:v>
                </c:pt>
                <c:pt idx="7637">
                  <c:v>2.7233877182006836</c:v>
                </c:pt>
                <c:pt idx="7638">
                  <c:v>2.7188332080841064</c:v>
                </c:pt>
                <c:pt idx="7639">
                  <c:v>2.7077734470367432</c:v>
                </c:pt>
                <c:pt idx="7640">
                  <c:v>2.7212433815002441</c:v>
                </c:pt>
                <c:pt idx="7641">
                  <c:v>2.7233612537384033</c:v>
                </c:pt>
                <c:pt idx="7642">
                  <c:v>2.7321441173553467</c:v>
                </c:pt>
                <c:pt idx="7643">
                  <c:v>2.7485067844390869</c:v>
                </c:pt>
                <c:pt idx="7644">
                  <c:v>2.7197191715240479</c:v>
                </c:pt>
                <c:pt idx="7645">
                  <c:v>2.7085025310516357</c:v>
                </c:pt>
                <c:pt idx="7646">
                  <c:v>2.7247922420501709</c:v>
                </c:pt>
                <c:pt idx="7647">
                  <c:v>2.7227053642272949</c:v>
                </c:pt>
                <c:pt idx="7648">
                  <c:v>2.7306034564971924</c:v>
                </c:pt>
                <c:pt idx="7649">
                  <c:v>2.7425069808959961</c:v>
                </c:pt>
                <c:pt idx="7650">
                  <c:v>2.7086014747619629</c:v>
                </c:pt>
                <c:pt idx="7651">
                  <c:v>2.7570853233337402</c:v>
                </c:pt>
                <c:pt idx="7652">
                  <c:v>2.7164855003356934</c:v>
                </c:pt>
                <c:pt idx="7653">
                  <c:v>2.7103979587554932</c:v>
                </c:pt>
                <c:pt idx="7654">
                  <c:v>2.7434191703796387</c:v>
                </c:pt>
                <c:pt idx="7655">
                  <c:v>2.747319221496582</c:v>
                </c:pt>
                <c:pt idx="7656">
                  <c:v>2.7244017124176025</c:v>
                </c:pt>
                <c:pt idx="7657">
                  <c:v>2.7332546710968018</c:v>
                </c:pt>
                <c:pt idx="7658">
                  <c:v>2.737231969833374</c:v>
                </c:pt>
                <c:pt idx="7659">
                  <c:v>2.7300500869750977</c:v>
                </c:pt>
                <c:pt idx="7660">
                  <c:v>2.7246687412261963</c:v>
                </c:pt>
                <c:pt idx="7661">
                  <c:v>2.7114222049713135</c:v>
                </c:pt>
                <c:pt idx="7662">
                  <c:v>2.721635103225708</c:v>
                </c:pt>
                <c:pt idx="7663">
                  <c:v>2.7410252094268799</c:v>
                </c:pt>
                <c:pt idx="7664">
                  <c:v>2.7172620296478271</c:v>
                </c:pt>
                <c:pt idx="7665">
                  <c:v>2.7115626335144043</c:v>
                </c:pt>
                <c:pt idx="7666">
                  <c:v>2.6925601959228516</c:v>
                </c:pt>
                <c:pt idx="7667">
                  <c:v>2.7338089942932129</c:v>
                </c:pt>
                <c:pt idx="7668">
                  <c:v>2.7619786262512207</c:v>
                </c:pt>
                <c:pt idx="7669">
                  <c:v>2.747298002243042</c:v>
                </c:pt>
                <c:pt idx="7670">
                  <c:v>2.7379448413848877</c:v>
                </c:pt>
                <c:pt idx="7671">
                  <c:v>2.7316944599151611</c:v>
                </c:pt>
                <c:pt idx="7672">
                  <c:v>2.7534198760986328</c:v>
                </c:pt>
                <c:pt idx="7673">
                  <c:v>2.7583181858062744</c:v>
                </c:pt>
                <c:pt idx="7674">
                  <c:v>2.7411038875579834</c:v>
                </c:pt>
                <c:pt idx="7675">
                  <c:v>2.7373714447021484</c:v>
                </c:pt>
                <c:pt idx="7676">
                  <c:v>2.7496650218963623</c:v>
                </c:pt>
                <c:pt idx="7677">
                  <c:v>2.7277741432189941</c:v>
                </c:pt>
                <c:pt idx="7678">
                  <c:v>2.763770580291748</c:v>
                </c:pt>
                <c:pt idx="7679">
                  <c:v>2.7578010559082031</c:v>
                </c:pt>
                <c:pt idx="7680">
                  <c:v>2.7739348411560059</c:v>
                </c:pt>
                <c:pt idx="7681">
                  <c:v>2.7776782512664795</c:v>
                </c:pt>
                <c:pt idx="7682">
                  <c:v>2.7675445079803467</c:v>
                </c:pt>
                <c:pt idx="7683">
                  <c:v>2.7594325542449951</c:v>
                </c:pt>
                <c:pt idx="7684">
                  <c:v>2.7606191635131836</c:v>
                </c:pt>
                <c:pt idx="7685">
                  <c:v>2.7479066848754883</c:v>
                </c:pt>
                <c:pt idx="7686">
                  <c:v>2.7378225326538086</c:v>
                </c:pt>
                <c:pt idx="7687">
                  <c:v>2.7499930858612061</c:v>
                </c:pt>
                <c:pt idx="7688">
                  <c:v>2.7123556137084961</c:v>
                </c:pt>
                <c:pt idx="7689">
                  <c:v>2.7162411212921143</c:v>
                </c:pt>
                <c:pt idx="7690">
                  <c:v>2.7314577102661133</c:v>
                </c:pt>
                <c:pt idx="7691">
                  <c:v>2.7348847389221191</c:v>
                </c:pt>
                <c:pt idx="7692">
                  <c:v>2.7488119602203369</c:v>
                </c:pt>
                <c:pt idx="7693">
                  <c:v>2.7442042827606201</c:v>
                </c:pt>
                <c:pt idx="7694">
                  <c:v>2.7416613101959229</c:v>
                </c:pt>
                <c:pt idx="7695">
                  <c:v>2.7425801753997803</c:v>
                </c:pt>
                <c:pt idx="7696">
                  <c:v>2.7579238414764404</c:v>
                </c:pt>
                <c:pt idx="7697">
                  <c:v>2.7403435707092285</c:v>
                </c:pt>
                <c:pt idx="7698">
                  <c:v>2.729013204574585</c:v>
                </c:pt>
                <c:pt idx="7699">
                  <c:v>2.7211201190948486</c:v>
                </c:pt>
                <c:pt idx="7700">
                  <c:v>2.7184526920318604</c:v>
                </c:pt>
                <c:pt idx="7701">
                  <c:v>2.7013766765594482</c:v>
                </c:pt>
                <c:pt idx="7702">
                  <c:v>2.7185165882110596</c:v>
                </c:pt>
                <c:pt idx="7703">
                  <c:v>2.745596170425415</c:v>
                </c:pt>
                <c:pt idx="7704">
                  <c:v>2.7179913520812988</c:v>
                </c:pt>
                <c:pt idx="7705">
                  <c:v>2.7149178981781006</c:v>
                </c:pt>
                <c:pt idx="7706">
                  <c:v>2.7421379089355469</c:v>
                </c:pt>
                <c:pt idx="7707">
                  <c:v>2.7682623863220215</c:v>
                </c:pt>
                <c:pt idx="7708">
                  <c:v>2.7552726268768311</c:v>
                </c:pt>
                <c:pt idx="7709">
                  <c:v>2.7386577129364014</c:v>
                </c:pt>
                <c:pt idx="7710">
                  <c:v>2.7040355205535889</c:v>
                </c:pt>
                <c:pt idx="7711">
                  <c:v>2.6948542594909668</c:v>
                </c:pt>
                <c:pt idx="7712">
                  <c:v>2.6998364925384521</c:v>
                </c:pt>
                <c:pt idx="7713">
                  <c:v>2.7101964950561523</c:v>
                </c:pt>
                <c:pt idx="7714">
                  <c:v>2.710796594619751</c:v>
                </c:pt>
                <c:pt idx="7715">
                  <c:v>2.6985805034637451</c:v>
                </c:pt>
                <c:pt idx="7716">
                  <c:v>2.7244663238525391</c:v>
                </c:pt>
                <c:pt idx="7717">
                  <c:v>2.7228405475616455</c:v>
                </c:pt>
                <c:pt idx="7718">
                  <c:v>2.6843416690826416</c:v>
                </c:pt>
                <c:pt idx="7719">
                  <c:v>2.6956801414489746</c:v>
                </c:pt>
                <c:pt idx="7720">
                  <c:v>2.6929366588592529</c:v>
                </c:pt>
                <c:pt idx="7721">
                  <c:v>2.6531867980957031</c:v>
                </c:pt>
                <c:pt idx="7722">
                  <c:v>2.6553215980529785</c:v>
                </c:pt>
                <c:pt idx="7723">
                  <c:v>2.6712265014648438</c:v>
                </c:pt>
                <c:pt idx="7724">
                  <c:v>2.692690372467041</c:v>
                </c:pt>
                <c:pt idx="7725">
                  <c:v>2.7003040313720703</c:v>
                </c:pt>
                <c:pt idx="7726">
                  <c:v>2.6807365417480469</c:v>
                </c:pt>
                <c:pt idx="7727">
                  <c:v>2.6995353698730469</c:v>
                </c:pt>
                <c:pt idx="7728">
                  <c:v>2.7220797538757324</c:v>
                </c:pt>
                <c:pt idx="7729">
                  <c:v>2.7112166881561279</c:v>
                </c:pt>
                <c:pt idx="7730">
                  <c:v>2.6960575580596924</c:v>
                </c:pt>
                <c:pt idx="7731">
                  <c:v>2.7254714965820313</c:v>
                </c:pt>
                <c:pt idx="7732">
                  <c:v>2.7361867427825928</c:v>
                </c:pt>
                <c:pt idx="7733">
                  <c:v>2.7282612323760986</c:v>
                </c:pt>
                <c:pt idx="7734">
                  <c:v>2.6959428787231445</c:v>
                </c:pt>
                <c:pt idx="7735">
                  <c:v>2.7363872528076172</c:v>
                </c:pt>
                <c:pt idx="7736">
                  <c:v>2.7280147075653076</c:v>
                </c:pt>
                <c:pt idx="7737">
                  <c:v>2.726963996887207</c:v>
                </c:pt>
                <c:pt idx="7738">
                  <c:v>2.7214469909667969</c:v>
                </c:pt>
                <c:pt idx="7739">
                  <c:v>2.7303390502929688</c:v>
                </c:pt>
                <c:pt idx="7740">
                  <c:v>2.7277796268463135</c:v>
                </c:pt>
                <c:pt idx="7741">
                  <c:v>2.7186319828033447</c:v>
                </c:pt>
                <c:pt idx="7742">
                  <c:v>2.7266969680786133</c:v>
                </c:pt>
                <c:pt idx="7743">
                  <c:v>2.7109029293060303</c:v>
                </c:pt>
                <c:pt idx="7744">
                  <c:v>2.7222437858581543</c:v>
                </c:pt>
                <c:pt idx="7745">
                  <c:v>2.6916570663452148</c:v>
                </c:pt>
                <c:pt idx="7746">
                  <c:v>2.704679012298584</c:v>
                </c:pt>
                <c:pt idx="7747">
                  <c:v>2.7168593406677246</c:v>
                </c:pt>
                <c:pt idx="7748">
                  <c:v>2.724311351776123</c:v>
                </c:pt>
                <c:pt idx="7749">
                  <c:v>2.7124223709106445</c:v>
                </c:pt>
                <c:pt idx="7750">
                  <c:v>2.7252681255340576</c:v>
                </c:pt>
                <c:pt idx="7751">
                  <c:v>2.7188677787780762</c:v>
                </c:pt>
                <c:pt idx="7752">
                  <c:v>2.7073698043823242</c:v>
                </c:pt>
                <c:pt idx="7753">
                  <c:v>2.7246463298797607</c:v>
                </c:pt>
                <c:pt idx="7754">
                  <c:v>2.7083826065063477</c:v>
                </c:pt>
                <c:pt idx="7755">
                  <c:v>2.7259879112243652</c:v>
                </c:pt>
                <c:pt idx="7756">
                  <c:v>2.7252144813537598</c:v>
                </c:pt>
                <c:pt idx="7757">
                  <c:v>2.7329239845275879</c:v>
                </c:pt>
                <c:pt idx="7758">
                  <c:v>2.7132749557495117</c:v>
                </c:pt>
                <c:pt idx="7759">
                  <c:v>2.7289328575134277</c:v>
                </c:pt>
                <c:pt idx="7760">
                  <c:v>2.7183301448822021</c:v>
                </c:pt>
                <c:pt idx="7761">
                  <c:v>2.7229835987091064</c:v>
                </c:pt>
                <c:pt idx="7762">
                  <c:v>2.7173309326171875</c:v>
                </c:pt>
                <c:pt idx="7763">
                  <c:v>2.7162020206451416</c:v>
                </c:pt>
                <c:pt idx="7764">
                  <c:v>2.6970601081848145</c:v>
                </c:pt>
                <c:pt idx="7765">
                  <c:v>2.7035253047943115</c:v>
                </c:pt>
                <c:pt idx="7766">
                  <c:v>2.7130193710327148</c:v>
                </c:pt>
                <c:pt idx="7767">
                  <c:v>2.7158615589141846</c:v>
                </c:pt>
                <c:pt idx="7768">
                  <c:v>2.7249462604522705</c:v>
                </c:pt>
                <c:pt idx="7769">
                  <c:v>2.7223618030548096</c:v>
                </c:pt>
                <c:pt idx="7770">
                  <c:v>2.7175142765045166</c:v>
                </c:pt>
                <c:pt idx="7771">
                  <c:v>2.7318692207336426</c:v>
                </c:pt>
                <c:pt idx="7772">
                  <c:v>2.7208302021026611</c:v>
                </c:pt>
                <c:pt idx="7773">
                  <c:v>2.666978120803833</c:v>
                </c:pt>
                <c:pt idx="7774">
                  <c:v>2.7043545246124268</c:v>
                </c:pt>
                <c:pt idx="7775">
                  <c:v>2.7337946891784668</c:v>
                </c:pt>
                <c:pt idx="7776">
                  <c:v>2.7248342037200928</c:v>
                </c:pt>
                <c:pt idx="7777">
                  <c:v>2.7329177856445313</c:v>
                </c:pt>
                <c:pt idx="7778">
                  <c:v>2.7236108779907227</c:v>
                </c:pt>
                <c:pt idx="7779">
                  <c:v>2.7292454242706299</c:v>
                </c:pt>
                <c:pt idx="7780">
                  <c:v>2.7267260551452637</c:v>
                </c:pt>
                <c:pt idx="7781">
                  <c:v>2.700786828994751</c:v>
                </c:pt>
                <c:pt idx="7782">
                  <c:v>2.73757004737854</c:v>
                </c:pt>
                <c:pt idx="7783">
                  <c:v>2.7188799381256104</c:v>
                </c:pt>
                <c:pt idx="7784">
                  <c:v>2.6947152614593506</c:v>
                </c:pt>
                <c:pt idx="7785">
                  <c:v>2.7158257961273193</c:v>
                </c:pt>
                <c:pt idx="7786">
                  <c:v>2.7081573009490967</c:v>
                </c:pt>
                <c:pt idx="7787">
                  <c:v>2.7063169479370117</c:v>
                </c:pt>
                <c:pt idx="7788">
                  <c:v>2.7246196269989014</c:v>
                </c:pt>
                <c:pt idx="7789">
                  <c:v>2.6963648796081543</c:v>
                </c:pt>
                <c:pt idx="7790">
                  <c:v>2.7019002437591553</c:v>
                </c:pt>
                <c:pt idx="7791">
                  <c:v>2.7231552600860596</c:v>
                </c:pt>
                <c:pt idx="7792">
                  <c:v>2.6613345146179199</c:v>
                </c:pt>
                <c:pt idx="7793">
                  <c:v>2.6995463371276855</c:v>
                </c:pt>
                <c:pt idx="7794">
                  <c:v>2.6892926692962646</c:v>
                </c:pt>
                <c:pt idx="7795">
                  <c:v>2.6691040992736816</c:v>
                </c:pt>
                <c:pt idx="7796">
                  <c:v>2.6963009834289551</c:v>
                </c:pt>
                <c:pt idx="7797">
                  <c:v>2.7038064002990723</c:v>
                </c:pt>
                <c:pt idx="7798">
                  <c:v>2.7192413806915283</c:v>
                </c:pt>
                <c:pt idx="7799">
                  <c:v>2.7292799949645996</c:v>
                </c:pt>
                <c:pt idx="7800">
                  <c:v>2.7374026775360107</c:v>
                </c:pt>
                <c:pt idx="7801">
                  <c:v>2.7135224342346191</c:v>
                </c:pt>
                <c:pt idx="7802">
                  <c:v>2.7009291648864746</c:v>
                </c:pt>
                <c:pt idx="7803">
                  <c:v>2.7067208290100098</c:v>
                </c:pt>
                <c:pt idx="7804">
                  <c:v>2.7143564224243164</c:v>
                </c:pt>
                <c:pt idx="7805">
                  <c:v>2.716484546661377</c:v>
                </c:pt>
                <c:pt idx="7806">
                  <c:v>2.7051644325256348</c:v>
                </c:pt>
                <c:pt idx="7807">
                  <c:v>2.723024845123291</c:v>
                </c:pt>
                <c:pt idx="7808">
                  <c:v>2.7344117164611816</c:v>
                </c:pt>
                <c:pt idx="7809">
                  <c:v>2.73038649559021</c:v>
                </c:pt>
                <c:pt idx="7810">
                  <c:v>2.7076311111450195</c:v>
                </c:pt>
                <c:pt idx="7811">
                  <c:v>2.7040023803710938</c:v>
                </c:pt>
                <c:pt idx="7812">
                  <c:v>2.7103645801544189</c:v>
                </c:pt>
                <c:pt idx="7813">
                  <c:v>2.7134935855865479</c:v>
                </c:pt>
                <c:pt idx="7814">
                  <c:v>2.714210033416748</c:v>
                </c:pt>
                <c:pt idx="7815">
                  <c:v>2.7050979137420654</c:v>
                </c:pt>
                <c:pt idx="7816">
                  <c:v>2.7120804786682129</c:v>
                </c:pt>
                <c:pt idx="7817">
                  <c:v>2.7031314373016357</c:v>
                </c:pt>
                <c:pt idx="7818">
                  <c:v>2.6554398536682129</c:v>
                </c:pt>
                <c:pt idx="7819">
                  <c:v>2.6864187717437744</c:v>
                </c:pt>
                <c:pt idx="7820">
                  <c:v>2.7055647373199463</c:v>
                </c:pt>
                <c:pt idx="7821">
                  <c:v>2.7176616191864014</c:v>
                </c:pt>
                <c:pt idx="7822">
                  <c:v>2.7202301025390625</c:v>
                </c:pt>
                <c:pt idx="7823">
                  <c:v>2.6990294456481934</c:v>
                </c:pt>
                <c:pt idx="7824">
                  <c:v>2.7078139781951904</c:v>
                </c:pt>
                <c:pt idx="7825">
                  <c:v>2.7204928398132324</c:v>
                </c:pt>
                <c:pt idx="7826">
                  <c:v>2.7091703414916992</c:v>
                </c:pt>
                <c:pt idx="7827">
                  <c:v>2.7238099575042725</c:v>
                </c:pt>
                <c:pt idx="7828">
                  <c:v>2.7177784442901611</c:v>
                </c:pt>
                <c:pt idx="7829">
                  <c:v>2.7068994045257568</c:v>
                </c:pt>
                <c:pt idx="7830">
                  <c:v>2.7254500389099121</c:v>
                </c:pt>
                <c:pt idx="7831">
                  <c:v>2.7334432601928711</c:v>
                </c:pt>
                <c:pt idx="7832">
                  <c:v>2.6965718269348145</c:v>
                </c:pt>
                <c:pt idx="7833">
                  <c:v>2.6960632801055908</c:v>
                </c:pt>
                <c:pt idx="7834">
                  <c:v>2.71502685546875</c:v>
                </c:pt>
                <c:pt idx="7835">
                  <c:v>2.7407407760620117</c:v>
                </c:pt>
                <c:pt idx="7836">
                  <c:v>2.713036060333252</c:v>
                </c:pt>
                <c:pt idx="7837">
                  <c:v>2.7059102058410645</c:v>
                </c:pt>
                <c:pt idx="7838">
                  <c:v>2.7381026744842529</c:v>
                </c:pt>
                <c:pt idx="7839">
                  <c:v>2.7385859489440918</c:v>
                </c:pt>
                <c:pt idx="7840">
                  <c:v>2.740264892578125</c:v>
                </c:pt>
                <c:pt idx="7841">
                  <c:v>2.702073335647583</c:v>
                </c:pt>
                <c:pt idx="7842">
                  <c:v>2.6905720233917236</c:v>
                </c:pt>
                <c:pt idx="7843">
                  <c:v>2.7015442848205566</c:v>
                </c:pt>
                <c:pt idx="7844">
                  <c:v>2.7016885280609131</c:v>
                </c:pt>
                <c:pt idx="7845">
                  <c:v>2.7105255126953125</c:v>
                </c:pt>
                <c:pt idx="7846">
                  <c:v>2.6999247074127197</c:v>
                </c:pt>
                <c:pt idx="7847">
                  <c:v>2.6972496509552002</c:v>
                </c:pt>
                <c:pt idx="7848">
                  <c:v>2.7171440124511719</c:v>
                </c:pt>
                <c:pt idx="7849">
                  <c:v>2.7269740104675293</c:v>
                </c:pt>
                <c:pt idx="7850">
                  <c:v>2.7386500835418701</c:v>
                </c:pt>
                <c:pt idx="7851">
                  <c:v>2.7348458766937256</c:v>
                </c:pt>
                <c:pt idx="7852">
                  <c:v>2.6977012157440186</c:v>
                </c:pt>
                <c:pt idx="7853">
                  <c:v>2.6985819339752197</c:v>
                </c:pt>
                <c:pt idx="7854">
                  <c:v>2.7000110149383545</c:v>
                </c:pt>
                <c:pt idx="7855">
                  <c:v>2.7242491245269775</c:v>
                </c:pt>
                <c:pt idx="7856">
                  <c:v>2.7223961353302002</c:v>
                </c:pt>
                <c:pt idx="7857">
                  <c:v>2.7262964248657227</c:v>
                </c:pt>
                <c:pt idx="7858">
                  <c:v>2.6973426342010498</c:v>
                </c:pt>
                <c:pt idx="7859">
                  <c:v>2.7041432857513428</c:v>
                </c:pt>
                <c:pt idx="7860">
                  <c:v>2.748584508895874</c:v>
                </c:pt>
                <c:pt idx="7861">
                  <c:v>2.7495465278625488</c:v>
                </c:pt>
                <c:pt idx="7862">
                  <c:v>2.7104799747467041</c:v>
                </c:pt>
                <c:pt idx="7863">
                  <c:v>2.7059922218322754</c:v>
                </c:pt>
                <c:pt idx="7864">
                  <c:v>2.7295107841491699</c:v>
                </c:pt>
                <c:pt idx="7865">
                  <c:v>2.7075142860412598</c:v>
                </c:pt>
                <c:pt idx="7866">
                  <c:v>2.7158970832824707</c:v>
                </c:pt>
                <c:pt idx="7867">
                  <c:v>2.7341091632843018</c:v>
                </c:pt>
                <c:pt idx="7868">
                  <c:v>2.7536551952362061</c:v>
                </c:pt>
                <c:pt idx="7869">
                  <c:v>2.7190122604370117</c:v>
                </c:pt>
                <c:pt idx="7870">
                  <c:v>2.7047474384307861</c:v>
                </c:pt>
                <c:pt idx="7871">
                  <c:v>2.7203104496002197</c:v>
                </c:pt>
                <c:pt idx="7872">
                  <c:v>2.7286055088043213</c:v>
                </c:pt>
                <c:pt idx="7873">
                  <c:v>2.7171869277954102</c:v>
                </c:pt>
                <c:pt idx="7874">
                  <c:v>2.7368617057800293</c:v>
                </c:pt>
                <c:pt idx="7875">
                  <c:v>2.7159392833709717</c:v>
                </c:pt>
                <c:pt idx="7876">
                  <c:v>2.6971006393432617</c:v>
                </c:pt>
                <c:pt idx="7877">
                  <c:v>2.7060163021087646</c:v>
                </c:pt>
                <c:pt idx="7878">
                  <c:v>2.7261011600494385</c:v>
                </c:pt>
                <c:pt idx="7879">
                  <c:v>2.7203629016876221</c:v>
                </c:pt>
                <c:pt idx="7880">
                  <c:v>2.7172164916992188</c:v>
                </c:pt>
                <c:pt idx="7881">
                  <c:v>2.7203245162963867</c:v>
                </c:pt>
                <c:pt idx="7882">
                  <c:v>2.723984956741333</c:v>
                </c:pt>
                <c:pt idx="7883">
                  <c:v>2.7341773509979248</c:v>
                </c:pt>
                <c:pt idx="7884">
                  <c:v>2.7345070838928223</c:v>
                </c:pt>
                <c:pt idx="7885">
                  <c:v>2.7160463333129883</c:v>
                </c:pt>
                <c:pt idx="7886">
                  <c:v>2.7724213600158691</c:v>
                </c:pt>
                <c:pt idx="7887">
                  <c:v>2.8660171031951904</c:v>
                </c:pt>
                <c:pt idx="7888">
                  <c:v>2.9363994598388672</c:v>
                </c:pt>
                <c:pt idx="7889">
                  <c:v>2.9651458263397217</c:v>
                </c:pt>
                <c:pt idx="7890">
                  <c:v>2.9598643779754639</c:v>
                </c:pt>
                <c:pt idx="7891">
                  <c:v>2.8482356071472168</c:v>
                </c:pt>
                <c:pt idx="7892">
                  <c:v>2.7781331539154053</c:v>
                </c:pt>
                <c:pt idx="7893">
                  <c:v>2.6996662616729736</c:v>
                </c:pt>
                <c:pt idx="7894">
                  <c:v>2.6954789161682129</c:v>
                </c:pt>
                <c:pt idx="7895">
                  <c:v>2.6960058212280273</c:v>
                </c:pt>
                <c:pt idx="7896">
                  <c:v>2.7121694087982178</c:v>
                </c:pt>
                <c:pt idx="7897">
                  <c:v>2.7333450317382813</c:v>
                </c:pt>
                <c:pt idx="7898">
                  <c:v>2.7250893115997314</c:v>
                </c:pt>
                <c:pt idx="7899">
                  <c:v>2.7150075435638428</c:v>
                </c:pt>
                <c:pt idx="7900">
                  <c:v>2.7133405208587646</c:v>
                </c:pt>
                <c:pt idx="7901">
                  <c:v>2.7221722602844238</c:v>
                </c:pt>
                <c:pt idx="7902">
                  <c:v>2.6832466125488281</c:v>
                </c:pt>
                <c:pt idx="7903">
                  <c:v>2.7063291072845459</c:v>
                </c:pt>
                <c:pt idx="7904">
                  <c:v>2.7092659473419189</c:v>
                </c:pt>
                <c:pt idx="7905">
                  <c:v>2.7307736873626709</c:v>
                </c:pt>
                <c:pt idx="7906">
                  <c:v>2.739208459854126</c:v>
                </c:pt>
                <c:pt idx="7907">
                  <c:v>2.7405209541320801</c:v>
                </c:pt>
                <c:pt idx="7908">
                  <c:v>2.7281532287597656</c:v>
                </c:pt>
                <c:pt idx="7909">
                  <c:v>2.7323348522186279</c:v>
                </c:pt>
                <c:pt idx="7910">
                  <c:v>2.7223234176635742</c:v>
                </c:pt>
                <c:pt idx="7911">
                  <c:v>2.7272305488586426</c:v>
                </c:pt>
                <c:pt idx="7912">
                  <c:v>2.736325740814209</c:v>
                </c:pt>
                <c:pt idx="7913">
                  <c:v>2.6959865093231201</c:v>
                </c:pt>
                <c:pt idx="7914">
                  <c:v>2.703639030456543</c:v>
                </c:pt>
                <c:pt idx="7915">
                  <c:v>2.7107248306274414</c:v>
                </c:pt>
                <c:pt idx="7916">
                  <c:v>2.7117056846618652</c:v>
                </c:pt>
                <c:pt idx="7917">
                  <c:v>2.7095596790313721</c:v>
                </c:pt>
                <c:pt idx="7918">
                  <c:v>2.703744649887085</c:v>
                </c:pt>
                <c:pt idx="7919">
                  <c:v>2.7071919441223145</c:v>
                </c:pt>
                <c:pt idx="7920">
                  <c:v>2.7156314849853516</c:v>
                </c:pt>
                <c:pt idx="7921">
                  <c:v>2.6953177452087402</c:v>
                </c:pt>
                <c:pt idx="7922">
                  <c:v>2.7223451137542725</c:v>
                </c:pt>
                <c:pt idx="7923">
                  <c:v>2.7365717887878418</c:v>
                </c:pt>
                <c:pt idx="7924">
                  <c:v>2.7367832660675049</c:v>
                </c:pt>
                <c:pt idx="7925">
                  <c:v>2.7188293933868408</c:v>
                </c:pt>
                <c:pt idx="7926">
                  <c:v>2.715174674987793</c:v>
                </c:pt>
                <c:pt idx="7927">
                  <c:v>2.7052311897277832</c:v>
                </c:pt>
                <c:pt idx="7928">
                  <c:v>2.7241804599761963</c:v>
                </c:pt>
                <c:pt idx="7929">
                  <c:v>2.7293708324432373</c:v>
                </c:pt>
                <c:pt idx="7930">
                  <c:v>2.7323355674743652</c:v>
                </c:pt>
                <c:pt idx="7931">
                  <c:v>2.7422852516174316</c:v>
                </c:pt>
                <c:pt idx="7932">
                  <c:v>2.713768482208252</c:v>
                </c:pt>
                <c:pt idx="7933">
                  <c:v>2.6945538520812988</c:v>
                </c:pt>
                <c:pt idx="7934">
                  <c:v>2.7323324680328369</c:v>
                </c:pt>
                <c:pt idx="7935">
                  <c:v>2.7440977096557617</c:v>
                </c:pt>
                <c:pt idx="7936">
                  <c:v>2.7322623729705811</c:v>
                </c:pt>
                <c:pt idx="7937">
                  <c:v>2.7306153774261475</c:v>
                </c:pt>
                <c:pt idx="7938">
                  <c:v>2.7039165496826172</c:v>
                </c:pt>
                <c:pt idx="7939">
                  <c:v>2.7417373657226563</c:v>
                </c:pt>
                <c:pt idx="7940">
                  <c:v>2.7308423519134521</c:v>
                </c:pt>
                <c:pt idx="7941">
                  <c:v>2.7113857269287109</c:v>
                </c:pt>
                <c:pt idx="7942">
                  <c:v>2.7111341953277588</c:v>
                </c:pt>
                <c:pt idx="7943">
                  <c:v>2.6706717014312744</c:v>
                </c:pt>
                <c:pt idx="7944">
                  <c:v>2.7227838039398193</c:v>
                </c:pt>
                <c:pt idx="7945">
                  <c:v>2.7318811416625977</c:v>
                </c:pt>
                <c:pt idx="7946">
                  <c:v>2.7099466323852539</c:v>
                </c:pt>
                <c:pt idx="7947">
                  <c:v>2.7256624698638916</c:v>
                </c:pt>
                <c:pt idx="7948">
                  <c:v>2.7623848915100098</c:v>
                </c:pt>
                <c:pt idx="7949">
                  <c:v>2.7278971672058105</c:v>
                </c:pt>
                <c:pt idx="7950">
                  <c:v>2.7453067302703857</c:v>
                </c:pt>
                <c:pt idx="7951">
                  <c:v>2.749114990234375</c:v>
                </c:pt>
                <c:pt idx="7952">
                  <c:v>2.7490723133087158</c:v>
                </c:pt>
                <c:pt idx="7953">
                  <c:v>2.7495777606964111</c:v>
                </c:pt>
                <c:pt idx="7954">
                  <c:v>2.7143833637237549</c:v>
                </c:pt>
                <c:pt idx="7955">
                  <c:v>2.7235813140869141</c:v>
                </c:pt>
                <c:pt idx="7956">
                  <c:v>2.7326858043670654</c:v>
                </c:pt>
                <c:pt idx="7957">
                  <c:v>2.7269365787506104</c:v>
                </c:pt>
                <c:pt idx="7958">
                  <c:v>2.7242836952209473</c:v>
                </c:pt>
                <c:pt idx="7959">
                  <c:v>2.7103836536407471</c:v>
                </c:pt>
                <c:pt idx="7960">
                  <c:v>2.6988911628723145</c:v>
                </c:pt>
                <c:pt idx="7961">
                  <c:v>2.7240822315216064</c:v>
                </c:pt>
                <c:pt idx="7962">
                  <c:v>2.7277457714080811</c:v>
                </c:pt>
                <c:pt idx="7963">
                  <c:v>2.7248728275299072</c:v>
                </c:pt>
                <c:pt idx="7964">
                  <c:v>2.7904415130615234</c:v>
                </c:pt>
                <c:pt idx="7965">
                  <c:v>3.1736397743225098</c:v>
                </c:pt>
                <c:pt idx="7966">
                  <c:v>6.1428713798522949</c:v>
                </c:pt>
                <c:pt idx="7967">
                  <c:v>7.6403064727783203</c:v>
                </c:pt>
                <c:pt idx="7968">
                  <c:v>7.8031816482543945</c:v>
                </c:pt>
                <c:pt idx="7969">
                  <c:v>7.7794308662414551</c:v>
                </c:pt>
                <c:pt idx="7970">
                  <c:v>7.7029452323913574</c:v>
                </c:pt>
                <c:pt idx="7971">
                  <c:v>7.2548699378967285</c:v>
                </c:pt>
                <c:pt idx="7972">
                  <c:v>6.5594577789306641</c:v>
                </c:pt>
                <c:pt idx="7973">
                  <c:v>5.6102609634399414</c:v>
                </c:pt>
                <c:pt idx="7974">
                  <c:v>4.7633962631225586</c:v>
                </c:pt>
                <c:pt idx="7975">
                  <c:v>4.044701099395752</c:v>
                </c:pt>
                <c:pt idx="7976">
                  <c:v>3.448488712310791</c:v>
                </c:pt>
                <c:pt idx="7977">
                  <c:v>3.5408542156219482</c:v>
                </c:pt>
                <c:pt idx="7978">
                  <c:v>4.1385297775268555</c:v>
                </c:pt>
                <c:pt idx="7979">
                  <c:v>4.2501554489135742</c:v>
                </c:pt>
                <c:pt idx="7980">
                  <c:v>4.2780208587646484</c:v>
                </c:pt>
                <c:pt idx="7981">
                  <c:v>4.2650599479675293</c:v>
                </c:pt>
                <c:pt idx="7982">
                  <c:v>4.0109891891479492</c:v>
                </c:pt>
                <c:pt idx="7983">
                  <c:v>3.6275651454925537</c:v>
                </c:pt>
                <c:pt idx="7984">
                  <c:v>3.2130622863769531</c:v>
                </c:pt>
                <c:pt idx="7985">
                  <c:v>2.9047400951385498</c:v>
                </c:pt>
                <c:pt idx="7986">
                  <c:v>2.7707796096801758</c:v>
                </c:pt>
                <c:pt idx="7987">
                  <c:v>2.7407999038696289</c:v>
                </c:pt>
                <c:pt idx="7988">
                  <c:v>2.7297704219818115</c:v>
                </c:pt>
                <c:pt idx="7989">
                  <c:v>2.7210912704467773</c:v>
                </c:pt>
                <c:pt idx="7990">
                  <c:v>2.7436954975128174</c:v>
                </c:pt>
                <c:pt idx="7991">
                  <c:v>2.74515700340271</c:v>
                </c:pt>
                <c:pt idx="7992">
                  <c:v>2.7419321537017822</c:v>
                </c:pt>
                <c:pt idx="7993">
                  <c:v>2.7009778022766113</c:v>
                </c:pt>
                <c:pt idx="7994">
                  <c:v>2.7058007717132568</c:v>
                </c:pt>
                <c:pt idx="7995">
                  <c:v>2.7200005054473877</c:v>
                </c:pt>
                <c:pt idx="7996">
                  <c:v>2.7320578098297119</c:v>
                </c:pt>
                <c:pt idx="7997">
                  <c:v>2.7200725078582764</c:v>
                </c:pt>
                <c:pt idx="7998">
                  <c:v>2.6952464580535889</c:v>
                </c:pt>
                <c:pt idx="7999">
                  <c:v>2.7460348606109619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GT1 PT 4/13/2025  4:22:25 PM</c:v>
                </c:pt>
              </c:strCache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EMSASweep!$H$2:$H$8001</c:f>
              <c:numCache>
                <c:formatCode>General</c:formatCode>
                <c:ptCount val="8000"/>
                <c:pt idx="0">
                  <c:v>980.27734375</c:v>
                </c:pt>
                <c:pt idx="1">
                  <c:v>1354.7529296875</c:v>
                </c:pt>
                <c:pt idx="2">
                  <c:v>1379.33447265625</c:v>
                </c:pt>
                <c:pt idx="3">
                  <c:v>1508.439453125</c:v>
                </c:pt>
                <c:pt idx="4">
                  <c:v>1494.001220703125</c:v>
                </c:pt>
                <c:pt idx="5">
                  <c:v>1644.0277099609375</c:v>
                </c:pt>
                <c:pt idx="6">
                  <c:v>1557.4368896484375</c:v>
                </c:pt>
                <c:pt idx="7">
                  <c:v>1572.8848876953125</c:v>
                </c:pt>
                <c:pt idx="8">
                  <c:v>1465.40576171875</c:v>
                </c:pt>
                <c:pt idx="9">
                  <c:v>1405.1622314453125</c:v>
                </c:pt>
                <c:pt idx="10">
                  <c:v>1507.648193359375</c:v>
                </c:pt>
                <c:pt idx="11">
                  <c:v>1640.954833984375</c:v>
                </c:pt>
                <c:pt idx="12">
                  <c:v>1557.0164794921875</c:v>
                </c:pt>
                <c:pt idx="13">
                  <c:v>1628.365478515625</c:v>
                </c:pt>
                <c:pt idx="14">
                  <c:v>1628.707763671875</c:v>
                </c:pt>
                <c:pt idx="15">
                  <c:v>1569.52197265625</c:v>
                </c:pt>
                <c:pt idx="16">
                  <c:v>1691.759521484375</c:v>
                </c:pt>
                <c:pt idx="17">
                  <c:v>1440.9390869140625</c:v>
                </c:pt>
                <c:pt idx="18">
                  <c:v>1528.568603515625</c:v>
                </c:pt>
                <c:pt idx="19">
                  <c:v>1604.5716552734375</c:v>
                </c:pt>
                <c:pt idx="20">
                  <c:v>1398.36865234375</c:v>
                </c:pt>
                <c:pt idx="21">
                  <c:v>1407.2398681640625</c:v>
                </c:pt>
                <c:pt idx="22">
                  <c:v>1534.1217041015625</c:v>
                </c:pt>
                <c:pt idx="23">
                  <c:v>1586.7349853515625</c:v>
                </c:pt>
                <c:pt idx="24">
                  <c:v>1622.333984375</c:v>
                </c:pt>
                <c:pt idx="25">
                  <c:v>1538.0770263671875</c:v>
                </c:pt>
                <c:pt idx="26">
                  <c:v>1641.080322265625</c:v>
                </c:pt>
                <c:pt idx="27">
                  <c:v>1747.173095703125</c:v>
                </c:pt>
                <c:pt idx="28">
                  <c:v>1605.494873046875</c:v>
                </c:pt>
                <c:pt idx="29">
                  <c:v>1541.334716796875</c:v>
                </c:pt>
                <c:pt idx="30">
                  <c:v>1578.10791015625</c:v>
                </c:pt>
                <c:pt idx="31">
                  <c:v>1654.632080078125</c:v>
                </c:pt>
                <c:pt idx="32">
                  <c:v>1714.2696533203125</c:v>
                </c:pt>
                <c:pt idx="33">
                  <c:v>1621.3177490234375</c:v>
                </c:pt>
                <c:pt idx="34">
                  <c:v>1487.9990234375</c:v>
                </c:pt>
                <c:pt idx="35">
                  <c:v>1518.7607421875</c:v>
                </c:pt>
                <c:pt idx="36">
                  <c:v>1520.8236083984375</c:v>
                </c:pt>
                <c:pt idx="37">
                  <c:v>1525.7474365234375</c:v>
                </c:pt>
                <c:pt idx="38">
                  <c:v>1640.9049072265625</c:v>
                </c:pt>
                <c:pt idx="39">
                  <c:v>1746.8448486328125</c:v>
                </c:pt>
                <c:pt idx="40">
                  <c:v>1497.4891357421875</c:v>
                </c:pt>
                <c:pt idx="41">
                  <c:v>1740.46826171875</c:v>
                </c:pt>
                <c:pt idx="42">
                  <c:v>1595.523193359375</c:v>
                </c:pt>
                <c:pt idx="43">
                  <c:v>1549.2420654296875</c:v>
                </c:pt>
                <c:pt idx="44">
                  <c:v>1514.4542236328125</c:v>
                </c:pt>
                <c:pt idx="45">
                  <c:v>1575.3621826171875</c:v>
                </c:pt>
                <c:pt idx="46">
                  <c:v>1595.927978515625</c:v>
                </c:pt>
                <c:pt idx="47">
                  <c:v>1500.4991455078125</c:v>
                </c:pt>
                <c:pt idx="48">
                  <c:v>1538.76416015625</c:v>
                </c:pt>
                <c:pt idx="49">
                  <c:v>1658.4945068359375</c:v>
                </c:pt>
                <c:pt idx="50">
                  <c:v>1717.132568359375</c:v>
                </c:pt>
                <c:pt idx="51">
                  <c:v>1587.968017578125</c:v>
                </c:pt>
                <c:pt idx="52">
                  <c:v>1566.6024169921875</c:v>
                </c:pt>
                <c:pt idx="53">
                  <c:v>1637.2802734375</c:v>
                </c:pt>
                <c:pt idx="54">
                  <c:v>1511.2061767578125</c:v>
                </c:pt>
                <c:pt idx="55">
                  <c:v>1569.44873046875</c:v>
                </c:pt>
                <c:pt idx="56">
                  <c:v>1478.6973876953125</c:v>
                </c:pt>
                <c:pt idx="57">
                  <c:v>1604.1375732421875</c:v>
                </c:pt>
                <c:pt idx="58">
                  <c:v>1483.1888427734375</c:v>
                </c:pt>
                <c:pt idx="59">
                  <c:v>1621.7061767578125</c:v>
                </c:pt>
                <c:pt idx="60">
                  <c:v>1537.172607421875</c:v>
                </c:pt>
                <c:pt idx="61">
                  <c:v>1456.667724609375</c:v>
                </c:pt>
                <c:pt idx="62">
                  <c:v>1599.7177734375</c:v>
                </c:pt>
                <c:pt idx="63">
                  <c:v>1614.9029541015625</c:v>
                </c:pt>
                <c:pt idx="64">
                  <c:v>1641.212158203125</c:v>
                </c:pt>
                <c:pt idx="65">
                  <c:v>1566.5771484375</c:v>
                </c:pt>
                <c:pt idx="66">
                  <c:v>1728.564208984375</c:v>
                </c:pt>
                <c:pt idx="67">
                  <c:v>1652.571533203125</c:v>
                </c:pt>
                <c:pt idx="68">
                  <c:v>1702.0184326171875</c:v>
                </c:pt>
                <c:pt idx="69">
                  <c:v>1483.431884765625</c:v>
                </c:pt>
                <c:pt idx="70">
                  <c:v>1595.731689453125</c:v>
                </c:pt>
                <c:pt idx="71">
                  <c:v>1559.82080078125</c:v>
                </c:pt>
                <c:pt idx="72">
                  <c:v>1484.2691650390625</c:v>
                </c:pt>
                <c:pt idx="73">
                  <c:v>1473.0777587890625</c:v>
                </c:pt>
                <c:pt idx="74">
                  <c:v>1615.34423828125</c:v>
                </c:pt>
                <c:pt idx="75">
                  <c:v>1473.6239013671875</c:v>
                </c:pt>
                <c:pt idx="76">
                  <c:v>1621.0333251953125</c:v>
                </c:pt>
                <c:pt idx="77">
                  <c:v>1453.6158447265625</c:v>
                </c:pt>
                <c:pt idx="78">
                  <c:v>1456.8275146484375</c:v>
                </c:pt>
                <c:pt idx="79">
                  <c:v>1464.255126953125</c:v>
                </c:pt>
                <c:pt idx="80">
                  <c:v>1411.27978515625</c:v>
                </c:pt>
                <c:pt idx="81">
                  <c:v>1546.8311767578125</c:v>
                </c:pt>
                <c:pt idx="82">
                  <c:v>1482.5325927734375</c:v>
                </c:pt>
                <c:pt idx="83">
                  <c:v>1398.0604248046875</c:v>
                </c:pt>
                <c:pt idx="84">
                  <c:v>1483.852783203125</c:v>
                </c:pt>
                <c:pt idx="85">
                  <c:v>1536.6536865234375</c:v>
                </c:pt>
                <c:pt idx="86">
                  <c:v>1560.6434326171875</c:v>
                </c:pt>
                <c:pt idx="87">
                  <c:v>1432.6766357421875</c:v>
                </c:pt>
                <c:pt idx="88">
                  <c:v>1376.55810546875</c:v>
                </c:pt>
                <c:pt idx="89">
                  <c:v>1483.0426025390625</c:v>
                </c:pt>
                <c:pt idx="90">
                  <c:v>1495.400634765625</c:v>
                </c:pt>
                <c:pt idx="91">
                  <c:v>1295.0155029296875</c:v>
                </c:pt>
                <c:pt idx="92">
                  <c:v>1448.430908203125</c:v>
                </c:pt>
                <c:pt idx="93">
                  <c:v>1452.3392333984375</c:v>
                </c:pt>
                <c:pt idx="94">
                  <c:v>1387.907470703125</c:v>
                </c:pt>
                <c:pt idx="95">
                  <c:v>1318.2568359375</c:v>
                </c:pt>
                <c:pt idx="96">
                  <c:v>1351.8092041015625</c:v>
                </c:pt>
                <c:pt idx="97">
                  <c:v>1331.3236083984375</c:v>
                </c:pt>
                <c:pt idx="98">
                  <c:v>1323.5234375</c:v>
                </c:pt>
                <c:pt idx="99">
                  <c:v>1399.000732421875</c:v>
                </c:pt>
                <c:pt idx="100">
                  <c:v>1364.9913330078125</c:v>
                </c:pt>
                <c:pt idx="101">
                  <c:v>1530.8924560546875</c:v>
                </c:pt>
                <c:pt idx="102">
                  <c:v>1559.4989013671875</c:v>
                </c:pt>
                <c:pt idx="103">
                  <c:v>1405.9544677734375</c:v>
                </c:pt>
                <c:pt idx="104">
                  <c:v>1466.5440673828125</c:v>
                </c:pt>
                <c:pt idx="105">
                  <c:v>1470.311767578125</c:v>
                </c:pt>
                <c:pt idx="106">
                  <c:v>1378.71875</c:v>
                </c:pt>
                <c:pt idx="107">
                  <c:v>1391.4127197265625</c:v>
                </c:pt>
                <c:pt idx="108">
                  <c:v>1460.612548828125</c:v>
                </c:pt>
                <c:pt idx="109">
                  <c:v>1298.281982421875</c:v>
                </c:pt>
                <c:pt idx="110">
                  <c:v>1451.70947265625</c:v>
                </c:pt>
                <c:pt idx="111">
                  <c:v>1519.1015625</c:v>
                </c:pt>
                <c:pt idx="112">
                  <c:v>1473.4268798828125</c:v>
                </c:pt>
                <c:pt idx="113">
                  <c:v>1442.40771484375</c:v>
                </c:pt>
                <c:pt idx="114">
                  <c:v>1500.2232666015625</c:v>
                </c:pt>
                <c:pt idx="115">
                  <c:v>1463.92431640625</c:v>
                </c:pt>
                <c:pt idx="116">
                  <c:v>1585.378173828125</c:v>
                </c:pt>
                <c:pt idx="117">
                  <c:v>1625.7764892578125</c:v>
                </c:pt>
                <c:pt idx="118">
                  <c:v>1494.2591552734375</c:v>
                </c:pt>
                <c:pt idx="119">
                  <c:v>1347.324951171875</c:v>
                </c:pt>
                <c:pt idx="120">
                  <c:v>1413.362060546875</c:v>
                </c:pt>
                <c:pt idx="121">
                  <c:v>1458.759765625</c:v>
                </c:pt>
                <c:pt idx="122">
                  <c:v>1477.6766357421875</c:v>
                </c:pt>
                <c:pt idx="123">
                  <c:v>1474.28271484375</c:v>
                </c:pt>
                <c:pt idx="124">
                  <c:v>1476.0140380859375</c:v>
                </c:pt>
                <c:pt idx="125">
                  <c:v>1390.507080078125</c:v>
                </c:pt>
                <c:pt idx="126">
                  <c:v>1553.350830078125</c:v>
                </c:pt>
                <c:pt idx="127">
                  <c:v>1537.190673828125</c:v>
                </c:pt>
                <c:pt idx="128">
                  <c:v>1420.3262939453125</c:v>
                </c:pt>
                <c:pt idx="129">
                  <c:v>1372.61865234375</c:v>
                </c:pt>
                <c:pt idx="130">
                  <c:v>1582.8494873046875</c:v>
                </c:pt>
                <c:pt idx="131">
                  <c:v>1513.67626953125</c:v>
                </c:pt>
                <c:pt idx="132">
                  <c:v>1443.23486328125</c:v>
                </c:pt>
                <c:pt idx="133">
                  <c:v>1529.4781494140625</c:v>
                </c:pt>
                <c:pt idx="134">
                  <c:v>1410.026123046875</c:v>
                </c:pt>
                <c:pt idx="135">
                  <c:v>1458.0623779296875</c:v>
                </c:pt>
                <c:pt idx="136">
                  <c:v>1412.5548095703125</c:v>
                </c:pt>
                <c:pt idx="137">
                  <c:v>1432.389404296875</c:v>
                </c:pt>
                <c:pt idx="138">
                  <c:v>1478.8240966796875</c:v>
                </c:pt>
                <c:pt idx="139">
                  <c:v>1431.4937744140625</c:v>
                </c:pt>
                <c:pt idx="140">
                  <c:v>1567.052978515625</c:v>
                </c:pt>
                <c:pt idx="141">
                  <c:v>1514.721923828125</c:v>
                </c:pt>
                <c:pt idx="142">
                  <c:v>1389.7962646484375</c:v>
                </c:pt>
                <c:pt idx="143">
                  <c:v>1384.519287109375</c:v>
                </c:pt>
                <c:pt idx="144">
                  <c:v>1560.5413818359375</c:v>
                </c:pt>
                <c:pt idx="145">
                  <c:v>1612.4515380859375</c:v>
                </c:pt>
                <c:pt idx="146">
                  <c:v>1406.74365234375</c:v>
                </c:pt>
                <c:pt idx="147">
                  <c:v>1491.7879638671875</c:v>
                </c:pt>
                <c:pt idx="148">
                  <c:v>1397.8494873046875</c:v>
                </c:pt>
                <c:pt idx="149">
                  <c:v>1421.442626953125</c:v>
                </c:pt>
                <c:pt idx="150">
                  <c:v>1526.93505859375</c:v>
                </c:pt>
                <c:pt idx="151">
                  <c:v>1480.9698486328125</c:v>
                </c:pt>
                <c:pt idx="152">
                  <c:v>1522.9034423828125</c:v>
                </c:pt>
                <c:pt idx="153">
                  <c:v>1622.2283935546875</c:v>
                </c:pt>
                <c:pt idx="154">
                  <c:v>1570.539306640625</c:v>
                </c:pt>
                <c:pt idx="155">
                  <c:v>1553.0423583984375</c:v>
                </c:pt>
                <c:pt idx="156">
                  <c:v>1601.505615234375</c:v>
                </c:pt>
                <c:pt idx="157">
                  <c:v>1593.78173828125</c:v>
                </c:pt>
                <c:pt idx="158">
                  <c:v>1645.1221923828125</c:v>
                </c:pt>
                <c:pt idx="159">
                  <c:v>1725.7445068359375</c:v>
                </c:pt>
                <c:pt idx="160">
                  <c:v>1681.7298583984375</c:v>
                </c:pt>
                <c:pt idx="161">
                  <c:v>1687.9273681640625</c:v>
                </c:pt>
                <c:pt idx="162">
                  <c:v>1585.994873046875</c:v>
                </c:pt>
                <c:pt idx="163">
                  <c:v>1585.7021484375</c:v>
                </c:pt>
                <c:pt idx="164">
                  <c:v>1742.0999755859375</c:v>
                </c:pt>
                <c:pt idx="165">
                  <c:v>1659.033447265625</c:v>
                </c:pt>
                <c:pt idx="166">
                  <c:v>1764.6199951171875</c:v>
                </c:pt>
                <c:pt idx="167">
                  <c:v>1729.2452392578125</c:v>
                </c:pt>
                <c:pt idx="168">
                  <c:v>1769.12744140625</c:v>
                </c:pt>
                <c:pt idx="169">
                  <c:v>1725.7315673828125</c:v>
                </c:pt>
                <c:pt idx="170">
                  <c:v>1830.252197265625</c:v>
                </c:pt>
                <c:pt idx="171">
                  <c:v>1768.474609375</c:v>
                </c:pt>
                <c:pt idx="172">
                  <c:v>1814.272705078125</c:v>
                </c:pt>
                <c:pt idx="173">
                  <c:v>1969.446533203125</c:v>
                </c:pt>
                <c:pt idx="174">
                  <c:v>1781.999755859375</c:v>
                </c:pt>
                <c:pt idx="175">
                  <c:v>1808.050537109375</c:v>
                </c:pt>
                <c:pt idx="176">
                  <c:v>1685.690185546875</c:v>
                </c:pt>
                <c:pt idx="177">
                  <c:v>1869.1976318359375</c:v>
                </c:pt>
                <c:pt idx="178">
                  <c:v>1991.198486328125</c:v>
                </c:pt>
                <c:pt idx="179">
                  <c:v>1939.6297607421875</c:v>
                </c:pt>
                <c:pt idx="180">
                  <c:v>2008.2781982421875</c:v>
                </c:pt>
                <c:pt idx="181">
                  <c:v>2000.0205078125</c:v>
                </c:pt>
                <c:pt idx="182">
                  <c:v>1951.2313232421875</c:v>
                </c:pt>
                <c:pt idx="183">
                  <c:v>2027.292236328125</c:v>
                </c:pt>
                <c:pt idx="184">
                  <c:v>2066.9423828125</c:v>
                </c:pt>
                <c:pt idx="185">
                  <c:v>1953.55029296875</c:v>
                </c:pt>
                <c:pt idx="186">
                  <c:v>2023.5994873046875</c:v>
                </c:pt>
                <c:pt idx="187">
                  <c:v>1951.864501953125</c:v>
                </c:pt>
                <c:pt idx="188">
                  <c:v>2199.52685546875</c:v>
                </c:pt>
                <c:pt idx="189">
                  <c:v>2142.519287109375</c:v>
                </c:pt>
                <c:pt idx="190">
                  <c:v>2236.432373046875</c:v>
                </c:pt>
                <c:pt idx="191">
                  <c:v>2089.28173828125</c:v>
                </c:pt>
                <c:pt idx="192">
                  <c:v>2032.7392578125</c:v>
                </c:pt>
                <c:pt idx="193">
                  <c:v>2118.015869140625</c:v>
                </c:pt>
                <c:pt idx="194">
                  <c:v>2177.85791015625</c:v>
                </c:pt>
                <c:pt idx="195">
                  <c:v>2222.291015625</c:v>
                </c:pt>
                <c:pt idx="196">
                  <c:v>2190.352294921875</c:v>
                </c:pt>
                <c:pt idx="197">
                  <c:v>2165.9619140625</c:v>
                </c:pt>
                <c:pt idx="198">
                  <c:v>2199.6552734375</c:v>
                </c:pt>
                <c:pt idx="199">
                  <c:v>2219.658203125</c:v>
                </c:pt>
                <c:pt idx="200">
                  <c:v>2171.6142578125</c:v>
                </c:pt>
                <c:pt idx="201">
                  <c:v>2204.7646484375</c:v>
                </c:pt>
                <c:pt idx="202">
                  <c:v>2418.74853515625</c:v>
                </c:pt>
                <c:pt idx="203">
                  <c:v>2248.42626953125</c:v>
                </c:pt>
                <c:pt idx="204">
                  <c:v>2266.238525390625</c:v>
                </c:pt>
                <c:pt idx="205">
                  <c:v>2294.1005859375</c:v>
                </c:pt>
                <c:pt idx="206">
                  <c:v>2288.097900390625</c:v>
                </c:pt>
                <c:pt idx="207">
                  <c:v>2211.449951171875</c:v>
                </c:pt>
                <c:pt idx="208">
                  <c:v>2130.99365234375</c:v>
                </c:pt>
                <c:pt idx="209">
                  <c:v>2290.812744140625</c:v>
                </c:pt>
                <c:pt idx="210">
                  <c:v>2307.598876953125</c:v>
                </c:pt>
                <c:pt idx="211">
                  <c:v>2305.239501953125</c:v>
                </c:pt>
                <c:pt idx="212">
                  <c:v>2451.17138671875</c:v>
                </c:pt>
                <c:pt idx="213">
                  <c:v>2360.227294921875</c:v>
                </c:pt>
                <c:pt idx="214">
                  <c:v>2128.061279296875</c:v>
                </c:pt>
                <c:pt idx="215">
                  <c:v>2304.0048828125</c:v>
                </c:pt>
                <c:pt idx="216">
                  <c:v>2180.990966796875</c:v>
                </c:pt>
                <c:pt idx="217">
                  <c:v>2111.869384765625</c:v>
                </c:pt>
                <c:pt idx="218">
                  <c:v>2030.2510986328125</c:v>
                </c:pt>
                <c:pt idx="219">
                  <c:v>2137.340087890625</c:v>
                </c:pt>
                <c:pt idx="220">
                  <c:v>2120.3671875</c:v>
                </c:pt>
                <c:pt idx="221">
                  <c:v>2324.58447265625</c:v>
                </c:pt>
                <c:pt idx="222">
                  <c:v>2355.76806640625</c:v>
                </c:pt>
                <c:pt idx="223">
                  <c:v>2006.8017578125</c:v>
                </c:pt>
                <c:pt idx="224">
                  <c:v>2178.626953125</c:v>
                </c:pt>
                <c:pt idx="225">
                  <c:v>2083.31982421875</c:v>
                </c:pt>
                <c:pt idx="226">
                  <c:v>2059.47802734375</c:v>
                </c:pt>
                <c:pt idx="227">
                  <c:v>2036.097412109375</c:v>
                </c:pt>
                <c:pt idx="228">
                  <c:v>2308.124755859375</c:v>
                </c:pt>
                <c:pt idx="229">
                  <c:v>2237.939697265625</c:v>
                </c:pt>
                <c:pt idx="230">
                  <c:v>2139.13818359375</c:v>
                </c:pt>
                <c:pt idx="231">
                  <c:v>2131.349365234375</c:v>
                </c:pt>
                <c:pt idx="232">
                  <c:v>2189.139892578125</c:v>
                </c:pt>
                <c:pt idx="233">
                  <c:v>2073.638427734375</c:v>
                </c:pt>
                <c:pt idx="234">
                  <c:v>1993.1187744140625</c:v>
                </c:pt>
                <c:pt idx="235">
                  <c:v>2244.072509765625</c:v>
                </c:pt>
                <c:pt idx="236">
                  <c:v>2159.01220703125</c:v>
                </c:pt>
                <c:pt idx="237">
                  <c:v>2036.9324951171875</c:v>
                </c:pt>
                <c:pt idx="238">
                  <c:v>2101.51953125</c:v>
                </c:pt>
                <c:pt idx="239">
                  <c:v>2160.767822265625</c:v>
                </c:pt>
                <c:pt idx="240">
                  <c:v>2079.710693359375</c:v>
                </c:pt>
                <c:pt idx="241">
                  <c:v>1924.9139404296875</c:v>
                </c:pt>
                <c:pt idx="242">
                  <c:v>1973.479736328125</c:v>
                </c:pt>
                <c:pt idx="243">
                  <c:v>2012.536865234375</c:v>
                </c:pt>
                <c:pt idx="244">
                  <c:v>1934.649169921875</c:v>
                </c:pt>
                <c:pt idx="245">
                  <c:v>1972.0694580078125</c:v>
                </c:pt>
                <c:pt idx="246">
                  <c:v>1871.162109375</c:v>
                </c:pt>
                <c:pt idx="247">
                  <c:v>1877.5665283203125</c:v>
                </c:pt>
                <c:pt idx="248">
                  <c:v>1980.5941162109375</c:v>
                </c:pt>
                <c:pt idx="249">
                  <c:v>1820.94677734375</c:v>
                </c:pt>
                <c:pt idx="250">
                  <c:v>2014.7020263671875</c:v>
                </c:pt>
                <c:pt idx="251">
                  <c:v>1906.894287109375</c:v>
                </c:pt>
                <c:pt idx="252">
                  <c:v>1954.9287109375</c:v>
                </c:pt>
                <c:pt idx="253">
                  <c:v>1724.4666748046875</c:v>
                </c:pt>
                <c:pt idx="254">
                  <c:v>1766.9158935546875</c:v>
                </c:pt>
                <c:pt idx="255">
                  <c:v>2037.941162109375</c:v>
                </c:pt>
                <c:pt idx="256">
                  <c:v>1912.719970703125</c:v>
                </c:pt>
                <c:pt idx="257">
                  <c:v>1850.5245361328125</c:v>
                </c:pt>
                <c:pt idx="258">
                  <c:v>2080.091064453125</c:v>
                </c:pt>
                <c:pt idx="259">
                  <c:v>2000.4385986328125</c:v>
                </c:pt>
                <c:pt idx="260">
                  <c:v>1918.7279052734375</c:v>
                </c:pt>
                <c:pt idx="261">
                  <c:v>1908.3018798828125</c:v>
                </c:pt>
                <c:pt idx="262">
                  <c:v>2034.9072265625</c:v>
                </c:pt>
                <c:pt idx="263">
                  <c:v>1690.058837890625</c:v>
                </c:pt>
                <c:pt idx="264">
                  <c:v>1649.7205810546875</c:v>
                </c:pt>
                <c:pt idx="265">
                  <c:v>1686.1488037109375</c:v>
                </c:pt>
                <c:pt idx="266">
                  <c:v>1895.5069580078125</c:v>
                </c:pt>
                <c:pt idx="267">
                  <c:v>1884.2508544921875</c:v>
                </c:pt>
                <c:pt idx="268">
                  <c:v>1744.216064453125</c:v>
                </c:pt>
                <c:pt idx="269">
                  <c:v>1735.8919677734375</c:v>
                </c:pt>
                <c:pt idx="270">
                  <c:v>1954.6641845703125</c:v>
                </c:pt>
                <c:pt idx="271">
                  <c:v>2024.7525634765625</c:v>
                </c:pt>
                <c:pt idx="272">
                  <c:v>2016.0833740234375</c:v>
                </c:pt>
                <c:pt idx="273">
                  <c:v>1770.37158203125</c:v>
                </c:pt>
                <c:pt idx="274">
                  <c:v>2061.339111328125</c:v>
                </c:pt>
                <c:pt idx="275">
                  <c:v>1954.5340576171875</c:v>
                </c:pt>
                <c:pt idx="276">
                  <c:v>1768.1759033203125</c:v>
                </c:pt>
                <c:pt idx="277">
                  <c:v>1884.5325927734375</c:v>
                </c:pt>
                <c:pt idx="278">
                  <c:v>1838.6767578125</c:v>
                </c:pt>
                <c:pt idx="279">
                  <c:v>1787.760009765625</c:v>
                </c:pt>
                <c:pt idx="280">
                  <c:v>1890.7655029296875</c:v>
                </c:pt>
                <c:pt idx="281">
                  <c:v>1990.092529296875</c:v>
                </c:pt>
                <c:pt idx="282">
                  <c:v>2071.8388671875</c:v>
                </c:pt>
                <c:pt idx="283">
                  <c:v>1822.77880859375</c:v>
                </c:pt>
                <c:pt idx="284">
                  <c:v>1868.35693359375</c:v>
                </c:pt>
                <c:pt idx="285">
                  <c:v>1900.8831787109375</c:v>
                </c:pt>
                <c:pt idx="286">
                  <c:v>1947.00341796875</c:v>
                </c:pt>
                <c:pt idx="287">
                  <c:v>1752.5430908203125</c:v>
                </c:pt>
                <c:pt idx="288">
                  <c:v>1708.490234375</c:v>
                </c:pt>
                <c:pt idx="289">
                  <c:v>1744.056884765625</c:v>
                </c:pt>
                <c:pt idx="290">
                  <c:v>1670.195068359375</c:v>
                </c:pt>
                <c:pt idx="291">
                  <c:v>1919.108642578125</c:v>
                </c:pt>
                <c:pt idx="292">
                  <c:v>1794.6806640625</c:v>
                </c:pt>
                <c:pt idx="293">
                  <c:v>1915.962646484375</c:v>
                </c:pt>
                <c:pt idx="294">
                  <c:v>1988.55859375</c:v>
                </c:pt>
                <c:pt idx="295">
                  <c:v>1956.0386962890625</c:v>
                </c:pt>
                <c:pt idx="296">
                  <c:v>1951.178955078125</c:v>
                </c:pt>
                <c:pt idx="297">
                  <c:v>2006.8907470703125</c:v>
                </c:pt>
                <c:pt idx="298">
                  <c:v>2096.6650390625</c:v>
                </c:pt>
                <c:pt idx="299">
                  <c:v>2065.111572265625</c:v>
                </c:pt>
                <c:pt idx="300">
                  <c:v>2123.685546875</c:v>
                </c:pt>
                <c:pt idx="301">
                  <c:v>2108.618408203125</c:v>
                </c:pt>
                <c:pt idx="302">
                  <c:v>2073.04638671875</c:v>
                </c:pt>
                <c:pt idx="303">
                  <c:v>2156.853515625</c:v>
                </c:pt>
                <c:pt idx="304">
                  <c:v>2164.722900390625</c:v>
                </c:pt>
                <c:pt idx="305">
                  <c:v>2119.216064453125</c:v>
                </c:pt>
                <c:pt idx="306">
                  <c:v>2228.354736328125</c:v>
                </c:pt>
                <c:pt idx="307">
                  <c:v>2265.349609375</c:v>
                </c:pt>
                <c:pt idx="308">
                  <c:v>2365.7333984375</c:v>
                </c:pt>
                <c:pt idx="309">
                  <c:v>2315.343017578125</c:v>
                </c:pt>
                <c:pt idx="310">
                  <c:v>2335.716064453125</c:v>
                </c:pt>
                <c:pt idx="311">
                  <c:v>2543.11181640625</c:v>
                </c:pt>
                <c:pt idx="312">
                  <c:v>2444.843994140625</c:v>
                </c:pt>
                <c:pt idx="313">
                  <c:v>2489.98291015625</c:v>
                </c:pt>
                <c:pt idx="314">
                  <c:v>2455.36669921875</c:v>
                </c:pt>
                <c:pt idx="315">
                  <c:v>2406.923583984375</c:v>
                </c:pt>
                <c:pt idx="316">
                  <c:v>2463.406982421875</c:v>
                </c:pt>
                <c:pt idx="317">
                  <c:v>2554.184326171875</c:v>
                </c:pt>
                <c:pt idx="318">
                  <c:v>2575.370361328125</c:v>
                </c:pt>
                <c:pt idx="319">
                  <c:v>2695.042236328125</c:v>
                </c:pt>
                <c:pt idx="320">
                  <c:v>2891.157470703125</c:v>
                </c:pt>
                <c:pt idx="321">
                  <c:v>2902.7880859375</c:v>
                </c:pt>
                <c:pt idx="322">
                  <c:v>2760.702880859375</c:v>
                </c:pt>
                <c:pt idx="323">
                  <c:v>2726.31640625</c:v>
                </c:pt>
                <c:pt idx="324">
                  <c:v>2552.9287109375</c:v>
                </c:pt>
                <c:pt idx="325">
                  <c:v>2821.916015625</c:v>
                </c:pt>
                <c:pt idx="326">
                  <c:v>2632.66015625</c:v>
                </c:pt>
                <c:pt idx="327">
                  <c:v>2626.087158203125</c:v>
                </c:pt>
                <c:pt idx="328">
                  <c:v>2889.68701171875</c:v>
                </c:pt>
                <c:pt idx="329">
                  <c:v>2946.104736328125</c:v>
                </c:pt>
                <c:pt idx="330">
                  <c:v>2896.247802734375</c:v>
                </c:pt>
                <c:pt idx="331">
                  <c:v>2962.43115234375</c:v>
                </c:pt>
                <c:pt idx="332">
                  <c:v>2924.810546875</c:v>
                </c:pt>
                <c:pt idx="333">
                  <c:v>3325.03564453125</c:v>
                </c:pt>
                <c:pt idx="334">
                  <c:v>2998.55712890625</c:v>
                </c:pt>
                <c:pt idx="335">
                  <c:v>2977.19921875</c:v>
                </c:pt>
                <c:pt idx="336">
                  <c:v>3214.486572265625</c:v>
                </c:pt>
                <c:pt idx="337">
                  <c:v>3497.2421875</c:v>
                </c:pt>
                <c:pt idx="338">
                  <c:v>3524.464599609375</c:v>
                </c:pt>
                <c:pt idx="339">
                  <c:v>3393.920166015625</c:v>
                </c:pt>
                <c:pt idx="340">
                  <c:v>3495.62890625</c:v>
                </c:pt>
                <c:pt idx="341">
                  <c:v>3324.071044921875</c:v>
                </c:pt>
                <c:pt idx="342">
                  <c:v>3502.573486328125</c:v>
                </c:pt>
                <c:pt idx="343">
                  <c:v>3698.1875</c:v>
                </c:pt>
                <c:pt idx="344">
                  <c:v>3976.179931640625</c:v>
                </c:pt>
                <c:pt idx="345">
                  <c:v>3759.488037109375</c:v>
                </c:pt>
                <c:pt idx="346">
                  <c:v>3748.33056640625</c:v>
                </c:pt>
                <c:pt idx="347">
                  <c:v>3485.32470703125</c:v>
                </c:pt>
                <c:pt idx="348">
                  <c:v>4027.135009765625</c:v>
                </c:pt>
                <c:pt idx="349">
                  <c:v>3991.66650390625</c:v>
                </c:pt>
                <c:pt idx="350">
                  <c:v>3872.118896484375</c:v>
                </c:pt>
                <c:pt idx="351">
                  <c:v>4083.01953125</c:v>
                </c:pt>
                <c:pt idx="352">
                  <c:v>4074.78173828125</c:v>
                </c:pt>
                <c:pt idx="353">
                  <c:v>4069.202392578125</c:v>
                </c:pt>
                <c:pt idx="354">
                  <c:v>4009.06787109375</c:v>
                </c:pt>
                <c:pt idx="355">
                  <c:v>3939.377685546875</c:v>
                </c:pt>
                <c:pt idx="356">
                  <c:v>3966.30126953125</c:v>
                </c:pt>
                <c:pt idx="357">
                  <c:v>4032.33154296875</c:v>
                </c:pt>
                <c:pt idx="358">
                  <c:v>3662.79443359375</c:v>
                </c:pt>
                <c:pt idx="359">
                  <c:v>4092.969970703125</c:v>
                </c:pt>
                <c:pt idx="360">
                  <c:v>3794.71240234375</c:v>
                </c:pt>
                <c:pt idx="361">
                  <c:v>4034.07275390625</c:v>
                </c:pt>
                <c:pt idx="362">
                  <c:v>4139.9365234375</c:v>
                </c:pt>
                <c:pt idx="363">
                  <c:v>4292.60595703125</c:v>
                </c:pt>
                <c:pt idx="364">
                  <c:v>4127.458984375</c:v>
                </c:pt>
                <c:pt idx="365">
                  <c:v>3643.4521484375</c:v>
                </c:pt>
                <c:pt idx="366">
                  <c:v>3788.01904296875</c:v>
                </c:pt>
                <c:pt idx="367">
                  <c:v>3899.111328125</c:v>
                </c:pt>
                <c:pt idx="368">
                  <c:v>3989.487060546875</c:v>
                </c:pt>
                <c:pt idx="369">
                  <c:v>3932.077880859375</c:v>
                </c:pt>
                <c:pt idx="370">
                  <c:v>3814.146484375</c:v>
                </c:pt>
                <c:pt idx="371">
                  <c:v>3425.520263671875</c:v>
                </c:pt>
                <c:pt idx="372">
                  <c:v>4012.6025390625</c:v>
                </c:pt>
                <c:pt idx="373">
                  <c:v>4132.45166015625</c:v>
                </c:pt>
                <c:pt idx="374">
                  <c:v>3968.94873046875</c:v>
                </c:pt>
                <c:pt idx="375">
                  <c:v>4252.23583984375</c:v>
                </c:pt>
                <c:pt idx="376">
                  <c:v>3870.67724609375</c:v>
                </c:pt>
                <c:pt idx="377">
                  <c:v>3521.532470703125</c:v>
                </c:pt>
                <c:pt idx="378">
                  <c:v>3979.28857421875</c:v>
                </c:pt>
                <c:pt idx="379">
                  <c:v>3651.673095703125</c:v>
                </c:pt>
                <c:pt idx="380">
                  <c:v>3873.63525390625</c:v>
                </c:pt>
                <c:pt idx="381">
                  <c:v>4220.58349609375</c:v>
                </c:pt>
                <c:pt idx="382">
                  <c:v>3948.19287109375</c:v>
                </c:pt>
                <c:pt idx="383">
                  <c:v>3723.839599609375</c:v>
                </c:pt>
                <c:pt idx="384">
                  <c:v>3968.730712890625</c:v>
                </c:pt>
                <c:pt idx="385">
                  <c:v>4168.23876953125</c:v>
                </c:pt>
                <c:pt idx="386">
                  <c:v>3809.582275390625</c:v>
                </c:pt>
                <c:pt idx="387">
                  <c:v>3819.577880859375</c:v>
                </c:pt>
                <c:pt idx="388">
                  <c:v>3506.47021484375</c:v>
                </c:pt>
                <c:pt idx="389">
                  <c:v>3624.890869140625</c:v>
                </c:pt>
                <c:pt idx="390">
                  <c:v>3761.05322265625</c:v>
                </c:pt>
                <c:pt idx="391">
                  <c:v>3677.236083984375</c:v>
                </c:pt>
                <c:pt idx="392">
                  <c:v>3801.7578125</c:v>
                </c:pt>
                <c:pt idx="393">
                  <c:v>3569.134521484375</c:v>
                </c:pt>
                <c:pt idx="394">
                  <c:v>3567.395751953125</c:v>
                </c:pt>
                <c:pt idx="395">
                  <c:v>3415.76416015625</c:v>
                </c:pt>
                <c:pt idx="396">
                  <c:v>3297.998779296875</c:v>
                </c:pt>
                <c:pt idx="397">
                  <c:v>3340.481201171875</c:v>
                </c:pt>
                <c:pt idx="398">
                  <c:v>3545.341552734375</c:v>
                </c:pt>
                <c:pt idx="399">
                  <c:v>3512.42333984375</c:v>
                </c:pt>
                <c:pt idx="400">
                  <c:v>3502.903076171875</c:v>
                </c:pt>
                <c:pt idx="401">
                  <c:v>3254.651611328125</c:v>
                </c:pt>
                <c:pt idx="402">
                  <c:v>3183.69677734375</c:v>
                </c:pt>
                <c:pt idx="403">
                  <c:v>3228.615966796875</c:v>
                </c:pt>
                <c:pt idx="404">
                  <c:v>3449.208984375</c:v>
                </c:pt>
                <c:pt idx="405">
                  <c:v>3338.2255859375</c:v>
                </c:pt>
                <c:pt idx="406">
                  <c:v>3194.095947265625</c:v>
                </c:pt>
                <c:pt idx="407">
                  <c:v>2906.987060546875</c:v>
                </c:pt>
                <c:pt idx="408">
                  <c:v>2539.799072265625</c:v>
                </c:pt>
                <c:pt idx="409">
                  <c:v>2637.521240234375</c:v>
                </c:pt>
                <c:pt idx="410">
                  <c:v>2614.29345703125</c:v>
                </c:pt>
                <c:pt idx="411">
                  <c:v>2399.13818359375</c:v>
                </c:pt>
                <c:pt idx="412">
                  <c:v>2533.780517578125</c:v>
                </c:pt>
                <c:pt idx="413">
                  <c:v>2317.810546875</c:v>
                </c:pt>
                <c:pt idx="414">
                  <c:v>2182.924072265625</c:v>
                </c:pt>
                <c:pt idx="415">
                  <c:v>2035.475830078125</c:v>
                </c:pt>
                <c:pt idx="416">
                  <c:v>2048.37548828125</c:v>
                </c:pt>
                <c:pt idx="417">
                  <c:v>2085.204345703125</c:v>
                </c:pt>
                <c:pt idx="418">
                  <c:v>2148.5634765625</c:v>
                </c:pt>
                <c:pt idx="419">
                  <c:v>2061.40283203125</c:v>
                </c:pt>
                <c:pt idx="420">
                  <c:v>2187.40234375</c:v>
                </c:pt>
                <c:pt idx="421">
                  <c:v>2002.694580078125</c:v>
                </c:pt>
                <c:pt idx="422">
                  <c:v>1878.797119140625</c:v>
                </c:pt>
                <c:pt idx="423">
                  <c:v>1809.329833984375</c:v>
                </c:pt>
                <c:pt idx="424">
                  <c:v>2019.083984375</c:v>
                </c:pt>
                <c:pt idx="425">
                  <c:v>1889.9840087890625</c:v>
                </c:pt>
                <c:pt idx="426">
                  <c:v>1832.7735595703125</c:v>
                </c:pt>
                <c:pt idx="427">
                  <c:v>1732.6468505859375</c:v>
                </c:pt>
                <c:pt idx="428">
                  <c:v>1689.6002197265625</c:v>
                </c:pt>
                <c:pt idx="429">
                  <c:v>1690.9080810546875</c:v>
                </c:pt>
                <c:pt idx="430">
                  <c:v>1606.349609375</c:v>
                </c:pt>
                <c:pt idx="431">
                  <c:v>1692.005615234375</c:v>
                </c:pt>
                <c:pt idx="432">
                  <c:v>1725.8013916015625</c:v>
                </c:pt>
                <c:pt idx="433">
                  <c:v>1627.7620849609375</c:v>
                </c:pt>
                <c:pt idx="434">
                  <c:v>1571.626220703125</c:v>
                </c:pt>
                <c:pt idx="435">
                  <c:v>1577.3521728515625</c:v>
                </c:pt>
                <c:pt idx="436">
                  <c:v>1615.8692626953125</c:v>
                </c:pt>
                <c:pt idx="437">
                  <c:v>1441.6378173828125</c:v>
                </c:pt>
                <c:pt idx="438">
                  <c:v>1414.7088623046875</c:v>
                </c:pt>
                <c:pt idx="439">
                  <c:v>1577.91357421875</c:v>
                </c:pt>
                <c:pt idx="440">
                  <c:v>1526.55712890625</c:v>
                </c:pt>
                <c:pt idx="441">
                  <c:v>1491.87744140625</c:v>
                </c:pt>
                <c:pt idx="442">
                  <c:v>1416.5113525390625</c:v>
                </c:pt>
                <c:pt idx="443">
                  <c:v>1328.8172607421875</c:v>
                </c:pt>
                <c:pt idx="444">
                  <c:v>1347.347412109375</c:v>
                </c:pt>
                <c:pt idx="445">
                  <c:v>1389.9920654296875</c:v>
                </c:pt>
                <c:pt idx="446">
                  <c:v>1323.3946533203125</c:v>
                </c:pt>
                <c:pt idx="447">
                  <c:v>1366.5550537109375</c:v>
                </c:pt>
                <c:pt idx="448">
                  <c:v>1404.29931640625</c:v>
                </c:pt>
                <c:pt idx="449">
                  <c:v>1396.7239990234375</c:v>
                </c:pt>
                <c:pt idx="450">
                  <c:v>1366.447265625</c:v>
                </c:pt>
                <c:pt idx="451">
                  <c:v>1334.7056884765625</c:v>
                </c:pt>
                <c:pt idx="452">
                  <c:v>1375.52001953125</c:v>
                </c:pt>
                <c:pt idx="453">
                  <c:v>1345.7547607421875</c:v>
                </c:pt>
                <c:pt idx="454">
                  <c:v>1439.2210693359375</c:v>
                </c:pt>
                <c:pt idx="455">
                  <c:v>1444.6689453125</c:v>
                </c:pt>
                <c:pt idx="456">
                  <c:v>1380.4306640625</c:v>
                </c:pt>
                <c:pt idx="457">
                  <c:v>1456.55126953125</c:v>
                </c:pt>
                <c:pt idx="458">
                  <c:v>1354.822021484375</c:v>
                </c:pt>
                <c:pt idx="459">
                  <c:v>1367.10986328125</c:v>
                </c:pt>
                <c:pt idx="460">
                  <c:v>1368.1700439453125</c:v>
                </c:pt>
                <c:pt idx="461">
                  <c:v>1360.711669921875</c:v>
                </c:pt>
                <c:pt idx="462">
                  <c:v>1378.087158203125</c:v>
                </c:pt>
                <c:pt idx="463">
                  <c:v>1391.65673828125</c:v>
                </c:pt>
                <c:pt idx="464">
                  <c:v>1288.21044921875</c:v>
                </c:pt>
                <c:pt idx="465">
                  <c:v>1283.5535888671875</c:v>
                </c:pt>
                <c:pt idx="466">
                  <c:v>1364.5634765625</c:v>
                </c:pt>
                <c:pt idx="467">
                  <c:v>1371.1412353515625</c:v>
                </c:pt>
                <c:pt idx="468">
                  <c:v>1312.50927734375</c:v>
                </c:pt>
                <c:pt idx="469">
                  <c:v>1291.8563232421875</c:v>
                </c:pt>
                <c:pt idx="470">
                  <c:v>1272.2379150390625</c:v>
                </c:pt>
                <c:pt idx="471">
                  <c:v>1193.0777587890625</c:v>
                </c:pt>
                <c:pt idx="472">
                  <c:v>1299.577392578125</c:v>
                </c:pt>
                <c:pt idx="473">
                  <c:v>1311.7049560546875</c:v>
                </c:pt>
                <c:pt idx="474">
                  <c:v>1251.4754638671875</c:v>
                </c:pt>
                <c:pt idx="475">
                  <c:v>1227.0233154296875</c:v>
                </c:pt>
                <c:pt idx="476">
                  <c:v>1271.1317138671875</c:v>
                </c:pt>
                <c:pt idx="477">
                  <c:v>1375.5631103515625</c:v>
                </c:pt>
                <c:pt idx="478">
                  <c:v>1286.3822021484375</c:v>
                </c:pt>
                <c:pt idx="479">
                  <c:v>1292.47314453125</c:v>
                </c:pt>
                <c:pt idx="480">
                  <c:v>1353.645751953125</c:v>
                </c:pt>
                <c:pt idx="481">
                  <c:v>1392.176513671875</c:v>
                </c:pt>
                <c:pt idx="482">
                  <c:v>1289.715576171875</c:v>
                </c:pt>
                <c:pt idx="483">
                  <c:v>1281.1566162109375</c:v>
                </c:pt>
                <c:pt idx="484">
                  <c:v>1334.0833740234375</c:v>
                </c:pt>
                <c:pt idx="485">
                  <c:v>1327.8466796875</c:v>
                </c:pt>
                <c:pt idx="486">
                  <c:v>1385.346435546875</c:v>
                </c:pt>
                <c:pt idx="487">
                  <c:v>1297.85009765625</c:v>
                </c:pt>
                <c:pt idx="488">
                  <c:v>1305.528076171875</c:v>
                </c:pt>
                <c:pt idx="489">
                  <c:v>1344.2552490234375</c:v>
                </c:pt>
                <c:pt idx="490">
                  <c:v>1332.0948486328125</c:v>
                </c:pt>
                <c:pt idx="491">
                  <c:v>1255.352783203125</c:v>
                </c:pt>
                <c:pt idx="492">
                  <c:v>1248.4287109375</c:v>
                </c:pt>
                <c:pt idx="493">
                  <c:v>1120.9368896484375</c:v>
                </c:pt>
                <c:pt idx="494">
                  <c:v>1246.15625</c:v>
                </c:pt>
                <c:pt idx="495">
                  <c:v>1289.359619140625</c:v>
                </c:pt>
                <c:pt idx="496">
                  <c:v>1265.0377197265625</c:v>
                </c:pt>
                <c:pt idx="497">
                  <c:v>1215.1124267578125</c:v>
                </c:pt>
                <c:pt idx="498">
                  <c:v>1262.939453125</c:v>
                </c:pt>
                <c:pt idx="499">
                  <c:v>1269.7960205078125</c:v>
                </c:pt>
                <c:pt idx="500">
                  <c:v>1183.3917236328125</c:v>
                </c:pt>
                <c:pt idx="501">
                  <c:v>1307.3829345703125</c:v>
                </c:pt>
                <c:pt idx="502">
                  <c:v>1325.8572998046875</c:v>
                </c:pt>
                <c:pt idx="503">
                  <c:v>1286.3616943359375</c:v>
                </c:pt>
                <c:pt idx="504">
                  <c:v>1397.2108154296875</c:v>
                </c:pt>
                <c:pt idx="505">
                  <c:v>1287.9759521484375</c:v>
                </c:pt>
                <c:pt idx="506">
                  <c:v>1335.2469482421875</c:v>
                </c:pt>
                <c:pt idx="507">
                  <c:v>1275.936279296875</c:v>
                </c:pt>
                <c:pt idx="508">
                  <c:v>1319.1533203125</c:v>
                </c:pt>
                <c:pt idx="509">
                  <c:v>1328.7366943359375</c:v>
                </c:pt>
                <c:pt idx="510">
                  <c:v>1345.434814453125</c:v>
                </c:pt>
                <c:pt idx="511">
                  <c:v>1195.7515869140625</c:v>
                </c:pt>
                <c:pt idx="512">
                  <c:v>1334.3812255859375</c:v>
                </c:pt>
                <c:pt idx="513">
                  <c:v>1376.5806884765625</c:v>
                </c:pt>
                <c:pt idx="514">
                  <c:v>1362.0308837890625</c:v>
                </c:pt>
                <c:pt idx="515">
                  <c:v>1262.0263671875</c:v>
                </c:pt>
                <c:pt idx="516">
                  <c:v>1208.12451171875</c:v>
                </c:pt>
                <c:pt idx="517">
                  <c:v>1205.99365234375</c:v>
                </c:pt>
                <c:pt idx="518">
                  <c:v>1282.2901611328125</c:v>
                </c:pt>
                <c:pt idx="519">
                  <c:v>1360.2001953125</c:v>
                </c:pt>
                <c:pt idx="520">
                  <c:v>1282.2364501953125</c:v>
                </c:pt>
                <c:pt idx="521">
                  <c:v>1261.9334716796875</c:v>
                </c:pt>
                <c:pt idx="522">
                  <c:v>1281.811767578125</c:v>
                </c:pt>
                <c:pt idx="523">
                  <c:v>1224.2076416015625</c:v>
                </c:pt>
                <c:pt idx="524">
                  <c:v>1199.8720703125</c:v>
                </c:pt>
                <c:pt idx="525">
                  <c:v>1335.6026611328125</c:v>
                </c:pt>
                <c:pt idx="526">
                  <c:v>1411.3720703125</c:v>
                </c:pt>
                <c:pt idx="527">
                  <c:v>1363.5950927734375</c:v>
                </c:pt>
                <c:pt idx="528">
                  <c:v>1258.5733642578125</c:v>
                </c:pt>
                <c:pt idx="529">
                  <c:v>1331.7093505859375</c:v>
                </c:pt>
                <c:pt idx="530">
                  <c:v>1397.6839599609375</c:v>
                </c:pt>
                <c:pt idx="531">
                  <c:v>1257.1396484375</c:v>
                </c:pt>
                <c:pt idx="532">
                  <c:v>1339.473876953125</c:v>
                </c:pt>
                <c:pt idx="533">
                  <c:v>1312.8280029296875</c:v>
                </c:pt>
                <c:pt idx="534">
                  <c:v>1312.43603515625</c:v>
                </c:pt>
                <c:pt idx="535">
                  <c:v>1392.769775390625</c:v>
                </c:pt>
                <c:pt idx="536">
                  <c:v>1368.8082275390625</c:v>
                </c:pt>
                <c:pt idx="537">
                  <c:v>1298.2855224609375</c:v>
                </c:pt>
                <c:pt idx="538">
                  <c:v>1327.6220703125</c:v>
                </c:pt>
                <c:pt idx="539">
                  <c:v>1442.2071533203125</c:v>
                </c:pt>
                <c:pt idx="540">
                  <c:v>1286.3514404296875</c:v>
                </c:pt>
                <c:pt idx="541">
                  <c:v>1296.60400390625</c:v>
                </c:pt>
                <c:pt idx="542">
                  <c:v>1308.9761962890625</c:v>
                </c:pt>
                <c:pt idx="543">
                  <c:v>1288.2442626953125</c:v>
                </c:pt>
                <c:pt idx="544">
                  <c:v>1227.1318359375</c:v>
                </c:pt>
                <c:pt idx="545">
                  <c:v>1260.8350830078125</c:v>
                </c:pt>
                <c:pt idx="546">
                  <c:v>1291.8458251953125</c:v>
                </c:pt>
                <c:pt idx="547">
                  <c:v>1254.0426025390625</c:v>
                </c:pt>
                <c:pt idx="548">
                  <c:v>1403.9312744140625</c:v>
                </c:pt>
                <c:pt idx="549">
                  <c:v>1346.852783203125</c:v>
                </c:pt>
                <c:pt idx="550">
                  <c:v>1229.1123046875</c:v>
                </c:pt>
                <c:pt idx="551">
                  <c:v>1265.1978759765625</c:v>
                </c:pt>
                <c:pt idx="552">
                  <c:v>1329.300048828125</c:v>
                </c:pt>
                <c:pt idx="553">
                  <c:v>1323.1300048828125</c:v>
                </c:pt>
                <c:pt idx="554">
                  <c:v>1328.2098388671875</c:v>
                </c:pt>
                <c:pt idx="555">
                  <c:v>1265.49560546875</c:v>
                </c:pt>
                <c:pt idx="556">
                  <c:v>1289.4564208984375</c:v>
                </c:pt>
                <c:pt idx="557">
                  <c:v>1350.740478515625</c:v>
                </c:pt>
                <c:pt idx="558">
                  <c:v>1246.6368408203125</c:v>
                </c:pt>
                <c:pt idx="559">
                  <c:v>1191.19140625</c:v>
                </c:pt>
                <c:pt idx="560">
                  <c:v>1309.69921875</c:v>
                </c:pt>
                <c:pt idx="561">
                  <c:v>1331.864013671875</c:v>
                </c:pt>
                <c:pt idx="562">
                  <c:v>1219.5770263671875</c:v>
                </c:pt>
                <c:pt idx="563">
                  <c:v>1227.19189453125</c:v>
                </c:pt>
                <c:pt idx="564">
                  <c:v>1264.7060546875</c:v>
                </c:pt>
                <c:pt idx="565">
                  <c:v>1338.74951171875</c:v>
                </c:pt>
                <c:pt idx="566">
                  <c:v>1349.134765625</c:v>
                </c:pt>
                <c:pt idx="567">
                  <c:v>1247.2742919921875</c:v>
                </c:pt>
                <c:pt idx="568">
                  <c:v>1201.31005859375</c:v>
                </c:pt>
                <c:pt idx="569">
                  <c:v>1247.7078857421875</c:v>
                </c:pt>
                <c:pt idx="570">
                  <c:v>1330.5360107421875</c:v>
                </c:pt>
                <c:pt idx="571">
                  <c:v>1362.1251220703125</c:v>
                </c:pt>
                <c:pt idx="572">
                  <c:v>1272.8583984375</c:v>
                </c:pt>
                <c:pt idx="573">
                  <c:v>1245.9173583984375</c:v>
                </c:pt>
                <c:pt idx="574">
                  <c:v>1170.2314453125</c:v>
                </c:pt>
                <c:pt idx="575">
                  <c:v>1173.4237060546875</c:v>
                </c:pt>
                <c:pt idx="576">
                  <c:v>1289.2142333984375</c:v>
                </c:pt>
                <c:pt idx="577">
                  <c:v>1251.9830322265625</c:v>
                </c:pt>
                <c:pt idx="578">
                  <c:v>1214.4620361328125</c:v>
                </c:pt>
                <c:pt idx="579">
                  <c:v>1258.7706298828125</c:v>
                </c:pt>
                <c:pt idx="580">
                  <c:v>1360.9681396484375</c:v>
                </c:pt>
                <c:pt idx="581">
                  <c:v>1467.2445068359375</c:v>
                </c:pt>
                <c:pt idx="582">
                  <c:v>1334.6636962890625</c:v>
                </c:pt>
                <c:pt idx="583">
                  <c:v>1275.035400390625</c:v>
                </c:pt>
                <c:pt idx="584">
                  <c:v>1338.347900390625</c:v>
                </c:pt>
                <c:pt idx="585">
                  <c:v>1409.626708984375</c:v>
                </c:pt>
                <c:pt idx="586">
                  <c:v>1373.8104248046875</c:v>
                </c:pt>
                <c:pt idx="587">
                  <c:v>1312.7802734375</c:v>
                </c:pt>
                <c:pt idx="588">
                  <c:v>1322.101318359375</c:v>
                </c:pt>
                <c:pt idx="589">
                  <c:v>1427.379150390625</c:v>
                </c:pt>
                <c:pt idx="590">
                  <c:v>1388.7740478515625</c:v>
                </c:pt>
                <c:pt idx="591">
                  <c:v>1266.1778564453125</c:v>
                </c:pt>
                <c:pt idx="592">
                  <c:v>1353.392333984375</c:v>
                </c:pt>
                <c:pt idx="593">
                  <c:v>1462.8668212890625</c:v>
                </c:pt>
                <c:pt idx="594">
                  <c:v>1383.3150634765625</c:v>
                </c:pt>
                <c:pt idx="595">
                  <c:v>1337.605712890625</c:v>
                </c:pt>
                <c:pt idx="596">
                  <c:v>1284.2547607421875</c:v>
                </c:pt>
                <c:pt idx="597">
                  <c:v>1285.21142578125</c:v>
                </c:pt>
                <c:pt idx="598">
                  <c:v>1306.362548828125</c:v>
                </c:pt>
                <c:pt idx="599">
                  <c:v>1275.7410888671875</c:v>
                </c:pt>
                <c:pt idx="600">
                  <c:v>1264.775390625</c:v>
                </c:pt>
                <c:pt idx="601">
                  <c:v>1286.082275390625</c:v>
                </c:pt>
                <c:pt idx="602">
                  <c:v>1435.0526123046875</c:v>
                </c:pt>
                <c:pt idx="603">
                  <c:v>1415.638916015625</c:v>
                </c:pt>
                <c:pt idx="604">
                  <c:v>1363.7379150390625</c:v>
                </c:pt>
                <c:pt idx="605">
                  <c:v>1373.6788330078125</c:v>
                </c:pt>
                <c:pt idx="606">
                  <c:v>1299.3114013671875</c:v>
                </c:pt>
                <c:pt idx="607">
                  <c:v>1297.0194091796875</c:v>
                </c:pt>
                <c:pt idx="608">
                  <c:v>1313.391357421875</c:v>
                </c:pt>
                <c:pt idx="609">
                  <c:v>1283.23486328125</c:v>
                </c:pt>
                <c:pt idx="610">
                  <c:v>1333.73876953125</c:v>
                </c:pt>
                <c:pt idx="611">
                  <c:v>1322.4886474609375</c:v>
                </c:pt>
                <c:pt idx="612">
                  <c:v>1403.432861328125</c:v>
                </c:pt>
                <c:pt idx="613">
                  <c:v>1474.901123046875</c:v>
                </c:pt>
                <c:pt idx="614">
                  <c:v>1317.7025146484375</c:v>
                </c:pt>
                <c:pt idx="615">
                  <c:v>1374.92236328125</c:v>
                </c:pt>
                <c:pt idx="616">
                  <c:v>1390.642822265625</c:v>
                </c:pt>
                <c:pt idx="617">
                  <c:v>1382.4674072265625</c:v>
                </c:pt>
                <c:pt idx="618">
                  <c:v>1423.2344970703125</c:v>
                </c:pt>
                <c:pt idx="619">
                  <c:v>1355.333984375</c:v>
                </c:pt>
                <c:pt idx="620">
                  <c:v>1348.2685546875</c:v>
                </c:pt>
                <c:pt idx="621">
                  <c:v>1397.5850830078125</c:v>
                </c:pt>
                <c:pt idx="622">
                  <c:v>1497.4990234375</c:v>
                </c:pt>
                <c:pt idx="623">
                  <c:v>1416.27392578125</c:v>
                </c:pt>
                <c:pt idx="624">
                  <c:v>1384.1192626953125</c:v>
                </c:pt>
                <c:pt idx="625">
                  <c:v>1435.459716796875</c:v>
                </c:pt>
                <c:pt idx="626">
                  <c:v>1372.64990234375</c:v>
                </c:pt>
                <c:pt idx="627">
                  <c:v>1491.2191162109375</c:v>
                </c:pt>
                <c:pt idx="628">
                  <c:v>1447.7061767578125</c:v>
                </c:pt>
                <c:pt idx="629">
                  <c:v>1453.8343505859375</c:v>
                </c:pt>
                <c:pt idx="630">
                  <c:v>1520.482177734375</c:v>
                </c:pt>
                <c:pt idx="631">
                  <c:v>1420.7913818359375</c:v>
                </c:pt>
                <c:pt idx="632">
                  <c:v>1522.1053466796875</c:v>
                </c:pt>
                <c:pt idx="633">
                  <c:v>1445.3568115234375</c:v>
                </c:pt>
                <c:pt idx="634">
                  <c:v>1405.0428466796875</c:v>
                </c:pt>
                <c:pt idx="635">
                  <c:v>1332.9061279296875</c:v>
                </c:pt>
                <c:pt idx="636">
                  <c:v>1394.587158203125</c:v>
                </c:pt>
                <c:pt idx="637">
                  <c:v>1554.120361328125</c:v>
                </c:pt>
                <c:pt idx="638">
                  <c:v>1346.667724609375</c:v>
                </c:pt>
                <c:pt idx="639">
                  <c:v>1439.755615234375</c:v>
                </c:pt>
                <c:pt idx="640">
                  <c:v>1494.3135986328125</c:v>
                </c:pt>
                <c:pt idx="641">
                  <c:v>1463.642822265625</c:v>
                </c:pt>
                <c:pt idx="642">
                  <c:v>1514.0906982421875</c:v>
                </c:pt>
                <c:pt idx="643">
                  <c:v>1448.946044921875</c:v>
                </c:pt>
                <c:pt idx="644">
                  <c:v>1415.32275390625</c:v>
                </c:pt>
                <c:pt idx="645">
                  <c:v>1342.5679931640625</c:v>
                </c:pt>
                <c:pt idx="646">
                  <c:v>1400.1234130859375</c:v>
                </c:pt>
                <c:pt idx="647">
                  <c:v>1503.3306884765625</c:v>
                </c:pt>
                <c:pt idx="648">
                  <c:v>1501.663818359375</c:v>
                </c:pt>
                <c:pt idx="649">
                  <c:v>1455.8822021484375</c:v>
                </c:pt>
                <c:pt idx="650">
                  <c:v>1519.243896484375</c:v>
                </c:pt>
                <c:pt idx="651">
                  <c:v>1335.8819580078125</c:v>
                </c:pt>
                <c:pt idx="652">
                  <c:v>1399.0794677734375</c:v>
                </c:pt>
                <c:pt idx="653">
                  <c:v>1554.8056640625</c:v>
                </c:pt>
                <c:pt idx="654">
                  <c:v>1455.5535888671875</c:v>
                </c:pt>
                <c:pt idx="655">
                  <c:v>1390.2388916015625</c:v>
                </c:pt>
                <c:pt idx="656">
                  <c:v>1414.6932373046875</c:v>
                </c:pt>
                <c:pt idx="657">
                  <c:v>1399.1451416015625</c:v>
                </c:pt>
                <c:pt idx="658">
                  <c:v>1463.5670166015625</c:v>
                </c:pt>
                <c:pt idx="659">
                  <c:v>1490.6895751953125</c:v>
                </c:pt>
                <c:pt idx="660">
                  <c:v>1407.186279296875</c:v>
                </c:pt>
                <c:pt idx="661">
                  <c:v>1479.9400634765625</c:v>
                </c:pt>
                <c:pt idx="662">
                  <c:v>1429.925537109375</c:v>
                </c:pt>
                <c:pt idx="663">
                  <c:v>1372.8123779296875</c:v>
                </c:pt>
                <c:pt idx="664">
                  <c:v>1365.87255859375</c:v>
                </c:pt>
                <c:pt idx="665">
                  <c:v>1441.8043212890625</c:v>
                </c:pt>
                <c:pt idx="666">
                  <c:v>1402.51416015625</c:v>
                </c:pt>
                <c:pt idx="667">
                  <c:v>1372.865966796875</c:v>
                </c:pt>
                <c:pt idx="668">
                  <c:v>1444.3021240234375</c:v>
                </c:pt>
                <c:pt idx="669">
                  <c:v>1493.0299072265625</c:v>
                </c:pt>
                <c:pt idx="670">
                  <c:v>1478.49609375</c:v>
                </c:pt>
                <c:pt idx="671">
                  <c:v>1433.59521484375</c:v>
                </c:pt>
                <c:pt idx="672">
                  <c:v>1452.678466796875</c:v>
                </c:pt>
                <c:pt idx="673">
                  <c:v>1455.8529052734375</c:v>
                </c:pt>
                <c:pt idx="674">
                  <c:v>1500.1446533203125</c:v>
                </c:pt>
                <c:pt idx="675">
                  <c:v>1334.3717041015625</c:v>
                </c:pt>
                <c:pt idx="676">
                  <c:v>1556.3798828125</c:v>
                </c:pt>
                <c:pt idx="677">
                  <c:v>1557.20166015625</c:v>
                </c:pt>
                <c:pt idx="678">
                  <c:v>1660.807373046875</c:v>
                </c:pt>
                <c:pt idx="679">
                  <c:v>1504.694091796875</c:v>
                </c:pt>
                <c:pt idx="680">
                  <c:v>1433.8204345703125</c:v>
                </c:pt>
                <c:pt idx="681">
                  <c:v>1501.517822265625</c:v>
                </c:pt>
                <c:pt idx="682">
                  <c:v>1393.809326171875</c:v>
                </c:pt>
                <c:pt idx="683">
                  <c:v>1449.1815185546875</c:v>
                </c:pt>
                <c:pt idx="684">
                  <c:v>1499.714599609375</c:v>
                </c:pt>
                <c:pt idx="685">
                  <c:v>1439.6920166015625</c:v>
                </c:pt>
                <c:pt idx="686">
                  <c:v>1435.8446044921875</c:v>
                </c:pt>
                <c:pt idx="687">
                  <c:v>1458.25732421875</c:v>
                </c:pt>
                <c:pt idx="688">
                  <c:v>1497.877197265625</c:v>
                </c:pt>
                <c:pt idx="689">
                  <c:v>1506.3387451171875</c:v>
                </c:pt>
                <c:pt idx="690">
                  <c:v>1512.1055908203125</c:v>
                </c:pt>
                <c:pt idx="691">
                  <c:v>1450.474853515625</c:v>
                </c:pt>
                <c:pt idx="692">
                  <c:v>1486.9384765625</c:v>
                </c:pt>
                <c:pt idx="693">
                  <c:v>1598.0050048828125</c:v>
                </c:pt>
                <c:pt idx="694">
                  <c:v>1666.0343017578125</c:v>
                </c:pt>
                <c:pt idx="695">
                  <c:v>1655.450439453125</c:v>
                </c:pt>
                <c:pt idx="696">
                  <c:v>1571.865234375</c:v>
                </c:pt>
                <c:pt idx="697">
                  <c:v>1489.7940673828125</c:v>
                </c:pt>
                <c:pt idx="698">
                  <c:v>1488.896240234375</c:v>
                </c:pt>
                <c:pt idx="699">
                  <c:v>1489.2769775390625</c:v>
                </c:pt>
                <c:pt idx="700">
                  <c:v>1546.498291015625</c:v>
                </c:pt>
                <c:pt idx="701">
                  <c:v>1437.9444580078125</c:v>
                </c:pt>
                <c:pt idx="702">
                  <c:v>1619.729736328125</c:v>
                </c:pt>
                <c:pt idx="703">
                  <c:v>1549.427001953125</c:v>
                </c:pt>
                <c:pt idx="704">
                  <c:v>1569.3197021484375</c:v>
                </c:pt>
                <c:pt idx="705">
                  <c:v>1774.3145751953125</c:v>
                </c:pt>
                <c:pt idx="706">
                  <c:v>1552.7635498046875</c:v>
                </c:pt>
                <c:pt idx="707">
                  <c:v>1532.877197265625</c:v>
                </c:pt>
                <c:pt idx="708">
                  <c:v>1518.587158203125</c:v>
                </c:pt>
                <c:pt idx="709">
                  <c:v>1505.8343505859375</c:v>
                </c:pt>
                <c:pt idx="710">
                  <c:v>1442.810546875</c:v>
                </c:pt>
                <c:pt idx="711">
                  <c:v>1598.4305419921875</c:v>
                </c:pt>
                <c:pt idx="712">
                  <c:v>1711.46484375</c:v>
                </c:pt>
                <c:pt idx="713">
                  <c:v>1595.80712890625</c:v>
                </c:pt>
                <c:pt idx="714">
                  <c:v>1562.1331787109375</c:v>
                </c:pt>
                <c:pt idx="715">
                  <c:v>1559.7572021484375</c:v>
                </c:pt>
                <c:pt idx="716">
                  <c:v>1564.9188232421875</c:v>
                </c:pt>
                <c:pt idx="717">
                  <c:v>1539.8388671875</c:v>
                </c:pt>
                <c:pt idx="718">
                  <c:v>1583.945068359375</c:v>
                </c:pt>
                <c:pt idx="719">
                  <c:v>1591.504150390625</c:v>
                </c:pt>
                <c:pt idx="720">
                  <c:v>1629.1199951171875</c:v>
                </c:pt>
                <c:pt idx="721">
                  <c:v>1505.6591796875</c:v>
                </c:pt>
                <c:pt idx="722">
                  <c:v>1682.2237548828125</c:v>
                </c:pt>
                <c:pt idx="723">
                  <c:v>1565.7393798828125</c:v>
                </c:pt>
                <c:pt idx="724">
                  <c:v>1700.0623779296875</c:v>
                </c:pt>
                <c:pt idx="725">
                  <c:v>1653.788818359375</c:v>
                </c:pt>
                <c:pt idx="726">
                  <c:v>1541.5762939453125</c:v>
                </c:pt>
                <c:pt idx="727">
                  <c:v>1692.1661376953125</c:v>
                </c:pt>
                <c:pt idx="728">
                  <c:v>1703.855224609375</c:v>
                </c:pt>
                <c:pt idx="729">
                  <c:v>1655.8846435546875</c:v>
                </c:pt>
                <c:pt idx="730">
                  <c:v>1719.9398193359375</c:v>
                </c:pt>
                <c:pt idx="731">
                  <c:v>1691.7431640625</c:v>
                </c:pt>
                <c:pt idx="732">
                  <c:v>1629.140380859375</c:v>
                </c:pt>
                <c:pt idx="733">
                  <c:v>1524.52587890625</c:v>
                </c:pt>
                <c:pt idx="734">
                  <c:v>1547.38623046875</c:v>
                </c:pt>
                <c:pt idx="735">
                  <c:v>1716.004638671875</c:v>
                </c:pt>
                <c:pt idx="736">
                  <c:v>1759.8607177734375</c:v>
                </c:pt>
                <c:pt idx="737">
                  <c:v>1790.16748046875</c:v>
                </c:pt>
                <c:pt idx="738">
                  <c:v>1792.80859375</c:v>
                </c:pt>
                <c:pt idx="739">
                  <c:v>1733.0218505859375</c:v>
                </c:pt>
                <c:pt idx="740">
                  <c:v>1699.0609130859375</c:v>
                </c:pt>
                <c:pt idx="741">
                  <c:v>1685.176025390625</c:v>
                </c:pt>
                <c:pt idx="742">
                  <c:v>1558.798583984375</c:v>
                </c:pt>
                <c:pt idx="743">
                  <c:v>1645.9288330078125</c:v>
                </c:pt>
                <c:pt idx="744">
                  <c:v>1636.296630859375</c:v>
                </c:pt>
                <c:pt idx="745">
                  <c:v>1669.712890625</c:v>
                </c:pt>
                <c:pt idx="746">
                  <c:v>1704.6690673828125</c:v>
                </c:pt>
                <c:pt idx="747">
                  <c:v>1677.4354248046875</c:v>
                </c:pt>
                <c:pt idx="748">
                  <c:v>1759.763671875</c:v>
                </c:pt>
                <c:pt idx="749">
                  <c:v>1759.847900390625</c:v>
                </c:pt>
                <c:pt idx="750">
                  <c:v>1646.5313720703125</c:v>
                </c:pt>
                <c:pt idx="751">
                  <c:v>1602.830810546875</c:v>
                </c:pt>
                <c:pt idx="752">
                  <c:v>1692.376953125</c:v>
                </c:pt>
                <c:pt idx="753">
                  <c:v>1714.5693359375</c:v>
                </c:pt>
                <c:pt idx="754">
                  <c:v>1785.8280029296875</c:v>
                </c:pt>
                <c:pt idx="755">
                  <c:v>1781.659423828125</c:v>
                </c:pt>
                <c:pt idx="756">
                  <c:v>1875.4185791015625</c:v>
                </c:pt>
                <c:pt idx="757">
                  <c:v>1819.983642578125</c:v>
                </c:pt>
                <c:pt idx="758">
                  <c:v>1842.3255615234375</c:v>
                </c:pt>
                <c:pt idx="759">
                  <c:v>1847.621826171875</c:v>
                </c:pt>
                <c:pt idx="760">
                  <c:v>1811.7869873046875</c:v>
                </c:pt>
                <c:pt idx="761">
                  <c:v>1777.498046875</c:v>
                </c:pt>
                <c:pt idx="762">
                  <c:v>1764.1710205078125</c:v>
                </c:pt>
                <c:pt idx="763">
                  <c:v>1754.9462890625</c:v>
                </c:pt>
                <c:pt idx="764">
                  <c:v>1754.476318359375</c:v>
                </c:pt>
                <c:pt idx="765">
                  <c:v>1932.804443359375</c:v>
                </c:pt>
                <c:pt idx="766">
                  <c:v>1817.418212890625</c:v>
                </c:pt>
                <c:pt idx="767">
                  <c:v>1635.037841796875</c:v>
                </c:pt>
                <c:pt idx="768">
                  <c:v>1618.5614013671875</c:v>
                </c:pt>
                <c:pt idx="769">
                  <c:v>1748.8985595703125</c:v>
                </c:pt>
                <c:pt idx="770">
                  <c:v>1685.62890625</c:v>
                </c:pt>
                <c:pt idx="771">
                  <c:v>1634.2982177734375</c:v>
                </c:pt>
                <c:pt idx="772">
                  <c:v>1677.1531982421875</c:v>
                </c:pt>
                <c:pt idx="773">
                  <c:v>1779.3743896484375</c:v>
                </c:pt>
                <c:pt idx="774">
                  <c:v>1831.8988037109375</c:v>
                </c:pt>
                <c:pt idx="775">
                  <c:v>1824.6949462890625</c:v>
                </c:pt>
                <c:pt idx="776">
                  <c:v>1799.0606689453125</c:v>
                </c:pt>
                <c:pt idx="777">
                  <c:v>1779.7259521484375</c:v>
                </c:pt>
                <c:pt idx="778">
                  <c:v>1687.678955078125</c:v>
                </c:pt>
                <c:pt idx="779">
                  <c:v>1673.709228515625</c:v>
                </c:pt>
                <c:pt idx="780">
                  <c:v>1712.374267578125</c:v>
                </c:pt>
                <c:pt idx="781">
                  <c:v>1757.299072265625</c:v>
                </c:pt>
                <c:pt idx="782">
                  <c:v>1833.9466552734375</c:v>
                </c:pt>
                <c:pt idx="783">
                  <c:v>1761.0089111328125</c:v>
                </c:pt>
                <c:pt idx="784">
                  <c:v>1826.2706298828125</c:v>
                </c:pt>
                <c:pt idx="785">
                  <c:v>1717.7371826171875</c:v>
                </c:pt>
                <c:pt idx="786">
                  <c:v>1773.28466796875</c:v>
                </c:pt>
                <c:pt idx="787">
                  <c:v>1866.6265869140625</c:v>
                </c:pt>
                <c:pt idx="788">
                  <c:v>1826.3525390625</c:v>
                </c:pt>
                <c:pt idx="789">
                  <c:v>1850.693359375</c:v>
                </c:pt>
                <c:pt idx="790">
                  <c:v>1876.5047607421875</c:v>
                </c:pt>
                <c:pt idx="791">
                  <c:v>1955.23779296875</c:v>
                </c:pt>
                <c:pt idx="792">
                  <c:v>1909.4708251953125</c:v>
                </c:pt>
                <c:pt idx="793">
                  <c:v>1843.87060546875</c:v>
                </c:pt>
                <c:pt idx="794">
                  <c:v>1788.65673828125</c:v>
                </c:pt>
                <c:pt idx="795">
                  <c:v>1763.905517578125</c:v>
                </c:pt>
                <c:pt idx="796">
                  <c:v>1775.4969482421875</c:v>
                </c:pt>
                <c:pt idx="797">
                  <c:v>1686.3896484375</c:v>
                </c:pt>
                <c:pt idx="798">
                  <c:v>1620.7169189453125</c:v>
                </c:pt>
                <c:pt idx="799">
                  <c:v>1729.4324951171875</c:v>
                </c:pt>
                <c:pt idx="800">
                  <c:v>1861.166015625</c:v>
                </c:pt>
                <c:pt idx="801">
                  <c:v>1779.4268798828125</c:v>
                </c:pt>
                <c:pt idx="802">
                  <c:v>1747.04931640625</c:v>
                </c:pt>
                <c:pt idx="803">
                  <c:v>1879.6055908203125</c:v>
                </c:pt>
                <c:pt idx="804">
                  <c:v>1697.400390625</c:v>
                </c:pt>
                <c:pt idx="805">
                  <c:v>1692.843505859375</c:v>
                </c:pt>
                <c:pt idx="806">
                  <c:v>1763.4559326171875</c:v>
                </c:pt>
                <c:pt idx="807">
                  <c:v>1729.05419921875</c:v>
                </c:pt>
                <c:pt idx="808">
                  <c:v>1704.6851806640625</c:v>
                </c:pt>
                <c:pt idx="809">
                  <c:v>1749.05859375</c:v>
                </c:pt>
                <c:pt idx="810">
                  <c:v>1886.2242431640625</c:v>
                </c:pt>
                <c:pt idx="811">
                  <c:v>1801.2440185546875</c:v>
                </c:pt>
                <c:pt idx="812">
                  <c:v>1868.1719970703125</c:v>
                </c:pt>
                <c:pt idx="813">
                  <c:v>1875.633544921875</c:v>
                </c:pt>
                <c:pt idx="814">
                  <c:v>1686.402099609375</c:v>
                </c:pt>
                <c:pt idx="815">
                  <c:v>1750.9588623046875</c:v>
                </c:pt>
                <c:pt idx="816">
                  <c:v>1702.511474609375</c:v>
                </c:pt>
                <c:pt idx="817">
                  <c:v>1690.8819580078125</c:v>
                </c:pt>
                <c:pt idx="818">
                  <c:v>1782.6953125</c:v>
                </c:pt>
                <c:pt idx="819">
                  <c:v>1668.0975341796875</c:v>
                </c:pt>
                <c:pt idx="820">
                  <c:v>1887.6947021484375</c:v>
                </c:pt>
                <c:pt idx="821">
                  <c:v>1963.4508056640625</c:v>
                </c:pt>
                <c:pt idx="822">
                  <c:v>1891.8929443359375</c:v>
                </c:pt>
                <c:pt idx="823">
                  <c:v>1811.6993408203125</c:v>
                </c:pt>
                <c:pt idx="824">
                  <c:v>1769.2952880859375</c:v>
                </c:pt>
                <c:pt idx="825">
                  <c:v>1794.00146484375</c:v>
                </c:pt>
                <c:pt idx="826">
                  <c:v>1822.849853515625</c:v>
                </c:pt>
                <c:pt idx="827">
                  <c:v>1930.9696044921875</c:v>
                </c:pt>
                <c:pt idx="828">
                  <c:v>1892.4559326171875</c:v>
                </c:pt>
                <c:pt idx="829">
                  <c:v>1796.9664306640625</c:v>
                </c:pt>
                <c:pt idx="830">
                  <c:v>1952.55029296875</c:v>
                </c:pt>
                <c:pt idx="831">
                  <c:v>1803.1488037109375</c:v>
                </c:pt>
                <c:pt idx="832">
                  <c:v>1857.4129638671875</c:v>
                </c:pt>
                <c:pt idx="833">
                  <c:v>1860.4503173828125</c:v>
                </c:pt>
                <c:pt idx="834">
                  <c:v>1961.0625</c:v>
                </c:pt>
                <c:pt idx="835">
                  <c:v>1938.676513671875</c:v>
                </c:pt>
                <c:pt idx="836">
                  <c:v>2077.843994140625</c:v>
                </c:pt>
                <c:pt idx="837">
                  <c:v>1825.13916015625</c:v>
                </c:pt>
                <c:pt idx="838">
                  <c:v>1772.0595703125</c:v>
                </c:pt>
                <c:pt idx="839">
                  <c:v>1671.290771484375</c:v>
                </c:pt>
                <c:pt idx="840">
                  <c:v>1840.740966796875</c:v>
                </c:pt>
                <c:pt idx="841">
                  <c:v>1604.8812255859375</c:v>
                </c:pt>
                <c:pt idx="842">
                  <c:v>1757.0377197265625</c:v>
                </c:pt>
                <c:pt idx="843">
                  <c:v>1850.99462890625</c:v>
                </c:pt>
                <c:pt idx="844">
                  <c:v>1799.5556640625</c:v>
                </c:pt>
                <c:pt idx="845">
                  <c:v>1859.4581298828125</c:v>
                </c:pt>
                <c:pt idx="846">
                  <c:v>1791.055419921875</c:v>
                </c:pt>
                <c:pt idx="847">
                  <c:v>1726.4857177734375</c:v>
                </c:pt>
                <c:pt idx="848">
                  <c:v>1600.0499267578125</c:v>
                </c:pt>
                <c:pt idx="849">
                  <c:v>1820.333740234375</c:v>
                </c:pt>
                <c:pt idx="850">
                  <c:v>1873.6575927734375</c:v>
                </c:pt>
                <c:pt idx="851">
                  <c:v>1764.565673828125</c:v>
                </c:pt>
                <c:pt idx="852">
                  <c:v>1947.85986328125</c:v>
                </c:pt>
                <c:pt idx="853">
                  <c:v>1814.6441650390625</c:v>
                </c:pt>
                <c:pt idx="854">
                  <c:v>1811.01318359375</c:v>
                </c:pt>
                <c:pt idx="855">
                  <c:v>1821.2469482421875</c:v>
                </c:pt>
                <c:pt idx="856">
                  <c:v>1825.3348388671875</c:v>
                </c:pt>
                <c:pt idx="857">
                  <c:v>1892.1988525390625</c:v>
                </c:pt>
                <c:pt idx="858">
                  <c:v>1918.839599609375</c:v>
                </c:pt>
                <c:pt idx="859">
                  <c:v>1907.705322265625</c:v>
                </c:pt>
                <c:pt idx="860">
                  <c:v>1931.4991455078125</c:v>
                </c:pt>
                <c:pt idx="861">
                  <c:v>1851.8363037109375</c:v>
                </c:pt>
                <c:pt idx="862">
                  <c:v>1831.167236328125</c:v>
                </c:pt>
                <c:pt idx="863">
                  <c:v>1723.7705078125</c:v>
                </c:pt>
                <c:pt idx="864">
                  <c:v>1733.609619140625</c:v>
                </c:pt>
                <c:pt idx="865">
                  <c:v>1751.1103515625</c:v>
                </c:pt>
                <c:pt idx="866">
                  <c:v>1714.9613037109375</c:v>
                </c:pt>
                <c:pt idx="867">
                  <c:v>1740.849853515625</c:v>
                </c:pt>
                <c:pt idx="868">
                  <c:v>1751.6826171875</c:v>
                </c:pt>
                <c:pt idx="869">
                  <c:v>1834.701904296875</c:v>
                </c:pt>
                <c:pt idx="870">
                  <c:v>1942.0133056640625</c:v>
                </c:pt>
                <c:pt idx="871">
                  <c:v>1868.4056396484375</c:v>
                </c:pt>
                <c:pt idx="872">
                  <c:v>1902.788330078125</c:v>
                </c:pt>
                <c:pt idx="873">
                  <c:v>1873.7095947265625</c:v>
                </c:pt>
                <c:pt idx="874">
                  <c:v>1888.765869140625</c:v>
                </c:pt>
                <c:pt idx="875">
                  <c:v>1942.9395751953125</c:v>
                </c:pt>
                <c:pt idx="876">
                  <c:v>1771.761474609375</c:v>
                </c:pt>
                <c:pt idx="877">
                  <c:v>1874.21630859375</c:v>
                </c:pt>
                <c:pt idx="878">
                  <c:v>1880.4031982421875</c:v>
                </c:pt>
                <c:pt idx="879">
                  <c:v>1872.859130859375</c:v>
                </c:pt>
                <c:pt idx="880">
                  <c:v>1946.466552734375</c:v>
                </c:pt>
                <c:pt idx="881">
                  <c:v>1847.34326171875</c:v>
                </c:pt>
                <c:pt idx="882">
                  <c:v>1998.572265625</c:v>
                </c:pt>
                <c:pt idx="883">
                  <c:v>2011.7874755859375</c:v>
                </c:pt>
                <c:pt idx="884">
                  <c:v>1892.3734130859375</c:v>
                </c:pt>
                <c:pt idx="885">
                  <c:v>1838.030029296875</c:v>
                </c:pt>
                <c:pt idx="886">
                  <c:v>1882.209228515625</c:v>
                </c:pt>
                <c:pt idx="887">
                  <c:v>1955.8519287109375</c:v>
                </c:pt>
                <c:pt idx="888">
                  <c:v>1959.9534912109375</c:v>
                </c:pt>
                <c:pt idx="889">
                  <c:v>2008.3848876953125</c:v>
                </c:pt>
                <c:pt idx="890">
                  <c:v>1897.2962646484375</c:v>
                </c:pt>
                <c:pt idx="891">
                  <c:v>1794.45068359375</c:v>
                </c:pt>
                <c:pt idx="892">
                  <c:v>1854.025390625</c:v>
                </c:pt>
                <c:pt idx="893">
                  <c:v>1948.4908447265625</c:v>
                </c:pt>
                <c:pt idx="894">
                  <c:v>1921.147216796875</c:v>
                </c:pt>
                <c:pt idx="895">
                  <c:v>1990.5960693359375</c:v>
                </c:pt>
                <c:pt idx="896">
                  <c:v>1998.4071044921875</c:v>
                </c:pt>
                <c:pt idx="897">
                  <c:v>2002.9310302734375</c:v>
                </c:pt>
                <c:pt idx="898">
                  <c:v>2006.864013671875</c:v>
                </c:pt>
                <c:pt idx="899">
                  <c:v>1877.2933349609375</c:v>
                </c:pt>
                <c:pt idx="900">
                  <c:v>2076.79736328125</c:v>
                </c:pt>
                <c:pt idx="901">
                  <c:v>2004.56005859375</c:v>
                </c:pt>
                <c:pt idx="902">
                  <c:v>1916.4608154296875</c:v>
                </c:pt>
                <c:pt idx="903">
                  <c:v>1950.911865234375</c:v>
                </c:pt>
                <c:pt idx="904">
                  <c:v>1994.9200439453125</c:v>
                </c:pt>
                <c:pt idx="905">
                  <c:v>2011.8822021484375</c:v>
                </c:pt>
                <c:pt idx="906">
                  <c:v>1927.376220703125</c:v>
                </c:pt>
                <c:pt idx="907">
                  <c:v>2008.8446044921875</c:v>
                </c:pt>
                <c:pt idx="908">
                  <c:v>2044.1751708984375</c:v>
                </c:pt>
                <c:pt idx="909">
                  <c:v>1924.7750244140625</c:v>
                </c:pt>
                <c:pt idx="910">
                  <c:v>1900.6085205078125</c:v>
                </c:pt>
                <c:pt idx="911">
                  <c:v>1825.0540771484375</c:v>
                </c:pt>
                <c:pt idx="912">
                  <c:v>1823.595947265625</c:v>
                </c:pt>
                <c:pt idx="913">
                  <c:v>1988.0218505859375</c:v>
                </c:pt>
                <c:pt idx="914">
                  <c:v>1870.7042236328125</c:v>
                </c:pt>
                <c:pt idx="915">
                  <c:v>1944.5452880859375</c:v>
                </c:pt>
                <c:pt idx="916">
                  <c:v>2051.90673828125</c:v>
                </c:pt>
                <c:pt idx="917">
                  <c:v>1977.73046875</c:v>
                </c:pt>
                <c:pt idx="918">
                  <c:v>2024.8001708984375</c:v>
                </c:pt>
                <c:pt idx="919">
                  <c:v>1821.48486328125</c:v>
                </c:pt>
                <c:pt idx="920">
                  <c:v>1636.8895263671875</c:v>
                </c:pt>
                <c:pt idx="921">
                  <c:v>1770.302978515625</c:v>
                </c:pt>
                <c:pt idx="922">
                  <c:v>1949.7103271484375</c:v>
                </c:pt>
                <c:pt idx="923">
                  <c:v>1894.19580078125</c:v>
                </c:pt>
                <c:pt idx="924">
                  <c:v>1976.8231201171875</c:v>
                </c:pt>
                <c:pt idx="925">
                  <c:v>1837.5179443359375</c:v>
                </c:pt>
                <c:pt idx="926">
                  <c:v>2017.9163818359375</c:v>
                </c:pt>
                <c:pt idx="927">
                  <c:v>2019.1544189453125</c:v>
                </c:pt>
                <c:pt idx="928">
                  <c:v>1918.22900390625</c:v>
                </c:pt>
                <c:pt idx="929">
                  <c:v>1777.729736328125</c:v>
                </c:pt>
                <c:pt idx="930">
                  <c:v>1895.768798828125</c:v>
                </c:pt>
                <c:pt idx="931">
                  <c:v>1907.2786865234375</c:v>
                </c:pt>
                <c:pt idx="932">
                  <c:v>1845.138671875</c:v>
                </c:pt>
                <c:pt idx="933">
                  <c:v>1834.02880859375</c:v>
                </c:pt>
                <c:pt idx="934">
                  <c:v>1865.879150390625</c:v>
                </c:pt>
                <c:pt idx="935">
                  <c:v>1899.6781005859375</c:v>
                </c:pt>
                <c:pt idx="936">
                  <c:v>2047.6558837890625</c:v>
                </c:pt>
                <c:pt idx="937">
                  <c:v>2033.9644775390625</c:v>
                </c:pt>
                <c:pt idx="938">
                  <c:v>1917.365478515625</c:v>
                </c:pt>
                <c:pt idx="939">
                  <c:v>2107.052734375</c:v>
                </c:pt>
                <c:pt idx="940">
                  <c:v>1938.5537109375</c:v>
                </c:pt>
                <c:pt idx="941">
                  <c:v>1939.8233642578125</c:v>
                </c:pt>
                <c:pt idx="942">
                  <c:v>1953.030029296875</c:v>
                </c:pt>
                <c:pt idx="943">
                  <c:v>1942.3660888671875</c:v>
                </c:pt>
                <c:pt idx="944">
                  <c:v>1868.13720703125</c:v>
                </c:pt>
                <c:pt idx="945">
                  <c:v>1840.57177734375</c:v>
                </c:pt>
                <c:pt idx="946">
                  <c:v>1782.4732666015625</c:v>
                </c:pt>
                <c:pt idx="947">
                  <c:v>1750.567138671875</c:v>
                </c:pt>
                <c:pt idx="948">
                  <c:v>1844.0223388671875</c:v>
                </c:pt>
                <c:pt idx="949">
                  <c:v>1927.5103759765625</c:v>
                </c:pt>
                <c:pt idx="950">
                  <c:v>1848.6805419921875</c:v>
                </c:pt>
                <c:pt idx="951">
                  <c:v>1901.916015625</c:v>
                </c:pt>
                <c:pt idx="952">
                  <c:v>1983.06103515625</c:v>
                </c:pt>
                <c:pt idx="953">
                  <c:v>1868.011962890625</c:v>
                </c:pt>
                <c:pt idx="954">
                  <c:v>1967.0797119140625</c:v>
                </c:pt>
                <c:pt idx="955">
                  <c:v>1832.419677734375</c:v>
                </c:pt>
                <c:pt idx="956">
                  <c:v>1972.39501953125</c:v>
                </c:pt>
                <c:pt idx="957">
                  <c:v>1698.715576171875</c:v>
                </c:pt>
                <c:pt idx="958">
                  <c:v>1670.4962158203125</c:v>
                </c:pt>
                <c:pt idx="959">
                  <c:v>1934.3345947265625</c:v>
                </c:pt>
                <c:pt idx="960">
                  <c:v>1883.2655029296875</c:v>
                </c:pt>
                <c:pt idx="961">
                  <c:v>1892.0419921875</c:v>
                </c:pt>
                <c:pt idx="962">
                  <c:v>1889.669677734375</c:v>
                </c:pt>
                <c:pt idx="963">
                  <c:v>1930.6248779296875</c:v>
                </c:pt>
                <c:pt idx="964">
                  <c:v>1948.5999755859375</c:v>
                </c:pt>
                <c:pt idx="965">
                  <c:v>1884.72705078125</c:v>
                </c:pt>
                <c:pt idx="966">
                  <c:v>1865.7276611328125</c:v>
                </c:pt>
                <c:pt idx="967">
                  <c:v>1854.7908935546875</c:v>
                </c:pt>
                <c:pt idx="968">
                  <c:v>1833.505859375</c:v>
                </c:pt>
                <c:pt idx="969">
                  <c:v>1887.0692138671875</c:v>
                </c:pt>
                <c:pt idx="970">
                  <c:v>1882.360595703125</c:v>
                </c:pt>
                <c:pt idx="971">
                  <c:v>2019.6448974609375</c:v>
                </c:pt>
                <c:pt idx="972">
                  <c:v>1870.8665771484375</c:v>
                </c:pt>
                <c:pt idx="973">
                  <c:v>1843.591552734375</c:v>
                </c:pt>
                <c:pt idx="974">
                  <c:v>2032.9986572265625</c:v>
                </c:pt>
                <c:pt idx="975">
                  <c:v>1893.206298828125</c:v>
                </c:pt>
                <c:pt idx="976">
                  <c:v>1973.5362548828125</c:v>
                </c:pt>
                <c:pt idx="977">
                  <c:v>1911.7122802734375</c:v>
                </c:pt>
                <c:pt idx="978">
                  <c:v>1941.7716064453125</c:v>
                </c:pt>
                <c:pt idx="979">
                  <c:v>1926.7921142578125</c:v>
                </c:pt>
                <c:pt idx="980">
                  <c:v>2014.932373046875</c:v>
                </c:pt>
                <c:pt idx="981">
                  <c:v>1827.955078125</c:v>
                </c:pt>
                <c:pt idx="982">
                  <c:v>1878.1080322265625</c:v>
                </c:pt>
                <c:pt idx="983">
                  <c:v>2024.9072265625</c:v>
                </c:pt>
                <c:pt idx="984">
                  <c:v>1950.81298828125</c:v>
                </c:pt>
                <c:pt idx="985">
                  <c:v>1920.661376953125</c:v>
                </c:pt>
                <c:pt idx="986">
                  <c:v>1944.0894775390625</c:v>
                </c:pt>
                <c:pt idx="987">
                  <c:v>1904.7628173828125</c:v>
                </c:pt>
                <c:pt idx="988">
                  <c:v>1782.1737060546875</c:v>
                </c:pt>
                <c:pt idx="989">
                  <c:v>2027.000244140625</c:v>
                </c:pt>
                <c:pt idx="990">
                  <c:v>1860.191650390625</c:v>
                </c:pt>
                <c:pt idx="991">
                  <c:v>1883.23876953125</c:v>
                </c:pt>
                <c:pt idx="992">
                  <c:v>1968.2435302734375</c:v>
                </c:pt>
                <c:pt idx="993">
                  <c:v>1954.9073486328125</c:v>
                </c:pt>
                <c:pt idx="994">
                  <c:v>2110.241455078125</c:v>
                </c:pt>
                <c:pt idx="995">
                  <c:v>2024.62744140625</c:v>
                </c:pt>
                <c:pt idx="996">
                  <c:v>2013.8348388671875</c:v>
                </c:pt>
                <c:pt idx="997">
                  <c:v>1895.8056640625</c:v>
                </c:pt>
                <c:pt idx="998">
                  <c:v>1896.14111328125</c:v>
                </c:pt>
                <c:pt idx="999">
                  <c:v>2028.3670654296875</c:v>
                </c:pt>
                <c:pt idx="1000">
                  <c:v>1909.1580810546875</c:v>
                </c:pt>
                <c:pt idx="1001">
                  <c:v>1943.2119140625</c:v>
                </c:pt>
                <c:pt idx="1002">
                  <c:v>1981.0609130859375</c:v>
                </c:pt>
                <c:pt idx="1003">
                  <c:v>1934.2689208984375</c:v>
                </c:pt>
                <c:pt idx="1004">
                  <c:v>1949.2288818359375</c:v>
                </c:pt>
                <c:pt idx="1005">
                  <c:v>2003.3602294921875</c:v>
                </c:pt>
                <c:pt idx="1006">
                  <c:v>2024.6734619140625</c:v>
                </c:pt>
                <c:pt idx="1007">
                  <c:v>1978.448486328125</c:v>
                </c:pt>
                <c:pt idx="1008">
                  <c:v>1942.73046875</c:v>
                </c:pt>
                <c:pt idx="1009">
                  <c:v>2096.10205078125</c:v>
                </c:pt>
                <c:pt idx="1010">
                  <c:v>1968.147705078125</c:v>
                </c:pt>
                <c:pt idx="1011">
                  <c:v>1974.3951416015625</c:v>
                </c:pt>
                <c:pt idx="1012">
                  <c:v>1973.715087890625</c:v>
                </c:pt>
                <c:pt idx="1013">
                  <c:v>1963.850830078125</c:v>
                </c:pt>
                <c:pt idx="1014">
                  <c:v>1935.8056640625</c:v>
                </c:pt>
                <c:pt idx="1015">
                  <c:v>2019.7762451171875</c:v>
                </c:pt>
                <c:pt idx="1016">
                  <c:v>2035.3096923828125</c:v>
                </c:pt>
                <c:pt idx="1017">
                  <c:v>2154.759521484375</c:v>
                </c:pt>
                <c:pt idx="1018">
                  <c:v>2067.0703125</c:v>
                </c:pt>
                <c:pt idx="1019">
                  <c:v>2079.361083984375</c:v>
                </c:pt>
                <c:pt idx="1020">
                  <c:v>2219.3779296875</c:v>
                </c:pt>
                <c:pt idx="1021">
                  <c:v>1956.2138671875</c:v>
                </c:pt>
                <c:pt idx="1022">
                  <c:v>2029.845947265625</c:v>
                </c:pt>
                <c:pt idx="1023">
                  <c:v>1912.90576171875</c:v>
                </c:pt>
                <c:pt idx="1024">
                  <c:v>1911.848388671875</c:v>
                </c:pt>
                <c:pt idx="1025">
                  <c:v>2049.98681640625</c:v>
                </c:pt>
                <c:pt idx="1026">
                  <c:v>1879.71630859375</c:v>
                </c:pt>
                <c:pt idx="1027">
                  <c:v>1670.860107421875</c:v>
                </c:pt>
                <c:pt idx="1028">
                  <c:v>1868.359130859375</c:v>
                </c:pt>
                <c:pt idx="1029">
                  <c:v>1794.8011474609375</c:v>
                </c:pt>
                <c:pt idx="1030">
                  <c:v>1807.5823974609375</c:v>
                </c:pt>
                <c:pt idx="1031">
                  <c:v>1801.4031982421875</c:v>
                </c:pt>
                <c:pt idx="1032">
                  <c:v>1949.4580078125</c:v>
                </c:pt>
                <c:pt idx="1033">
                  <c:v>1797.89501953125</c:v>
                </c:pt>
                <c:pt idx="1034">
                  <c:v>2024.2164306640625</c:v>
                </c:pt>
                <c:pt idx="1035">
                  <c:v>1834.8070068359375</c:v>
                </c:pt>
                <c:pt idx="1036">
                  <c:v>1872.876953125</c:v>
                </c:pt>
                <c:pt idx="1037">
                  <c:v>1902.0521240234375</c:v>
                </c:pt>
                <c:pt idx="1038">
                  <c:v>1900.40478515625</c:v>
                </c:pt>
                <c:pt idx="1039">
                  <c:v>1907.655517578125</c:v>
                </c:pt>
                <c:pt idx="1040">
                  <c:v>1934.7354736328125</c:v>
                </c:pt>
                <c:pt idx="1041">
                  <c:v>1845.6412353515625</c:v>
                </c:pt>
                <c:pt idx="1042">
                  <c:v>1942.3875732421875</c:v>
                </c:pt>
                <c:pt idx="1043">
                  <c:v>1843.8970947265625</c:v>
                </c:pt>
                <c:pt idx="1044">
                  <c:v>1850.586181640625</c:v>
                </c:pt>
                <c:pt idx="1045">
                  <c:v>1760.5333251953125</c:v>
                </c:pt>
                <c:pt idx="1046">
                  <c:v>1725.4033203125</c:v>
                </c:pt>
                <c:pt idx="1047">
                  <c:v>1702.8046875</c:v>
                </c:pt>
                <c:pt idx="1048">
                  <c:v>1770.43505859375</c:v>
                </c:pt>
                <c:pt idx="1049">
                  <c:v>1848.6219482421875</c:v>
                </c:pt>
                <c:pt idx="1050">
                  <c:v>1882.3853759765625</c:v>
                </c:pt>
                <c:pt idx="1051">
                  <c:v>1906.46142578125</c:v>
                </c:pt>
                <c:pt idx="1052">
                  <c:v>1881.74267578125</c:v>
                </c:pt>
                <c:pt idx="1053">
                  <c:v>1808.053466796875</c:v>
                </c:pt>
                <c:pt idx="1054">
                  <c:v>1931.1722412109375</c:v>
                </c:pt>
                <c:pt idx="1055">
                  <c:v>1721.251220703125</c:v>
                </c:pt>
                <c:pt idx="1056">
                  <c:v>1760.408447265625</c:v>
                </c:pt>
                <c:pt idx="1057">
                  <c:v>1782.505615234375</c:v>
                </c:pt>
                <c:pt idx="1058">
                  <c:v>1844.2098388671875</c:v>
                </c:pt>
                <c:pt idx="1059">
                  <c:v>1767.1622314453125</c:v>
                </c:pt>
                <c:pt idx="1060">
                  <c:v>1792.305908203125</c:v>
                </c:pt>
                <c:pt idx="1061">
                  <c:v>1795.2235107421875</c:v>
                </c:pt>
                <c:pt idx="1062">
                  <c:v>1879.992919921875</c:v>
                </c:pt>
                <c:pt idx="1063">
                  <c:v>1766.85302734375</c:v>
                </c:pt>
                <c:pt idx="1064">
                  <c:v>1911.50244140625</c:v>
                </c:pt>
                <c:pt idx="1065">
                  <c:v>1832.03466796875</c:v>
                </c:pt>
                <c:pt idx="1066">
                  <c:v>1711.7637939453125</c:v>
                </c:pt>
                <c:pt idx="1067">
                  <c:v>1756.2117919921875</c:v>
                </c:pt>
                <c:pt idx="1068">
                  <c:v>1754.822998046875</c:v>
                </c:pt>
                <c:pt idx="1069">
                  <c:v>1803.1982421875</c:v>
                </c:pt>
                <c:pt idx="1070">
                  <c:v>1851.14013671875</c:v>
                </c:pt>
                <c:pt idx="1071">
                  <c:v>1898.3302001953125</c:v>
                </c:pt>
                <c:pt idx="1072">
                  <c:v>1896.67138671875</c:v>
                </c:pt>
                <c:pt idx="1073">
                  <c:v>1786.741455078125</c:v>
                </c:pt>
                <c:pt idx="1074">
                  <c:v>1850.4842529296875</c:v>
                </c:pt>
                <c:pt idx="1075">
                  <c:v>1795.204833984375</c:v>
                </c:pt>
                <c:pt idx="1076">
                  <c:v>1871.3892822265625</c:v>
                </c:pt>
                <c:pt idx="1077">
                  <c:v>1929.674072265625</c:v>
                </c:pt>
                <c:pt idx="1078">
                  <c:v>1973.142822265625</c:v>
                </c:pt>
                <c:pt idx="1079">
                  <c:v>1894.956787109375</c:v>
                </c:pt>
                <c:pt idx="1080">
                  <c:v>1734.57666015625</c:v>
                </c:pt>
                <c:pt idx="1081">
                  <c:v>1795.2969970703125</c:v>
                </c:pt>
                <c:pt idx="1082">
                  <c:v>1739.4459228515625</c:v>
                </c:pt>
                <c:pt idx="1083">
                  <c:v>1859.33154296875</c:v>
                </c:pt>
                <c:pt idx="1084">
                  <c:v>1675.8485107421875</c:v>
                </c:pt>
                <c:pt idx="1085">
                  <c:v>1653.4625244140625</c:v>
                </c:pt>
                <c:pt idx="1086">
                  <c:v>1931.580078125</c:v>
                </c:pt>
                <c:pt idx="1087">
                  <c:v>1912.4722900390625</c:v>
                </c:pt>
                <c:pt idx="1088">
                  <c:v>1914.88818359375</c:v>
                </c:pt>
                <c:pt idx="1089">
                  <c:v>1799.583740234375</c:v>
                </c:pt>
                <c:pt idx="1090">
                  <c:v>1861.8973388671875</c:v>
                </c:pt>
                <c:pt idx="1091">
                  <c:v>1923.3714599609375</c:v>
                </c:pt>
                <c:pt idx="1092">
                  <c:v>1801.1275634765625</c:v>
                </c:pt>
                <c:pt idx="1093">
                  <c:v>1869.4066162109375</c:v>
                </c:pt>
                <c:pt idx="1094">
                  <c:v>1908.3636474609375</c:v>
                </c:pt>
                <c:pt idx="1095">
                  <c:v>2002.0733642578125</c:v>
                </c:pt>
                <c:pt idx="1096">
                  <c:v>1832.461181640625</c:v>
                </c:pt>
                <c:pt idx="1097">
                  <c:v>1839.638427734375</c:v>
                </c:pt>
                <c:pt idx="1098">
                  <c:v>1823.46923828125</c:v>
                </c:pt>
                <c:pt idx="1099">
                  <c:v>1832.7421875</c:v>
                </c:pt>
                <c:pt idx="1100">
                  <c:v>1737.8170166015625</c:v>
                </c:pt>
                <c:pt idx="1101">
                  <c:v>1817.11328125</c:v>
                </c:pt>
                <c:pt idx="1102">
                  <c:v>1943.3035888671875</c:v>
                </c:pt>
                <c:pt idx="1103">
                  <c:v>1740.1231689453125</c:v>
                </c:pt>
                <c:pt idx="1104">
                  <c:v>1915.41259765625</c:v>
                </c:pt>
                <c:pt idx="1105">
                  <c:v>1914.9678955078125</c:v>
                </c:pt>
                <c:pt idx="1106">
                  <c:v>2028.1739501953125</c:v>
                </c:pt>
                <c:pt idx="1107">
                  <c:v>2004.087890625</c:v>
                </c:pt>
                <c:pt idx="1108">
                  <c:v>1859.926513671875</c:v>
                </c:pt>
                <c:pt idx="1109">
                  <c:v>1882.5184326171875</c:v>
                </c:pt>
                <c:pt idx="1110">
                  <c:v>1839.3902587890625</c:v>
                </c:pt>
                <c:pt idx="1111">
                  <c:v>1847.7823486328125</c:v>
                </c:pt>
                <c:pt idx="1112">
                  <c:v>1877.49365234375</c:v>
                </c:pt>
                <c:pt idx="1113">
                  <c:v>1815.039306640625</c:v>
                </c:pt>
                <c:pt idx="1114">
                  <c:v>2005.65771484375</c:v>
                </c:pt>
                <c:pt idx="1115">
                  <c:v>1924.755126953125</c:v>
                </c:pt>
                <c:pt idx="1116">
                  <c:v>1806.03271484375</c:v>
                </c:pt>
                <c:pt idx="1117">
                  <c:v>1850.5804443359375</c:v>
                </c:pt>
                <c:pt idx="1118">
                  <c:v>2098.581787109375</c:v>
                </c:pt>
                <c:pt idx="1119">
                  <c:v>2142.94287109375</c:v>
                </c:pt>
                <c:pt idx="1120">
                  <c:v>2200.906494140625</c:v>
                </c:pt>
                <c:pt idx="1121">
                  <c:v>2078.461181640625</c:v>
                </c:pt>
                <c:pt idx="1122">
                  <c:v>2155.036376953125</c:v>
                </c:pt>
                <c:pt idx="1123">
                  <c:v>2187.16845703125</c:v>
                </c:pt>
                <c:pt idx="1124">
                  <c:v>2354.856201171875</c:v>
                </c:pt>
                <c:pt idx="1125">
                  <c:v>2304.6259765625</c:v>
                </c:pt>
                <c:pt idx="1126">
                  <c:v>2290.321044921875</c:v>
                </c:pt>
                <c:pt idx="1127">
                  <c:v>2150.1474609375</c:v>
                </c:pt>
                <c:pt idx="1128">
                  <c:v>1969.6434326171875</c:v>
                </c:pt>
                <c:pt idx="1129">
                  <c:v>2037.1397705078125</c:v>
                </c:pt>
                <c:pt idx="1130">
                  <c:v>2183.376708984375</c:v>
                </c:pt>
                <c:pt idx="1131">
                  <c:v>2334.52880859375</c:v>
                </c:pt>
                <c:pt idx="1132">
                  <c:v>2280.998046875</c:v>
                </c:pt>
                <c:pt idx="1133">
                  <c:v>2054.432861328125</c:v>
                </c:pt>
                <c:pt idx="1134">
                  <c:v>2178.323486328125</c:v>
                </c:pt>
                <c:pt idx="1135">
                  <c:v>2161.633544921875</c:v>
                </c:pt>
                <c:pt idx="1136">
                  <c:v>2067.157470703125</c:v>
                </c:pt>
                <c:pt idx="1137">
                  <c:v>2189.092529296875</c:v>
                </c:pt>
                <c:pt idx="1138">
                  <c:v>2155.0078125</c:v>
                </c:pt>
                <c:pt idx="1139">
                  <c:v>2133.357421875</c:v>
                </c:pt>
                <c:pt idx="1140">
                  <c:v>2037.4486083984375</c:v>
                </c:pt>
                <c:pt idx="1141">
                  <c:v>2150.594482421875</c:v>
                </c:pt>
                <c:pt idx="1142">
                  <c:v>2075.69775390625</c:v>
                </c:pt>
                <c:pt idx="1143">
                  <c:v>1998.23095703125</c:v>
                </c:pt>
                <c:pt idx="1144">
                  <c:v>1993.140625</c:v>
                </c:pt>
                <c:pt idx="1145">
                  <c:v>1997.9412841796875</c:v>
                </c:pt>
                <c:pt idx="1146">
                  <c:v>2107.976806640625</c:v>
                </c:pt>
                <c:pt idx="1147">
                  <c:v>1969.252197265625</c:v>
                </c:pt>
                <c:pt idx="1148">
                  <c:v>1964.2486572265625</c:v>
                </c:pt>
                <c:pt idx="1149">
                  <c:v>2117.109375</c:v>
                </c:pt>
                <c:pt idx="1150">
                  <c:v>1956.7657470703125</c:v>
                </c:pt>
                <c:pt idx="1151">
                  <c:v>1998.3433837890625</c:v>
                </c:pt>
                <c:pt idx="1152">
                  <c:v>2015.85498046875</c:v>
                </c:pt>
                <c:pt idx="1153">
                  <c:v>1931.93017578125</c:v>
                </c:pt>
                <c:pt idx="1154">
                  <c:v>1839.19091796875</c:v>
                </c:pt>
                <c:pt idx="1155">
                  <c:v>2034.610595703125</c:v>
                </c:pt>
                <c:pt idx="1156">
                  <c:v>2049.23583984375</c:v>
                </c:pt>
                <c:pt idx="1157">
                  <c:v>1888.9146728515625</c:v>
                </c:pt>
                <c:pt idx="1158">
                  <c:v>1937.4119873046875</c:v>
                </c:pt>
                <c:pt idx="1159">
                  <c:v>1823.5867919921875</c:v>
                </c:pt>
                <c:pt idx="1160">
                  <c:v>1964.6510009765625</c:v>
                </c:pt>
                <c:pt idx="1161">
                  <c:v>1863.494140625</c:v>
                </c:pt>
                <c:pt idx="1162">
                  <c:v>1919.3333740234375</c:v>
                </c:pt>
                <c:pt idx="1163">
                  <c:v>1902.570556640625</c:v>
                </c:pt>
                <c:pt idx="1164">
                  <c:v>1823.27783203125</c:v>
                </c:pt>
                <c:pt idx="1165">
                  <c:v>1826.65869140625</c:v>
                </c:pt>
                <c:pt idx="1166">
                  <c:v>1770.131591796875</c:v>
                </c:pt>
                <c:pt idx="1167">
                  <c:v>1894.0709228515625</c:v>
                </c:pt>
                <c:pt idx="1168">
                  <c:v>1880.160888671875</c:v>
                </c:pt>
                <c:pt idx="1169">
                  <c:v>1874.515625</c:v>
                </c:pt>
                <c:pt idx="1170">
                  <c:v>1915.7139892578125</c:v>
                </c:pt>
                <c:pt idx="1171">
                  <c:v>1864.8953857421875</c:v>
                </c:pt>
                <c:pt idx="1172">
                  <c:v>1844.54931640625</c:v>
                </c:pt>
                <c:pt idx="1173">
                  <c:v>1853.0435791015625</c:v>
                </c:pt>
                <c:pt idx="1174">
                  <c:v>1912.70263671875</c:v>
                </c:pt>
                <c:pt idx="1175">
                  <c:v>1815.16552734375</c:v>
                </c:pt>
                <c:pt idx="1176">
                  <c:v>1813.4263916015625</c:v>
                </c:pt>
                <c:pt idx="1177">
                  <c:v>1886.83984375</c:v>
                </c:pt>
                <c:pt idx="1178">
                  <c:v>1872.39501953125</c:v>
                </c:pt>
                <c:pt idx="1179">
                  <c:v>1876.239990234375</c:v>
                </c:pt>
                <c:pt idx="1180">
                  <c:v>1884.186767578125</c:v>
                </c:pt>
                <c:pt idx="1181">
                  <c:v>1866.580078125</c:v>
                </c:pt>
                <c:pt idx="1182">
                  <c:v>1950.7117919921875</c:v>
                </c:pt>
                <c:pt idx="1183">
                  <c:v>1870.1458740234375</c:v>
                </c:pt>
                <c:pt idx="1184">
                  <c:v>1873.33349609375</c:v>
                </c:pt>
                <c:pt idx="1185">
                  <c:v>1992.9769287109375</c:v>
                </c:pt>
                <c:pt idx="1186">
                  <c:v>1902.185546875</c:v>
                </c:pt>
                <c:pt idx="1187">
                  <c:v>1923.0042724609375</c:v>
                </c:pt>
                <c:pt idx="1188">
                  <c:v>1876.8184814453125</c:v>
                </c:pt>
                <c:pt idx="1189">
                  <c:v>1823.716552734375</c:v>
                </c:pt>
                <c:pt idx="1190">
                  <c:v>1740.9853515625</c:v>
                </c:pt>
                <c:pt idx="1191">
                  <c:v>1760.6915283203125</c:v>
                </c:pt>
                <c:pt idx="1192">
                  <c:v>1877.6036376953125</c:v>
                </c:pt>
                <c:pt idx="1193">
                  <c:v>1957.5445556640625</c:v>
                </c:pt>
                <c:pt idx="1194">
                  <c:v>1944.6143798828125</c:v>
                </c:pt>
                <c:pt idx="1195">
                  <c:v>1849.621337890625</c:v>
                </c:pt>
                <c:pt idx="1196">
                  <c:v>1735.9793701171875</c:v>
                </c:pt>
                <c:pt idx="1197">
                  <c:v>1868.6519775390625</c:v>
                </c:pt>
                <c:pt idx="1198">
                  <c:v>1865.4361572265625</c:v>
                </c:pt>
                <c:pt idx="1199">
                  <c:v>1792.515380859375</c:v>
                </c:pt>
                <c:pt idx="1200">
                  <c:v>1657.0721435546875</c:v>
                </c:pt>
                <c:pt idx="1201">
                  <c:v>1741.062255859375</c:v>
                </c:pt>
                <c:pt idx="1202">
                  <c:v>1817.0355224609375</c:v>
                </c:pt>
                <c:pt idx="1203">
                  <c:v>1772.18359375</c:v>
                </c:pt>
                <c:pt idx="1204">
                  <c:v>1834.430419921875</c:v>
                </c:pt>
                <c:pt idx="1205">
                  <c:v>1737.0517578125</c:v>
                </c:pt>
                <c:pt idx="1206">
                  <c:v>1726.3712158203125</c:v>
                </c:pt>
                <c:pt idx="1207">
                  <c:v>1748.8739013671875</c:v>
                </c:pt>
                <c:pt idx="1208">
                  <c:v>1862.6927490234375</c:v>
                </c:pt>
                <c:pt idx="1209">
                  <c:v>1811.739013671875</c:v>
                </c:pt>
                <c:pt idx="1210">
                  <c:v>1856.1553955078125</c:v>
                </c:pt>
                <c:pt idx="1211">
                  <c:v>1827.342041015625</c:v>
                </c:pt>
                <c:pt idx="1212">
                  <c:v>1717.7379150390625</c:v>
                </c:pt>
                <c:pt idx="1213">
                  <c:v>1786.377685546875</c:v>
                </c:pt>
                <c:pt idx="1214">
                  <c:v>1819.18310546875</c:v>
                </c:pt>
                <c:pt idx="1215">
                  <c:v>1703.6380615234375</c:v>
                </c:pt>
                <c:pt idx="1216">
                  <c:v>1675.5428466796875</c:v>
                </c:pt>
                <c:pt idx="1217">
                  <c:v>1850.7403564453125</c:v>
                </c:pt>
                <c:pt idx="1218">
                  <c:v>1762.28125</c:v>
                </c:pt>
                <c:pt idx="1219">
                  <c:v>1805.3424072265625</c:v>
                </c:pt>
                <c:pt idx="1220">
                  <c:v>1913.5333251953125</c:v>
                </c:pt>
                <c:pt idx="1221">
                  <c:v>1813.76171875</c:v>
                </c:pt>
                <c:pt idx="1222">
                  <c:v>1897.1961669921875</c:v>
                </c:pt>
                <c:pt idx="1223">
                  <c:v>1858.0750732421875</c:v>
                </c:pt>
                <c:pt idx="1224">
                  <c:v>1842.6898193359375</c:v>
                </c:pt>
                <c:pt idx="1225">
                  <c:v>1879.1898193359375</c:v>
                </c:pt>
                <c:pt idx="1226">
                  <c:v>1754.932861328125</c:v>
                </c:pt>
                <c:pt idx="1227">
                  <c:v>1616.2437744140625</c:v>
                </c:pt>
                <c:pt idx="1228">
                  <c:v>1641.5692138671875</c:v>
                </c:pt>
                <c:pt idx="1229">
                  <c:v>1772.7049560546875</c:v>
                </c:pt>
                <c:pt idx="1230">
                  <c:v>1720.73291015625</c:v>
                </c:pt>
                <c:pt idx="1231">
                  <c:v>1749.833984375</c:v>
                </c:pt>
                <c:pt idx="1232">
                  <c:v>1738.2164306640625</c:v>
                </c:pt>
                <c:pt idx="1233">
                  <c:v>1814.997802734375</c:v>
                </c:pt>
                <c:pt idx="1234">
                  <c:v>1803.16796875</c:v>
                </c:pt>
                <c:pt idx="1235">
                  <c:v>1724.41162109375</c:v>
                </c:pt>
                <c:pt idx="1236">
                  <c:v>1783.2442626953125</c:v>
                </c:pt>
                <c:pt idx="1237">
                  <c:v>1901.4725341796875</c:v>
                </c:pt>
                <c:pt idx="1238">
                  <c:v>1938.33154296875</c:v>
                </c:pt>
                <c:pt idx="1239">
                  <c:v>1814.716064453125</c:v>
                </c:pt>
                <c:pt idx="1240">
                  <c:v>1741.904541015625</c:v>
                </c:pt>
                <c:pt idx="1241">
                  <c:v>1799.8033447265625</c:v>
                </c:pt>
                <c:pt idx="1242">
                  <c:v>1722.0911865234375</c:v>
                </c:pt>
                <c:pt idx="1243">
                  <c:v>1729.2889404296875</c:v>
                </c:pt>
                <c:pt idx="1244">
                  <c:v>1690.275634765625</c:v>
                </c:pt>
                <c:pt idx="1245">
                  <c:v>1800.1531982421875</c:v>
                </c:pt>
                <c:pt idx="1246">
                  <c:v>1686.482666015625</c:v>
                </c:pt>
                <c:pt idx="1247">
                  <c:v>1643.051025390625</c:v>
                </c:pt>
                <c:pt idx="1248">
                  <c:v>1663.439697265625</c:v>
                </c:pt>
                <c:pt idx="1249">
                  <c:v>1759.4986572265625</c:v>
                </c:pt>
                <c:pt idx="1250">
                  <c:v>1793.8470458984375</c:v>
                </c:pt>
                <c:pt idx="1251">
                  <c:v>1673.726806640625</c:v>
                </c:pt>
                <c:pt idx="1252">
                  <c:v>1780.5853271484375</c:v>
                </c:pt>
                <c:pt idx="1253">
                  <c:v>1660.224853515625</c:v>
                </c:pt>
                <c:pt idx="1254">
                  <c:v>1777.790283203125</c:v>
                </c:pt>
                <c:pt idx="1255">
                  <c:v>1819.234130859375</c:v>
                </c:pt>
                <c:pt idx="1256">
                  <c:v>1770.8033447265625</c:v>
                </c:pt>
                <c:pt idx="1257">
                  <c:v>1655.2469482421875</c:v>
                </c:pt>
                <c:pt idx="1258">
                  <c:v>1569.4912109375</c:v>
                </c:pt>
                <c:pt idx="1259">
                  <c:v>1625.1502685546875</c:v>
                </c:pt>
                <c:pt idx="1260">
                  <c:v>1687.6290283203125</c:v>
                </c:pt>
                <c:pt idx="1261">
                  <c:v>1731.2572021484375</c:v>
                </c:pt>
                <c:pt idx="1262">
                  <c:v>1788.134765625</c:v>
                </c:pt>
                <c:pt idx="1263">
                  <c:v>1698.5362548828125</c:v>
                </c:pt>
                <c:pt idx="1264">
                  <c:v>1857.3289794921875</c:v>
                </c:pt>
                <c:pt idx="1265">
                  <c:v>1786.3485107421875</c:v>
                </c:pt>
                <c:pt idx="1266">
                  <c:v>1877.451904296875</c:v>
                </c:pt>
                <c:pt idx="1267">
                  <c:v>1686.8218994140625</c:v>
                </c:pt>
                <c:pt idx="1268">
                  <c:v>1620.2086181640625</c:v>
                </c:pt>
                <c:pt idx="1269">
                  <c:v>1683.15966796875</c:v>
                </c:pt>
                <c:pt idx="1270">
                  <c:v>1739.806396484375</c:v>
                </c:pt>
                <c:pt idx="1271">
                  <c:v>1831.957275390625</c:v>
                </c:pt>
                <c:pt idx="1272">
                  <c:v>1682.282470703125</c:v>
                </c:pt>
                <c:pt idx="1273">
                  <c:v>1727.2174072265625</c:v>
                </c:pt>
                <c:pt idx="1274">
                  <c:v>1664.29833984375</c:v>
                </c:pt>
                <c:pt idx="1275">
                  <c:v>1532.352783203125</c:v>
                </c:pt>
                <c:pt idx="1276">
                  <c:v>1671.8284912109375</c:v>
                </c:pt>
                <c:pt idx="1277">
                  <c:v>1643.2607421875</c:v>
                </c:pt>
                <c:pt idx="1278">
                  <c:v>1753.57470703125</c:v>
                </c:pt>
                <c:pt idx="1279">
                  <c:v>1638.4710693359375</c:v>
                </c:pt>
                <c:pt idx="1280">
                  <c:v>1670.2420654296875</c:v>
                </c:pt>
                <c:pt idx="1281">
                  <c:v>1802.2545166015625</c:v>
                </c:pt>
                <c:pt idx="1282">
                  <c:v>1788.794921875</c:v>
                </c:pt>
                <c:pt idx="1283">
                  <c:v>1786.416015625</c:v>
                </c:pt>
                <c:pt idx="1284">
                  <c:v>1723.268310546875</c:v>
                </c:pt>
                <c:pt idx="1285">
                  <c:v>1739.271484375</c:v>
                </c:pt>
                <c:pt idx="1286">
                  <c:v>1644.431884765625</c:v>
                </c:pt>
                <c:pt idx="1287">
                  <c:v>1717.8289794921875</c:v>
                </c:pt>
                <c:pt idx="1288">
                  <c:v>1887.1217041015625</c:v>
                </c:pt>
                <c:pt idx="1289">
                  <c:v>1862.602783203125</c:v>
                </c:pt>
                <c:pt idx="1290">
                  <c:v>1779.6627197265625</c:v>
                </c:pt>
                <c:pt idx="1291">
                  <c:v>1764.16845703125</c:v>
                </c:pt>
                <c:pt idx="1292">
                  <c:v>1841.760986328125</c:v>
                </c:pt>
                <c:pt idx="1293">
                  <c:v>1888.1949462890625</c:v>
                </c:pt>
                <c:pt idx="1294">
                  <c:v>1722.7108154296875</c:v>
                </c:pt>
                <c:pt idx="1295">
                  <c:v>1692.6422119140625</c:v>
                </c:pt>
                <c:pt idx="1296">
                  <c:v>1640.1546630859375</c:v>
                </c:pt>
                <c:pt idx="1297">
                  <c:v>1698.34326171875</c:v>
                </c:pt>
                <c:pt idx="1298">
                  <c:v>1755.27978515625</c:v>
                </c:pt>
                <c:pt idx="1299">
                  <c:v>1700.2401123046875</c:v>
                </c:pt>
                <c:pt idx="1300">
                  <c:v>1693.0595703125</c:v>
                </c:pt>
                <c:pt idx="1301">
                  <c:v>1613.47998046875</c:v>
                </c:pt>
                <c:pt idx="1302">
                  <c:v>1721.3868408203125</c:v>
                </c:pt>
                <c:pt idx="1303">
                  <c:v>1708.7681884765625</c:v>
                </c:pt>
                <c:pt idx="1304">
                  <c:v>1788.3131103515625</c:v>
                </c:pt>
                <c:pt idx="1305">
                  <c:v>1735.5782470703125</c:v>
                </c:pt>
                <c:pt idx="1306">
                  <c:v>1741.51025390625</c:v>
                </c:pt>
                <c:pt idx="1307">
                  <c:v>1752.3697509765625</c:v>
                </c:pt>
                <c:pt idx="1308">
                  <c:v>1693.2547607421875</c:v>
                </c:pt>
                <c:pt idx="1309">
                  <c:v>1744.5758056640625</c:v>
                </c:pt>
                <c:pt idx="1310">
                  <c:v>1773.834716796875</c:v>
                </c:pt>
                <c:pt idx="1311">
                  <c:v>1754.9556884765625</c:v>
                </c:pt>
                <c:pt idx="1312">
                  <c:v>1801.169677734375</c:v>
                </c:pt>
                <c:pt idx="1313">
                  <c:v>1733.698486328125</c:v>
                </c:pt>
                <c:pt idx="1314">
                  <c:v>1704.5633544921875</c:v>
                </c:pt>
                <c:pt idx="1315">
                  <c:v>1830.2415771484375</c:v>
                </c:pt>
                <c:pt idx="1316">
                  <c:v>1749.6611328125</c:v>
                </c:pt>
                <c:pt idx="1317">
                  <c:v>1732.2056884765625</c:v>
                </c:pt>
                <c:pt idx="1318">
                  <c:v>1728.091552734375</c:v>
                </c:pt>
                <c:pt idx="1319">
                  <c:v>1817.515625</c:v>
                </c:pt>
                <c:pt idx="1320">
                  <c:v>1793.640625</c:v>
                </c:pt>
                <c:pt idx="1321">
                  <c:v>1624.6414794921875</c:v>
                </c:pt>
                <c:pt idx="1322">
                  <c:v>1663.94189453125</c:v>
                </c:pt>
                <c:pt idx="1323">
                  <c:v>1589.3741455078125</c:v>
                </c:pt>
                <c:pt idx="1324">
                  <c:v>1670.0667724609375</c:v>
                </c:pt>
                <c:pt idx="1325">
                  <c:v>1583.5391845703125</c:v>
                </c:pt>
                <c:pt idx="1326">
                  <c:v>1685.763427734375</c:v>
                </c:pt>
                <c:pt idx="1327">
                  <c:v>1632.7276611328125</c:v>
                </c:pt>
                <c:pt idx="1328">
                  <c:v>1525.8946533203125</c:v>
                </c:pt>
                <c:pt idx="1329">
                  <c:v>1639.444091796875</c:v>
                </c:pt>
                <c:pt idx="1330">
                  <c:v>1589.199951171875</c:v>
                </c:pt>
                <c:pt idx="1331">
                  <c:v>1582.900146484375</c:v>
                </c:pt>
                <c:pt idx="1332">
                  <c:v>1754.2867431640625</c:v>
                </c:pt>
                <c:pt idx="1333">
                  <c:v>1649.306884765625</c:v>
                </c:pt>
                <c:pt idx="1334">
                  <c:v>1609.352783203125</c:v>
                </c:pt>
                <c:pt idx="1335">
                  <c:v>1551.3475341796875</c:v>
                </c:pt>
                <c:pt idx="1336">
                  <c:v>1581.2796630859375</c:v>
                </c:pt>
                <c:pt idx="1337">
                  <c:v>1595.115966796875</c:v>
                </c:pt>
                <c:pt idx="1338">
                  <c:v>1609.0447998046875</c:v>
                </c:pt>
                <c:pt idx="1339">
                  <c:v>1504.6966552734375</c:v>
                </c:pt>
                <c:pt idx="1340">
                  <c:v>1481.933349609375</c:v>
                </c:pt>
                <c:pt idx="1341">
                  <c:v>1530.341552734375</c:v>
                </c:pt>
                <c:pt idx="1342">
                  <c:v>1597.9537353515625</c:v>
                </c:pt>
                <c:pt idx="1343">
                  <c:v>1585.3367919921875</c:v>
                </c:pt>
                <c:pt idx="1344">
                  <c:v>1528.1937255859375</c:v>
                </c:pt>
                <c:pt idx="1345">
                  <c:v>1517.8438720703125</c:v>
                </c:pt>
                <c:pt idx="1346">
                  <c:v>1638.32958984375</c:v>
                </c:pt>
                <c:pt idx="1347">
                  <c:v>1519.6153564453125</c:v>
                </c:pt>
                <c:pt idx="1348">
                  <c:v>1519.796875</c:v>
                </c:pt>
                <c:pt idx="1349">
                  <c:v>1491.3297119140625</c:v>
                </c:pt>
                <c:pt idx="1350">
                  <c:v>1464.827392578125</c:v>
                </c:pt>
                <c:pt idx="1351">
                  <c:v>1421.105712890625</c:v>
                </c:pt>
                <c:pt idx="1352">
                  <c:v>1468.4091796875</c:v>
                </c:pt>
                <c:pt idx="1353">
                  <c:v>1602.213623046875</c:v>
                </c:pt>
                <c:pt idx="1354">
                  <c:v>1497.509521484375</c:v>
                </c:pt>
                <c:pt idx="1355">
                  <c:v>1488.916259765625</c:v>
                </c:pt>
                <c:pt idx="1356">
                  <c:v>1438.51611328125</c:v>
                </c:pt>
                <c:pt idx="1357">
                  <c:v>1519.5992431640625</c:v>
                </c:pt>
                <c:pt idx="1358">
                  <c:v>1366.22265625</c:v>
                </c:pt>
                <c:pt idx="1359">
                  <c:v>1461.51953125</c:v>
                </c:pt>
                <c:pt idx="1360">
                  <c:v>1495.2991943359375</c:v>
                </c:pt>
                <c:pt idx="1361">
                  <c:v>1440.0556640625</c:v>
                </c:pt>
                <c:pt idx="1362">
                  <c:v>1358.2945556640625</c:v>
                </c:pt>
                <c:pt idx="1363">
                  <c:v>1385.2685546875</c:v>
                </c:pt>
                <c:pt idx="1364">
                  <c:v>1489.0299072265625</c:v>
                </c:pt>
                <c:pt idx="1365">
                  <c:v>1412.4102783203125</c:v>
                </c:pt>
                <c:pt idx="1366">
                  <c:v>1377.775146484375</c:v>
                </c:pt>
                <c:pt idx="1367">
                  <c:v>1396.802734375</c:v>
                </c:pt>
                <c:pt idx="1368">
                  <c:v>1300.51025390625</c:v>
                </c:pt>
                <c:pt idx="1369">
                  <c:v>1347.4425048828125</c:v>
                </c:pt>
                <c:pt idx="1370">
                  <c:v>1396.3485107421875</c:v>
                </c:pt>
                <c:pt idx="1371">
                  <c:v>1409.8421630859375</c:v>
                </c:pt>
                <c:pt idx="1372">
                  <c:v>1363.1251220703125</c:v>
                </c:pt>
                <c:pt idx="1373">
                  <c:v>1436.8326416015625</c:v>
                </c:pt>
                <c:pt idx="1374">
                  <c:v>1459.8189697265625</c:v>
                </c:pt>
                <c:pt idx="1375">
                  <c:v>1525.708251953125</c:v>
                </c:pt>
                <c:pt idx="1376">
                  <c:v>1427.2921142578125</c:v>
                </c:pt>
                <c:pt idx="1377">
                  <c:v>1473.076416015625</c:v>
                </c:pt>
                <c:pt idx="1378">
                  <c:v>1436.599609375</c:v>
                </c:pt>
                <c:pt idx="1379">
                  <c:v>1429.78759765625</c:v>
                </c:pt>
                <c:pt idx="1380">
                  <c:v>1331.916259765625</c:v>
                </c:pt>
                <c:pt idx="1381">
                  <c:v>1381.4981689453125</c:v>
                </c:pt>
                <c:pt idx="1382">
                  <c:v>1339.581787109375</c:v>
                </c:pt>
                <c:pt idx="1383">
                  <c:v>1206.7633056640625</c:v>
                </c:pt>
                <c:pt idx="1384">
                  <c:v>1307.114990234375</c:v>
                </c:pt>
                <c:pt idx="1385">
                  <c:v>1317.6187744140625</c:v>
                </c:pt>
                <c:pt idx="1386">
                  <c:v>1264.6455078125</c:v>
                </c:pt>
                <c:pt idx="1387">
                  <c:v>1379.4622802734375</c:v>
                </c:pt>
                <c:pt idx="1388">
                  <c:v>1303.9599609375</c:v>
                </c:pt>
                <c:pt idx="1389">
                  <c:v>1345.167236328125</c:v>
                </c:pt>
                <c:pt idx="1390">
                  <c:v>1207.096923828125</c:v>
                </c:pt>
                <c:pt idx="1391">
                  <c:v>1370.464111328125</c:v>
                </c:pt>
                <c:pt idx="1392">
                  <c:v>1246.176513671875</c:v>
                </c:pt>
                <c:pt idx="1393">
                  <c:v>1280.769287109375</c:v>
                </c:pt>
                <c:pt idx="1394">
                  <c:v>1413.4808349609375</c:v>
                </c:pt>
                <c:pt idx="1395">
                  <c:v>1270.277587890625</c:v>
                </c:pt>
                <c:pt idx="1396">
                  <c:v>1156.40966796875</c:v>
                </c:pt>
                <c:pt idx="1397">
                  <c:v>1271.6893310546875</c:v>
                </c:pt>
                <c:pt idx="1398">
                  <c:v>1372.58349609375</c:v>
                </c:pt>
                <c:pt idx="1399">
                  <c:v>1260.609130859375</c:v>
                </c:pt>
                <c:pt idx="1400">
                  <c:v>1280.354736328125</c:v>
                </c:pt>
                <c:pt idx="1401">
                  <c:v>1363.1512451171875</c:v>
                </c:pt>
                <c:pt idx="1402">
                  <c:v>1323.258544921875</c:v>
                </c:pt>
                <c:pt idx="1403">
                  <c:v>1273.0716552734375</c:v>
                </c:pt>
                <c:pt idx="1404">
                  <c:v>1268.480712890625</c:v>
                </c:pt>
                <c:pt idx="1405">
                  <c:v>1191.0865478515625</c:v>
                </c:pt>
                <c:pt idx="1406">
                  <c:v>1202.421142578125</c:v>
                </c:pt>
                <c:pt idx="1407">
                  <c:v>1264.8033447265625</c:v>
                </c:pt>
                <c:pt idx="1408">
                  <c:v>1335.68896484375</c:v>
                </c:pt>
                <c:pt idx="1409">
                  <c:v>1230.1165771484375</c:v>
                </c:pt>
                <c:pt idx="1410">
                  <c:v>1313.608642578125</c:v>
                </c:pt>
                <c:pt idx="1411">
                  <c:v>1343.6368408203125</c:v>
                </c:pt>
                <c:pt idx="1412">
                  <c:v>1303.2860107421875</c:v>
                </c:pt>
                <c:pt idx="1413">
                  <c:v>1194.932861328125</c:v>
                </c:pt>
                <c:pt idx="1414">
                  <c:v>1242.268310546875</c:v>
                </c:pt>
                <c:pt idx="1415">
                  <c:v>1189.00927734375</c:v>
                </c:pt>
                <c:pt idx="1416">
                  <c:v>1162.2557373046875</c:v>
                </c:pt>
                <c:pt idx="1417">
                  <c:v>1180.3250732421875</c:v>
                </c:pt>
                <c:pt idx="1418">
                  <c:v>1192.124267578125</c:v>
                </c:pt>
                <c:pt idx="1419">
                  <c:v>1284.3480224609375</c:v>
                </c:pt>
                <c:pt idx="1420">
                  <c:v>1229.8834228515625</c:v>
                </c:pt>
                <c:pt idx="1421">
                  <c:v>1257.2198486328125</c:v>
                </c:pt>
                <c:pt idx="1422">
                  <c:v>1325.436767578125</c:v>
                </c:pt>
                <c:pt idx="1423">
                  <c:v>1204.198486328125</c:v>
                </c:pt>
                <c:pt idx="1424">
                  <c:v>1183.0533447265625</c:v>
                </c:pt>
                <c:pt idx="1425">
                  <c:v>1175.764404296875</c:v>
                </c:pt>
                <c:pt idx="1426">
                  <c:v>1180.635009765625</c:v>
                </c:pt>
                <c:pt idx="1427">
                  <c:v>1221.005615234375</c:v>
                </c:pt>
                <c:pt idx="1428">
                  <c:v>1116.9781494140625</c:v>
                </c:pt>
                <c:pt idx="1429">
                  <c:v>1166.1102294921875</c:v>
                </c:pt>
                <c:pt idx="1430">
                  <c:v>1132.573974609375</c:v>
                </c:pt>
                <c:pt idx="1431">
                  <c:v>1183.838134765625</c:v>
                </c:pt>
                <c:pt idx="1432">
                  <c:v>1154.8809814453125</c:v>
                </c:pt>
                <c:pt idx="1433">
                  <c:v>1105.5631103515625</c:v>
                </c:pt>
                <c:pt idx="1434">
                  <c:v>1128.402099609375</c:v>
                </c:pt>
                <c:pt idx="1435">
                  <c:v>1194.9730224609375</c:v>
                </c:pt>
                <c:pt idx="1436">
                  <c:v>1163.596435546875</c:v>
                </c:pt>
                <c:pt idx="1437">
                  <c:v>1221.14794921875</c:v>
                </c:pt>
                <c:pt idx="1438">
                  <c:v>1230.05322265625</c:v>
                </c:pt>
                <c:pt idx="1439">
                  <c:v>1159.4400634765625</c:v>
                </c:pt>
                <c:pt idx="1440">
                  <c:v>1220.77099609375</c:v>
                </c:pt>
                <c:pt idx="1441">
                  <c:v>1100.9718017578125</c:v>
                </c:pt>
                <c:pt idx="1442">
                  <c:v>1088.830078125</c:v>
                </c:pt>
                <c:pt idx="1443">
                  <c:v>1133.5836181640625</c:v>
                </c:pt>
                <c:pt idx="1444">
                  <c:v>1183.3922119140625</c:v>
                </c:pt>
                <c:pt idx="1445">
                  <c:v>1167.9771728515625</c:v>
                </c:pt>
                <c:pt idx="1446">
                  <c:v>1170.859130859375</c:v>
                </c:pt>
                <c:pt idx="1447">
                  <c:v>1209.8515625</c:v>
                </c:pt>
                <c:pt idx="1448">
                  <c:v>1136.579833984375</c:v>
                </c:pt>
                <c:pt idx="1449">
                  <c:v>1112.673828125</c:v>
                </c:pt>
                <c:pt idx="1450">
                  <c:v>1042.85009765625</c:v>
                </c:pt>
                <c:pt idx="1451">
                  <c:v>1202.3741455078125</c:v>
                </c:pt>
                <c:pt idx="1452">
                  <c:v>1138.8328857421875</c:v>
                </c:pt>
                <c:pt idx="1453">
                  <c:v>1145.3333740234375</c:v>
                </c:pt>
                <c:pt idx="1454">
                  <c:v>1148.7427978515625</c:v>
                </c:pt>
                <c:pt idx="1455">
                  <c:v>1206.644287109375</c:v>
                </c:pt>
                <c:pt idx="1456">
                  <c:v>1088.50537109375</c:v>
                </c:pt>
                <c:pt idx="1457">
                  <c:v>1203.36865234375</c:v>
                </c:pt>
                <c:pt idx="1458">
                  <c:v>1182.458740234375</c:v>
                </c:pt>
                <c:pt idx="1459">
                  <c:v>1107.0152587890625</c:v>
                </c:pt>
                <c:pt idx="1460">
                  <c:v>1151.055419921875</c:v>
                </c:pt>
                <c:pt idx="1461">
                  <c:v>1043.3240966796875</c:v>
                </c:pt>
                <c:pt idx="1462">
                  <c:v>1051.548095703125</c:v>
                </c:pt>
                <c:pt idx="1463">
                  <c:v>1044.9241943359375</c:v>
                </c:pt>
                <c:pt idx="1464">
                  <c:v>1121.712890625</c:v>
                </c:pt>
                <c:pt idx="1465">
                  <c:v>1267.4598388671875</c:v>
                </c:pt>
                <c:pt idx="1466">
                  <c:v>1108.494873046875</c:v>
                </c:pt>
                <c:pt idx="1467">
                  <c:v>1193.2884521484375</c:v>
                </c:pt>
                <c:pt idx="1468">
                  <c:v>1181.2318115234375</c:v>
                </c:pt>
                <c:pt idx="1469">
                  <c:v>1235.3990478515625</c:v>
                </c:pt>
                <c:pt idx="1470">
                  <c:v>1106.6571044921875</c:v>
                </c:pt>
                <c:pt idx="1471">
                  <c:v>1238.392578125</c:v>
                </c:pt>
                <c:pt idx="1472">
                  <c:v>1054.058349609375</c:v>
                </c:pt>
                <c:pt idx="1473">
                  <c:v>1054.2742919921875</c:v>
                </c:pt>
                <c:pt idx="1474">
                  <c:v>1140.3856201171875</c:v>
                </c:pt>
                <c:pt idx="1475">
                  <c:v>1033.3841552734375</c:v>
                </c:pt>
                <c:pt idx="1476">
                  <c:v>1112.1226806640625</c:v>
                </c:pt>
                <c:pt idx="1477">
                  <c:v>1038.3975830078125</c:v>
                </c:pt>
                <c:pt idx="1478">
                  <c:v>991.2462158203125</c:v>
                </c:pt>
                <c:pt idx="1479">
                  <c:v>1087.9892578125</c:v>
                </c:pt>
                <c:pt idx="1480">
                  <c:v>1139.167724609375</c:v>
                </c:pt>
                <c:pt idx="1481">
                  <c:v>1037.4931640625</c:v>
                </c:pt>
                <c:pt idx="1482">
                  <c:v>1040.3564453125</c:v>
                </c:pt>
                <c:pt idx="1483">
                  <c:v>1057.82373046875</c:v>
                </c:pt>
                <c:pt idx="1484">
                  <c:v>1053.7025146484375</c:v>
                </c:pt>
                <c:pt idx="1485">
                  <c:v>1137.063720703125</c:v>
                </c:pt>
                <c:pt idx="1486">
                  <c:v>1124.089111328125</c:v>
                </c:pt>
                <c:pt idx="1487">
                  <c:v>1097.859619140625</c:v>
                </c:pt>
                <c:pt idx="1488">
                  <c:v>1117.540771484375</c:v>
                </c:pt>
                <c:pt idx="1489">
                  <c:v>1166.9365234375</c:v>
                </c:pt>
                <c:pt idx="1490">
                  <c:v>973.46185302734375</c:v>
                </c:pt>
                <c:pt idx="1491">
                  <c:v>987.03326416015625</c:v>
                </c:pt>
                <c:pt idx="1492">
                  <c:v>1022.4982299804688</c:v>
                </c:pt>
                <c:pt idx="1493">
                  <c:v>1060.3037109375</c:v>
                </c:pt>
                <c:pt idx="1494">
                  <c:v>1079.782470703125</c:v>
                </c:pt>
                <c:pt idx="1495">
                  <c:v>1009.057861328125</c:v>
                </c:pt>
                <c:pt idx="1496">
                  <c:v>938.509033203125</c:v>
                </c:pt>
                <c:pt idx="1497">
                  <c:v>992.07672119140625</c:v>
                </c:pt>
                <c:pt idx="1498">
                  <c:v>964.02801513671875</c:v>
                </c:pt>
                <c:pt idx="1499">
                  <c:v>918.0526123046875</c:v>
                </c:pt>
                <c:pt idx="1500">
                  <c:v>999.7882080078125</c:v>
                </c:pt>
                <c:pt idx="1501">
                  <c:v>1076.7630615234375</c:v>
                </c:pt>
                <c:pt idx="1502">
                  <c:v>1015.4150390625</c:v>
                </c:pt>
                <c:pt idx="1503">
                  <c:v>1116.12451171875</c:v>
                </c:pt>
                <c:pt idx="1504">
                  <c:v>1136.681884765625</c:v>
                </c:pt>
                <c:pt idx="1505">
                  <c:v>975.9913330078125</c:v>
                </c:pt>
                <c:pt idx="1506">
                  <c:v>1087.6363525390625</c:v>
                </c:pt>
                <c:pt idx="1507">
                  <c:v>984.72772216796875</c:v>
                </c:pt>
                <c:pt idx="1508">
                  <c:v>1023.744873046875</c:v>
                </c:pt>
                <c:pt idx="1509">
                  <c:v>1003.0829467773438</c:v>
                </c:pt>
                <c:pt idx="1510">
                  <c:v>994.65093994140625</c:v>
                </c:pt>
                <c:pt idx="1511">
                  <c:v>1056.35888671875</c:v>
                </c:pt>
                <c:pt idx="1512">
                  <c:v>1059.4052734375</c:v>
                </c:pt>
                <c:pt idx="1513">
                  <c:v>917.091796875</c:v>
                </c:pt>
                <c:pt idx="1514">
                  <c:v>1007.60791015625</c:v>
                </c:pt>
                <c:pt idx="1515">
                  <c:v>1050.7158203125</c:v>
                </c:pt>
                <c:pt idx="1516">
                  <c:v>995.54949951171875</c:v>
                </c:pt>
                <c:pt idx="1517">
                  <c:v>950.53326416015625</c:v>
                </c:pt>
                <c:pt idx="1518">
                  <c:v>976.402099609375</c:v>
                </c:pt>
                <c:pt idx="1519">
                  <c:v>1023.3719482421875</c:v>
                </c:pt>
                <c:pt idx="1520">
                  <c:v>993.4241943359375</c:v>
                </c:pt>
                <c:pt idx="1521">
                  <c:v>894.33807373046875</c:v>
                </c:pt>
                <c:pt idx="1522">
                  <c:v>899.3997802734375</c:v>
                </c:pt>
                <c:pt idx="1523">
                  <c:v>955.07965087890625</c:v>
                </c:pt>
                <c:pt idx="1524">
                  <c:v>1000.922607421875</c:v>
                </c:pt>
                <c:pt idx="1525">
                  <c:v>1027.71826171875</c:v>
                </c:pt>
                <c:pt idx="1526">
                  <c:v>982.6859130859375</c:v>
                </c:pt>
                <c:pt idx="1527">
                  <c:v>988.18377685546875</c:v>
                </c:pt>
                <c:pt idx="1528">
                  <c:v>910.1796875</c:v>
                </c:pt>
                <c:pt idx="1529">
                  <c:v>906.77972412109375</c:v>
                </c:pt>
                <c:pt idx="1530">
                  <c:v>867.12921142578125</c:v>
                </c:pt>
                <c:pt idx="1531">
                  <c:v>936.56256103515625</c:v>
                </c:pt>
                <c:pt idx="1532">
                  <c:v>1018.0452270507813</c:v>
                </c:pt>
                <c:pt idx="1533">
                  <c:v>1022.3014526367188</c:v>
                </c:pt>
                <c:pt idx="1534">
                  <c:v>915.419921875</c:v>
                </c:pt>
                <c:pt idx="1535">
                  <c:v>1026.950927734375</c:v>
                </c:pt>
                <c:pt idx="1536">
                  <c:v>1061.243408203125</c:v>
                </c:pt>
                <c:pt idx="1537">
                  <c:v>1047.0726318359375</c:v>
                </c:pt>
                <c:pt idx="1538">
                  <c:v>1094.08203125</c:v>
                </c:pt>
                <c:pt idx="1539">
                  <c:v>1095.205078125</c:v>
                </c:pt>
                <c:pt idx="1540">
                  <c:v>1010.7437133789063</c:v>
                </c:pt>
                <c:pt idx="1541">
                  <c:v>1007.8895263671875</c:v>
                </c:pt>
                <c:pt idx="1542">
                  <c:v>917.663818359375</c:v>
                </c:pt>
                <c:pt idx="1543">
                  <c:v>903.0614013671875</c:v>
                </c:pt>
                <c:pt idx="1544">
                  <c:v>879.10931396484375</c:v>
                </c:pt>
                <c:pt idx="1545">
                  <c:v>958.58258056640625</c:v>
                </c:pt>
                <c:pt idx="1546">
                  <c:v>884.332763671875</c:v>
                </c:pt>
                <c:pt idx="1547">
                  <c:v>933.53631591796875</c:v>
                </c:pt>
                <c:pt idx="1548">
                  <c:v>870.09197998046875</c:v>
                </c:pt>
                <c:pt idx="1549">
                  <c:v>1024.6470947265625</c:v>
                </c:pt>
                <c:pt idx="1550">
                  <c:v>944.84246826171875</c:v>
                </c:pt>
                <c:pt idx="1551">
                  <c:v>928.64715576171875</c:v>
                </c:pt>
                <c:pt idx="1552">
                  <c:v>924.135986328125</c:v>
                </c:pt>
                <c:pt idx="1553">
                  <c:v>999.44256591796875</c:v>
                </c:pt>
                <c:pt idx="1554">
                  <c:v>1040.0157470703125</c:v>
                </c:pt>
                <c:pt idx="1555">
                  <c:v>938.0721435546875</c:v>
                </c:pt>
                <c:pt idx="1556">
                  <c:v>983.40533447265625</c:v>
                </c:pt>
                <c:pt idx="1557">
                  <c:v>1014.477294921875</c:v>
                </c:pt>
                <c:pt idx="1558">
                  <c:v>1004.39599609375</c:v>
                </c:pt>
                <c:pt idx="1559">
                  <c:v>1004.3203125</c:v>
                </c:pt>
                <c:pt idx="1560">
                  <c:v>884.15576171875</c:v>
                </c:pt>
                <c:pt idx="1561">
                  <c:v>981.33270263671875</c:v>
                </c:pt>
                <c:pt idx="1562">
                  <c:v>946.09503173828125</c:v>
                </c:pt>
                <c:pt idx="1563">
                  <c:v>880.63653564453125</c:v>
                </c:pt>
                <c:pt idx="1564">
                  <c:v>1006.975830078125</c:v>
                </c:pt>
                <c:pt idx="1565">
                  <c:v>1060.4342041015625</c:v>
                </c:pt>
                <c:pt idx="1566">
                  <c:v>942.02191162109375</c:v>
                </c:pt>
                <c:pt idx="1567">
                  <c:v>908.46734619140625</c:v>
                </c:pt>
                <c:pt idx="1568">
                  <c:v>996.57061767578125</c:v>
                </c:pt>
                <c:pt idx="1569">
                  <c:v>943.42205810546875</c:v>
                </c:pt>
                <c:pt idx="1570">
                  <c:v>948.81500244140625</c:v>
                </c:pt>
                <c:pt idx="1571">
                  <c:v>918.6812744140625</c:v>
                </c:pt>
                <c:pt idx="1572">
                  <c:v>938.81890869140625</c:v>
                </c:pt>
                <c:pt idx="1573">
                  <c:v>934.2108154296875</c:v>
                </c:pt>
                <c:pt idx="1574">
                  <c:v>919.74017333984375</c:v>
                </c:pt>
                <c:pt idx="1575">
                  <c:v>928.21234130859375</c:v>
                </c:pt>
                <c:pt idx="1576">
                  <c:v>1044.6180419921875</c:v>
                </c:pt>
                <c:pt idx="1577">
                  <c:v>964.0423583984375</c:v>
                </c:pt>
                <c:pt idx="1578">
                  <c:v>991.05975341796875</c:v>
                </c:pt>
                <c:pt idx="1579">
                  <c:v>944.877685546875</c:v>
                </c:pt>
                <c:pt idx="1580">
                  <c:v>1028.365478515625</c:v>
                </c:pt>
                <c:pt idx="1581">
                  <c:v>939.38653564453125</c:v>
                </c:pt>
                <c:pt idx="1582">
                  <c:v>1025.3887939453125</c:v>
                </c:pt>
                <c:pt idx="1583">
                  <c:v>1022.1024169921875</c:v>
                </c:pt>
                <c:pt idx="1584">
                  <c:v>884.1923828125</c:v>
                </c:pt>
                <c:pt idx="1585">
                  <c:v>963.87469482421875</c:v>
                </c:pt>
                <c:pt idx="1586">
                  <c:v>972.85601806640625</c:v>
                </c:pt>
                <c:pt idx="1587">
                  <c:v>908.97406005859375</c:v>
                </c:pt>
                <c:pt idx="1588">
                  <c:v>1056.2315673828125</c:v>
                </c:pt>
                <c:pt idx="1589">
                  <c:v>961.36993408203125</c:v>
                </c:pt>
                <c:pt idx="1590">
                  <c:v>1015.3126220703125</c:v>
                </c:pt>
                <c:pt idx="1591">
                  <c:v>935.82171630859375</c:v>
                </c:pt>
                <c:pt idx="1592">
                  <c:v>948.684814453125</c:v>
                </c:pt>
                <c:pt idx="1593">
                  <c:v>953.2733154296875</c:v>
                </c:pt>
                <c:pt idx="1594">
                  <c:v>973.12890625</c:v>
                </c:pt>
                <c:pt idx="1595">
                  <c:v>925.69854736328125</c:v>
                </c:pt>
                <c:pt idx="1596">
                  <c:v>913.2501220703125</c:v>
                </c:pt>
                <c:pt idx="1597">
                  <c:v>987.55242919921875</c:v>
                </c:pt>
                <c:pt idx="1598">
                  <c:v>986.2177734375</c:v>
                </c:pt>
                <c:pt idx="1599">
                  <c:v>1106.3768310546875</c:v>
                </c:pt>
                <c:pt idx="1600">
                  <c:v>1042.717529296875</c:v>
                </c:pt>
                <c:pt idx="1601">
                  <c:v>986.14703369140625</c:v>
                </c:pt>
                <c:pt idx="1602">
                  <c:v>1042.09716796875</c:v>
                </c:pt>
                <c:pt idx="1603">
                  <c:v>989.3287353515625</c:v>
                </c:pt>
                <c:pt idx="1604">
                  <c:v>955.76434326171875</c:v>
                </c:pt>
                <c:pt idx="1605">
                  <c:v>961.952392578125</c:v>
                </c:pt>
                <c:pt idx="1606">
                  <c:v>1123.3675537109375</c:v>
                </c:pt>
                <c:pt idx="1607">
                  <c:v>1212.4735107421875</c:v>
                </c:pt>
                <c:pt idx="1608">
                  <c:v>1137.9039306640625</c:v>
                </c:pt>
                <c:pt idx="1609">
                  <c:v>1102.9486083984375</c:v>
                </c:pt>
                <c:pt idx="1610">
                  <c:v>1193.978515625</c:v>
                </c:pt>
                <c:pt idx="1611">
                  <c:v>1145.8424072265625</c:v>
                </c:pt>
                <c:pt idx="1612">
                  <c:v>1176.0758056640625</c:v>
                </c:pt>
                <c:pt idx="1613">
                  <c:v>1051.0408935546875</c:v>
                </c:pt>
                <c:pt idx="1614">
                  <c:v>1017.1939697265625</c:v>
                </c:pt>
                <c:pt idx="1615">
                  <c:v>976.77569580078125</c:v>
                </c:pt>
                <c:pt idx="1616">
                  <c:v>944.778076171875</c:v>
                </c:pt>
                <c:pt idx="1617">
                  <c:v>1024.8739013671875</c:v>
                </c:pt>
                <c:pt idx="1618">
                  <c:v>1005.3358154296875</c:v>
                </c:pt>
                <c:pt idx="1619">
                  <c:v>989.482666015625</c:v>
                </c:pt>
                <c:pt idx="1620">
                  <c:v>886.8411865234375</c:v>
                </c:pt>
                <c:pt idx="1621">
                  <c:v>976.80572509765625</c:v>
                </c:pt>
                <c:pt idx="1622">
                  <c:v>982.33135986328125</c:v>
                </c:pt>
                <c:pt idx="1623">
                  <c:v>933.19305419921875</c:v>
                </c:pt>
                <c:pt idx="1624">
                  <c:v>1085.6988525390625</c:v>
                </c:pt>
                <c:pt idx="1625">
                  <c:v>1027.33056640625</c:v>
                </c:pt>
                <c:pt idx="1626">
                  <c:v>965.6922607421875</c:v>
                </c:pt>
                <c:pt idx="1627">
                  <c:v>932.21417236328125</c:v>
                </c:pt>
                <c:pt idx="1628">
                  <c:v>991.94866943359375</c:v>
                </c:pt>
                <c:pt idx="1629">
                  <c:v>1054.6170654296875</c:v>
                </c:pt>
                <c:pt idx="1630">
                  <c:v>959.91650390625</c:v>
                </c:pt>
                <c:pt idx="1631">
                  <c:v>1023.561279296875</c:v>
                </c:pt>
                <c:pt idx="1632">
                  <c:v>1147.5618896484375</c:v>
                </c:pt>
                <c:pt idx="1633">
                  <c:v>1067.6612548828125</c:v>
                </c:pt>
                <c:pt idx="1634">
                  <c:v>1023.21728515625</c:v>
                </c:pt>
                <c:pt idx="1635">
                  <c:v>1067.849365234375</c:v>
                </c:pt>
                <c:pt idx="1636">
                  <c:v>1127.7933349609375</c:v>
                </c:pt>
                <c:pt idx="1637">
                  <c:v>1062.6973876953125</c:v>
                </c:pt>
                <c:pt idx="1638">
                  <c:v>1050.1925048828125</c:v>
                </c:pt>
                <c:pt idx="1639">
                  <c:v>1034.515869140625</c:v>
                </c:pt>
                <c:pt idx="1640">
                  <c:v>1072.962890625</c:v>
                </c:pt>
                <c:pt idx="1641">
                  <c:v>1030.76708984375</c:v>
                </c:pt>
                <c:pt idx="1642">
                  <c:v>1117.31103515625</c:v>
                </c:pt>
                <c:pt idx="1643">
                  <c:v>1079.334716796875</c:v>
                </c:pt>
                <c:pt idx="1644">
                  <c:v>994.46441650390625</c:v>
                </c:pt>
                <c:pt idx="1645">
                  <c:v>1100.7039794921875</c:v>
                </c:pt>
                <c:pt idx="1646">
                  <c:v>1132.63037109375</c:v>
                </c:pt>
                <c:pt idx="1647">
                  <c:v>1093.449462890625</c:v>
                </c:pt>
                <c:pt idx="1648">
                  <c:v>1158.812255859375</c:v>
                </c:pt>
                <c:pt idx="1649">
                  <c:v>1068.8668212890625</c:v>
                </c:pt>
                <c:pt idx="1650">
                  <c:v>1021.5855102539063</c:v>
                </c:pt>
                <c:pt idx="1651">
                  <c:v>1063.1287841796875</c:v>
                </c:pt>
                <c:pt idx="1652">
                  <c:v>1103.322021484375</c:v>
                </c:pt>
                <c:pt idx="1653">
                  <c:v>1124.62646484375</c:v>
                </c:pt>
                <c:pt idx="1654">
                  <c:v>1125.8909912109375</c:v>
                </c:pt>
                <c:pt idx="1655">
                  <c:v>1080.1778564453125</c:v>
                </c:pt>
                <c:pt idx="1656">
                  <c:v>1061.3692626953125</c:v>
                </c:pt>
                <c:pt idx="1657">
                  <c:v>999.46575927734375</c:v>
                </c:pt>
                <c:pt idx="1658">
                  <c:v>1076.6387939453125</c:v>
                </c:pt>
                <c:pt idx="1659">
                  <c:v>1162.940673828125</c:v>
                </c:pt>
                <c:pt idx="1660">
                  <c:v>1210.0736083984375</c:v>
                </c:pt>
                <c:pt idx="1661">
                  <c:v>1101.3843994140625</c:v>
                </c:pt>
                <c:pt idx="1662">
                  <c:v>1206.236083984375</c:v>
                </c:pt>
                <c:pt idx="1663">
                  <c:v>1148.48046875</c:v>
                </c:pt>
                <c:pt idx="1664">
                  <c:v>1253.6180419921875</c:v>
                </c:pt>
                <c:pt idx="1665">
                  <c:v>1115.1025390625</c:v>
                </c:pt>
                <c:pt idx="1666">
                  <c:v>1046.2022705078125</c:v>
                </c:pt>
                <c:pt idx="1667">
                  <c:v>1018.1934814453125</c:v>
                </c:pt>
                <c:pt idx="1668">
                  <c:v>1141.244384765625</c:v>
                </c:pt>
                <c:pt idx="1669">
                  <c:v>1260.333740234375</c:v>
                </c:pt>
                <c:pt idx="1670">
                  <c:v>1117.5894775390625</c:v>
                </c:pt>
                <c:pt idx="1671">
                  <c:v>1076.7867431640625</c:v>
                </c:pt>
                <c:pt idx="1672">
                  <c:v>1151.128173828125</c:v>
                </c:pt>
                <c:pt idx="1673">
                  <c:v>1124.8128662109375</c:v>
                </c:pt>
                <c:pt idx="1674">
                  <c:v>1239.297607421875</c:v>
                </c:pt>
                <c:pt idx="1675">
                  <c:v>1130.59814453125</c:v>
                </c:pt>
                <c:pt idx="1676">
                  <c:v>1123.8480224609375</c:v>
                </c:pt>
                <c:pt idx="1677">
                  <c:v>1117.081298828125</c:v>
                </c:pt>
                <c:pt idx="1678">
                  <c:v>1103.3740234375</c:v>
                </c:pt>
                <c:pt idx="1679">
                  <c:v>1069.1131591796875</c:v>
                </c:pt>
                <c:pt idx="1680">
                  <c:v>1105.2110595703125</c:v>
                </c:pt>
                <c:pt idx="1681">
                  <c:v>1094.1793212890625</c:v>
                </c:pt>
                <c:pt idx="1682">
                  <c:v>1170.0394287109375</c:v>
                </c:pt>
                <c:pt idx="1683">
                  <c:v>1156.4375</c:v>
                </c:pt>
                <c:pt idx="1684">
                  <c:v>1153.3466796875</c:v>
                </c:pt>
                <c:pt idx="1685">
                  <c:v>1139.3131103515625</c:v>
                </c:pt>
                <c:pt idx="1686">
                  <c:v>1181.8477783203125</c:v>
                </c:pt>
                <c:pt idx="1687">
                  <c:v>1199.0242919921875</c:v>
                </c:pt>
                <c:pt idx="1688">
                  <c:v>1087.5596923828125</c:v>
                </c:pt>
                <c:pt idx="1689">
                  <c:v>1108.9398193359375</c:v>
                </c:pt>
                <c:pt idx="1690">
                  <c:v>1219.625244140625</c:v>
                </c:pt>
                <c:pt idx="1691">
                  <c:v>1183.8330078125</c:v>
                </c:pt>
                <c:pt idx="1692">
                  <c:v>1176.7698974609375</c:v>
                </c:pt>
                <c:pt idx="1693">
                  <c:v>1148.2528076171875</c:v>
                </c:pt>
                <c:pt idx="1694">
                  <c:v>1219.744384765625</c:v>
                </c:pt>
                <c:pt idx="1695">
                  <c:v>1245.8626708984375</c:v>
                </c:pt>
                <c:pt idx="1696">
                  <c:v>1214.6619873046875</c:v>
                </c:pt>
                <c:pt idx="1697">
                  <c:v>1276.6951904296875</c:v>
                </c:pt>
                <c:pt idx="1698">
                  <c:v>1319.191650390625</c:v>
                </c:pt>
                <c:pt idx="1699">
                  <c:v>1315.09716796875</c:v>
                </c:pt>
                <c:pt idx="1700">
                  <c:v>1259.9276123046875</c:v>
                </c:pt>
                <c:pt idx="1701">
                  <c:v>1204.34814453125</c:v>
                </c:pt>
                <c:pt idx="1702">
                  <c:v>1199.3316650390625</c:v>
                </c:pt>
                <c:pt idx="1703">
                  <c:v>1205.56689453125</c:v>
                </c:pt>
                <c:pt idx="1704">
                  <c:v>1184.1094970703125</c:v>
                </c:pt>
                <c:pt idx="1705">
                  <c:v>1179.5828857421875</c:v>
                </c:pt>
                <c:pt idx="1706">
                  <c:v>1232.0963134765625</c:v>
                </c:pt>
                <c:pt idx="1707">
                  <c:v>1241.0400390625</c:v>
                </c:pt>
                <c:pt idx="1708">
                  <c:v>1299.6690673828125</c:v>
                </c:pt>
                <c:pt idx="1709">
                  <c:v>1211.215576171875</c:v>
                </c:pt>
                <c:pt idx="1710">
                  <c:v>1142.50634765625</c:v>
                </c:pt>
                <c:pt idx="1711">
                  <c:v>1142.9322509765625</c:v>
                </c:pt>
                <c:pt idx="1712">
                  <c:v>1118.5311279296875</c:v>
                </c:pt>
                <c:pt idx="1713">
                  <c:v>1183.207275390625</c:v>
                </c:pt>
                <c:pt idx="1714">
                  <c:v>1235.723876953125</c:v>
                </c:pt>
                <c:pt idx="1715">
                  <c:v>1224.2818603515625</c:v>
                </c:pt>
                <c:pt idx="1716">
                  <c:v>1124.361083984375</c:v>
                </c:pt>
                <c:pt idx="1717">
                  <c:v>1145.556884765625</c:v>
                </c:pt>
                <c:pt idx="1718">
                  <c:v>1198.0770263671875</c:v>
                </c:pt>
                <c:pt idx="1719">
                  <c:v>1151.44580078125</c:v>
                </c:pt>
                <c:pt idx="1720">
                  <c:v>1164.4451904296875</c:v>
                </c:pt>
                <c:pt idx="1721">
                  <c:v>1222.174560546875</c:v>
                </c:pt>
                <c:pt idx="1722">
                  <c:v>1173.2779541015625</c:v>
                </c:pt>
                <c:pt idx="1723">
                  <c:v>1333.7625732421875</c:v>
                </c:pt>
                <c:pt idx="1724">
                  <c:v>1330.5870361328125</c:v>
                </c:pt>
                <c:pt idx="1725">
                  <c:v>1245.0218505859375</c:v>
                </c:pt>
                <c:pt idx="1726">
                  <c:v>1243.800048828125</c:v>
                </c:pt>
                <c:pt idx="1727">
                  <c:v>1279.514404296875</c:v>
                </c:pt>
                <c:pt idx="1728">
                  <c:v>1168.4107666015625</c:v>
                </c:pt>
                <c:pt idx="1729">
                  <c:v>1115.4442138671875</c:v>
                </c:pt>
                <c:pt idx="1730">
                  <c:v>1309.930908203125</c:v>
                </c:pt>
                <c:pt idx="1731">
                  <c:v>1290.92529296875</c:v>
                </c:pt>
                <c:pt idx="1732">
                  <c:v>1299.7684326171875</c:v>
                </c:pt>
                <c:pt idx="1733">
                  <c:v>1276.08740234375</c:v>
                </c:pt>
                <c:pt idx="1734">
                  <c:v>1200.212890625</c:v>
                </c:pt>
                <c:pt idx="1735">
                  <c:v>1288.1925048828125</c:v>
                </c:pt>
                <c:pt idx="1736">
                  <c:v>1381.379638671875</c:v>
                </c:pt>
                <c:pt idx="1737">
                  <c:v>1419.0721435546875</c:v>
                </c:pt>
                <c:pt idx="1738">
                  <c:v>1267.1787109375</c:v>
                </c:pt>
                <c:pt idx="1739">
                  <c:v>1260.5931396484375</c:v>
                </c:pt>
                <c:pt idx="1740">
                  <c:v>1262.3076171875</c:v>
                </c:pt>
                <c:pt idx="1741">
                  <c:v>1297.92041015625</c:v>
                </c:pt>
                <c:pt idx="1742">
                  <c:v>1266.083740234375</c:v>
                </c:pt>
                <c:pt idx="1743">
                  <c:v>1190.1964111328125</c:v>
                </c:pt>
                <c:pt idx="1744">
                  <c:v>1363.4566650390625</c:v>
                </c:pt>
                <c:pt idx="1745">
                  <c:v>1339.7027587890625</c:v>
                </c:pt>
                <c:pt idx="1746">
                  <c:v>1269.5888671875</c:v>
                </c:pt>
                <c:pt idx="1747">
                  <c:v>1376.437744140625</c:v>
                </c:pt>
                <c:pt idx="1748">
                  <c:v>1305.873779296875</c:v>
                </c:pt>
                <c:pt idx="1749">
                  <c:v>1272.98779296875</c:v>
                </c:pt>
                <c:pt idx="1750">
                  <c:v>1327.355224609375</c:v>
                </c:pt>
                <c:pt idx="1751">
                  <c:v>1273.8800048828125</c:v>
                </c:pt>
                <c:pt idx="1752">
                  <c:v>1281.7991943359375</c:v>
                </c:pt>
                <c:pt idx="1753">
                  <c:v>1392.6119384765625</c:v>
                </c:pt>
                <c:pt idx="1754">
                  <c:v>1347.428466796875</c:v>
                </c:pt>
                <c:pt idx="1755">
                  <c:v>1295.4781494140625</c:v>
                </c:pt>
                <c:pt idx="1756">
                  <c:v>1266.9385986328125</c:v>
                </c:pt>
                <c:pt idx="1757">
                  <c:v>1291.974365234375</c:v>
                </c:pt>
                <c:pt idx="1758">
                  <c:v>1419.371826171875</c:v>
                </c:pt>
                <c:pt idx="1759">
                  <c:v>1294.6043701171875</c:v>
                </c:pt>
                <c:pt idx="1760">
                  <c:v>1253.186279296875</c:v>
                </c:pt>
                <c:pt idx="1761">
                  <c:v>1275.2490234375</c:v>
                </c:pt>
                <c:pt idx="1762">
                  <c:v>1286.5665283203125</c:v>
                </c:pt>
                <c:pt idx="1763">
                  <c:v>1295.7281494140625</c:v>
                </c:pt>
                <c:pt idx="1764">
                  <c:v>1334.985107421875</c:v>
                </c:pt>
                <c:pt idx="1765">
                  <c:v>1230.9862060546875</c:v>
                </c:pt>
                <c:pt idx="1766">
                  <c:v>1199.3111572265625</c:v>
                </c:pt>
                <c:pt idx="1767">
                  <c:v>1250.5740966796875</c:v>
                </c:pt>
                <c:pt idx="1768">
                  <c:v>1331.3516845703125</c:v>
                </c:pt>
                <c:pt idx="1769">
                  <c:v>1333.969482421875</c:v>
                </c:pt>
                <c:pt idx="1770">
                  <c:v>1348.4122314453125</c:v>
                </c:pt>
                <c:pt idx="1771">
                  <c:v>1307.6307373046875</c:v>
                </c:pt>
                <c:pt idx="1772">
                  <c:v>1233.2984619140625</c:v>
                </c:pt>
                <c:pt idx="1773">
                  <c:v>1317.838623046875</c:v>
                </c:pt>
                <c:pt idx="1774">
                  <c:v>1302.98583984375</c:v>
                </c:pt>
                <c:pt idx="1775">
                  <c:v>1415.0533447265625</c:v>
                </c:pt>
                <c:pt idx="1776">
                  <c:v>1284.150634765625</c:v>
                </c:pt>
                <c:pt idx="1777">
                  <c:v>1292.9149169921875</c:v>
                </c:pt>
                <c:pt idx="1778">
                  <c:v>1362.1217041015625</c:v>
                </c:pt>
                <c:pt idx="1779">
                  <c:v>1355.9112548828125</c:v>
                </c:pt>
                <c:pt idx="1780">
                  <c:v>1328.76318359375</c:v>
                </c:pt>
                <c:pt idx="1781">
                  <c:v>1323.5850830078125</c:v>
                </c:pt>
                <c:pt idx="1782">
                  <c:v>1231.5111083984375</c:v>
                </c:pt>
                <c:pt idx="1783">
                  <c:v>1258.4000244140625</c:v>
                </c:pt>
                <c:pt idx="1784">
                  <c:v>1260.6632080078125</c:v>
                </c:pt>
                <c:pt idx="1785">
                  <c:v>1287.3961181640625</c:v>
                </c:pt>
                <c:pt idx="1786">
                  <c:v>1353.605224609375</c:v>
                </c:pt>
                <c:pt idx="1787">
                  <c:v>1242.372314453125</c:v>
                </c:pt>
                <c:pt idx="1788">
                  <c:v>1292.7314453125</c:v>
                </c:pt>
                <c:pt idx="1789">
                  <c:v>1235.2130126953125</c:v>
                </c:pt>
                <c:pt idx="1790">
                  <c:v>1209.2996826171875</c:v>
                </c:pt>
                <c:pt idx="1791">
                  <c:v>1277.1900634765625</c:v>
                </c:pt>
                <c:pt idx="1792">
                  <c:v>1323.9937744140625</c:v>
                </c:pt>
                <c:pt idx="1793">
                  <c:v>1393.7410888671875</c:v>
                </c:pt>
                <c:pt idx="1794">
                  <c:v>1305.850830078125</c:v>
                </c:pt>
                <c:pt idx="1795">
                  <c:v>1227.946044921875</c:v>
                </c:pt>
                <c:pt idx="1796">
                  <c:v>1255.7684326171875</c:v>
                </c:pt>
                <c:pt idx="1797">
                  <c:v>1327.40673828125</c:v>
                </c:pt>
                <c:pt idx="1798">
                  <c:v>1268.995849609375</c:v>
                </c:pt>
                <c:pt idx="1799">
                  <c:v>1268.927734375</c:v>
                </c:pt>
                <c:pt idx="1800">
                  <c:v>1249.927978515625</c:v>
                </c:pt>
                <c:pt idx="1801">
                  <c:v>1246.1845703125</c:v>
                </c:pt>
                <c:pt idx="1802">
                  <c:v>1314.926513671875</c:v>
                </c:pt>
                <c:pt idx="1803">
                  <c:v>1346.4788818359375</c:v>
                </c:pt>
                <c:pt idx="1804">
                  <c:v>1268.09619140625</c:v>
                </c:pt>
                <c:pt idx="1805">
                  <c:v>1257.80908203125</c:v>
                </c:pt>
                <c:pt idx="1806">
                  <c:v>1301.0919189453125</c:v>
                </c:pt>
                <c:pt idx="1807">
                  <c:v>1189.9300537109375</c:v>
                </c:pt>
                <c:pt idx="1808">
                  <c:v>1319.188720703125</c:v>
                </c:pt>
                <c:pt idx="1809">
                  <c:v>1249.089111328125</c:v>
                </c:pt>
                <c:pt idx="1810">
                  <c:v>1216.14892578125</c:v>
                </c:pt>
                <c:pt idx="1811">
                  <c:v>1298.65185546875</c:v>
                </c:pt>
                <c:pt idx="1812">
                  <c:v>1305.905517578125</c:v>
                </c:pt>
                <c:pt idx="1813">
                  <c:v>1229.15576171875</c:v>
                </c:pt>
                <c:pt idx="1814">
                  <c:v>1304.0574951171875</c:v>
                </c:pt>
                <c:pt idx="1815">
                  <c:v>1312.808349609375</c:v>
                </c:pt>
                <c:pt idx="1816">
                  <c:v>1236.5665283203125</c:v>
                </c:pt>
                <c:pt idx="1817">
                  <c:v>1286.3746337890625</c:v>
                </c:pt>
                <c:pt idx="1818">
                  <c:v>1284.5062255859375</c:v>
                </c:pt>
                <c:pt idx="1819">
                  <c:v>1225.0758056640625</c:v>
                </c:pt>
                <c:pt idx="1820">
                  <c:v>1246.8865966796875</c:v>
                </c:pt>
                <c:pt idx="1821">
                  <c:v>1299.575439453125</c:v>
                </c:pt>
                <c:pt idx="1822">
                  <c:v>1325.6629638671875</c:v>
                </c:pt>
                <c:pt idx="1823">
                  <c:v>1248.1180419921875</c:v>
                </c:pt>
                <c:pt idx="1824">
                  <c:v>1252.7779541015625</c:v>
                </c:pt>
                <c:pt idx="1825">
                  <c:v>1304.532958984375</c:v>
                </c:pt>
                <c:pt idx="1826">
                  <c:v>1252.288330078125</c:v>
                </c:pt>
                <c:pt idx="1827">
                  <c:v>1247.441650390625</c:v>
                </c:pt>
                <c:pt idx="1828">
                  <c:v>1275.38232421875</c:v>
                </c:pt>
                <c:pt idx="1829">
                  <c:v>1320.615966796875</c:v>
                </c:pt>
                <c:pt idx="1830">
                  <c:v>1334.49267578125</c:v>
                </c:pt>
                <c:pt idx="1831">
                  <c:v>1325.063232421875</c:v>
                </c:pt>
                <c:pt idx="1832">
                  <c:v>1318.9403076171875</c:v>
                </c:pt>
                <c:pt idx="1833">
                  <c:v>1325.590576171875</c:v>
                </c:pt>
                <c:pt idx="1834">
                  <c:v>1311.417236328125</c:v>
                </c:pt>
                <c:pt idx="1835">
                  <c:v>1303.9288330078125</c:v>
                </c:pt>
                <c:pt idx="1836">
                  <c:v>1254.0833740234375</c:v>
                </c:pt>
                <c:pt idx="1837">
                  <c:v>1250.751708984375</c:v>
                </c:pt>
                <c:pt idx="1838">
                  <c:v>1282.2659912109375</c:v>
                </c:pt>
                <c:pt idx="1839">
                  <c:v>1315.4873046875</c:v>
                </c:pt>
                <c:pt idx="1840">
                  <c:v>1265.33056640625</c:v>
                </c:pt>
                <c:pt idx="1841">
                  <c:v>1260.8184814453125</c:v>
                </c:pt>
                <c:pt idx="1842">
                  <c:v>1265.684326171875</c:v>
                </c:pt>
                <c:pt idx="1843">
                  <c:v>1306.079833984375</c:v>
                </c:pt>
                <c:pt idx="1844">
                  <c:v>1259.63671875</c:v>
                </c:pt>
                <c:pt idx="1845">
                  <c:v>1227.08984375</c:v>
                </c:pt>
                <c:pt idx="1846">
                  <c:v>1317.3834228515625</c:v>
                </c:pt>
                <c:pt idx="1847">
                  <c:v>1290.3836669921875</c:v>
                </c:pt>
                <c:pt idx="1848">
                  <c:v>1259.7620849609375</c:v>
                </c:pt>
                <c:pt idx="1849">
                  <c:v>1300.161376953125</c:v>
                </c:pt>
                <c:pt idx="1850">
                  <c:v>1311.4271240234375</c:v>
                </c:pt>
                <c:pt idx="1851">
                  <c:v>1348.7982177734375</c:v>
                </c:pt>
                <c:pt idx="1852">
                  <c:v>1301.661376953125</c:v>
                </c:pt>
                <c:pt idx="1853">
                  <c:v>1263.3629150390625</c:v>
                </c:pt>
                <c:pt idx="1854">
                  <c:v>1242.6431884765625</c:v>
                </c:pt>
                <c:pt idx="1855">
                  <c:v>1293.4378662109375</c:v>
                </c:pt>
                <c:pt idx="1856">
                  <c:v>1331.44677734375</c:v>
                </c:pt>
                <c:pt idx="1857">
                  <c:v>1272.474609375</c:v>
                </c:pt>
                <c:pt idx="1858">
                  <c:v>1234.140380859375</c:v>
                </c:pt>
                <c:pt idx="1859">
                  <c:v>1327.8931884765625</c:v>
                </c:pt>
                <c:pt idx="1860">
                  <c:v>1292.30419921875</c:v>
                </c:pt>
                <c:pt idx="1861">
                  <c:v>1270.595947265625</c:v>
                </c:pt>
                <c:pt idx="1862">
                  <c:v>1270.0296630859375</c:v>
                </c:pt>
                <c:pt idx="1863">
                  <c:v>1261.841064453125</c:v>
                </c:pt>
                <c:pt idx="1864">
                  <c:v>1304.9481201171875</c:v>
                </c:pt>
                <c:pt idx="1865">
                  <c:v>1270.88525390625</c:v>
                </c:pt>
                <c:pt idx="1866">
                  <c:v>1276.6180419921875</c:v>
                </c:pt>
                <c:pt idx="1867">
                  <c:v>1282.6881103515625</c:v>
                </c:pt>
                <c:pt idx="1868">
                  <c:v>1303.9383544921875</c:v>
                </c:pt>
                <c:pt idx="1869">
                  <c:v>1216.64404296875</c:v>
                </c:pt>
                <c:pt idx="1870">
                  <c:v>1237.8428955078125</c:v>
                </c:pt>
                <c:pt idx="1871">
                  <c:v>1283.8917236328125</c:v>
                </c:pt>
                <c:pt idx="1872">
                  <c:v>1259.660888671875</c:v>
                </c:pt>
                <c:pt idx="1873">
                  <c:v>1226.676513671875</c:v>
                </c:pt>
                <c:pt idx="1874">
                  <c:v>1298.804931640625</c:v>
                </c:pt>
                <c:pt idx="1875">
                  <c:v>1312.01953125</c:v>
                </c:pt>
                <c:pt idx="1876">
                  <c:v>1188.466796875</c:v>
                </c:pt>
                <c:pt idx="1877">
                  <c:v>1214.858154296875</c:v>
                </c:pt>
                <c:pt idx="1878">
                  <c:v>1247.159423828125</c:v>
                </c:pt>
                <c:pt idx="1879">
                  <c:v>1297.8619384765625</c:v>
                </c:pt>
                <c:pt idx="1880">
                  <c:v>1283.2818603515625</c:v>
                </c:pt>
                <c:pt idx="1881">
                  <c:v>1215.6748046875</c:v>
                </c:pt>
                <c:pt idx="1882">
                  <c:v>1239.7462158203125</c:v>
                </c:pt>
                <c:pt idx="1883">
                  <c:v>1271.1314697265625</c:v>
                </c:pt>
                <c:pt idx="1884">
                  <c:v>1307.29150390625</c:v>
                </c:pt>
                <c:pt idx="1885">
                  <c:v>1262.2730712890625</c:v>
                </c:pt>
                <c:pt idx="1886">
                  <c:v>1241.959228515625</c:v>
                </c:pt>
                <c:pt idx="1887">
                  <c:v>1183.377197265625</c:v>
                </c:pt>
                <c:pt idx="1888">
                  <c:v>1235.5347900390625</c:v>
                </c:pt>
                <c:pt idx="1889">
                  <c:v>1247.34619140625</c:v>
                </c:pt>
                <c:pt idx="1890">
                  <c:v>1229.3997802734375</c:v>
                </c:pt>
                <c:pt idx="1891">
                  <c:v>1269.91455078125</c:v>
                </c:pt>
                <c:pt idx="1892">
                  <c:v>1249.822509765625</c:v>
                </c:pt>
                <c:pt idx="1893">
                  <c:v>1233.7362060546875</c:v>
                </c:pt>
                <c:pt idx="1894">
                  <c:v>1251.4029541015625</c:v>
                </c:pt>
                <c:pt idx="1895">
                  <c:v>1197.5267333984375</c:v>
                </c:pt>
                <c:pt idx="1896">
                  <c:v>1173.6148681640625</c:v>
                </c:pt>
                <c:pt idx="1897">
                  <c:v>1185.458740234375</c:v>
                </c:pt>
                <c:pt idx="1898">
                  <c:v>1203.4727783203125</c:v>
                </c:pt>
                <c:pt idx="1899">
                  <c:v>1240.7740478515625</c:v>
                </c:pt>
                <c:pt idx="1900">
                  <c:v>1244.90234375</c:v>
                </c:pt>
                <c:pt idx="1901">
                  <c:v>1292.0413818359375</c:v>
                </c:pt>
                <c:pt idx="1902">
                  <c:v>1191.8165283203125</c:v>
                </c:pt>
                <c:pt idx="1903">
                  <c:v>1186.717041015625</c:v>
                </c:pt>
                <c:pt idx="1904">
                  <c:v>1221.0562744140625</c:v>
                </c:pt>
                <c:pt idx="1905">
                  <c:v>1190.880126953125</c:v>
                </c:pt>
                <c:pt idx="1906">
                  <c:v>1142.89013671875</c:v>
                </c:pt>
                <c:pt idx="1907">
                  <c:v>1144.406982421875</c:v>
                </c:pt>
                <c:pt idx="1908">
                  <c:v>1179.5103759765625</c:v>
                </c:pt>
                <c:pt idx="1909">
                  <c:v>1157.301025390625</c:v>
                </c:pt>
                <c:pt idx="1910">
                  <c:v>1190.791748046875</c:v>
                </c:pt>
                <c:pt idx="1911">
                  <c:v>1188.319091796875</c:v>
                </c:pt>
                <c:pt idx="1912">
                  <c:v>1155.67333984375</c:v>
                </c:pt>
                <c:pt idx="1913">
                  <c:v>1142.3555908203125</c:v>
                </c:pt>
                <c:pt idx="1914">
                  <c:v>1155.1890869140625</c:v>
                </c:pt>
                <c:pt idx="1915">
                  <c:v>1205.9677734375</c:v>
                </c:pt>
                <c:pt idx="1916">
                  <c:v>1252.972412109375</c:v>
                </c:pt>
                <c:pt idx="1917">
                  <c:v>1232.1641845703125</c:v>
                </c:pt>
                <c:pt idx="1918">
                  <c:v>1178.1124267578125</c:v>
                </c:pt>
                <c:pt idx="1919">
                  <c:v>1181.51171875</c:v>
                </c:pt>
                <c:pt idx="1920">
                  <c:v>1142.3699951171875</c:v>
                </c:pt>
                <c:pt idx="1921">
                  <c:v>1132.734619140625</c:v>
                </c:pt>
                <c:pt idx="1922">
                  <c:v>1147.3526611328125</c:v>
                </c:pt>
                <c:pt idx="1923">
                  <c:v>1211.0406494140625</c:v>
                </c:pt>
                <c:pt idx="1924">
                  <c:v>1153.32373046875</c:v>
                </c:pt>
                <c:pt idx="1925">
                  <c:v>1155.223876953125</c:v>
                </c:pt>
                <c:pt idx="1926">
                  <c:v>1177.9306640625</c:v>
                </c:pt>
                <c:pt idx="1927">
                  <c:v>1199.7191162109375</c:v>
                </c:pt>
                <c:pt idx="1928">
                  <c:v>1184.7027587890625</c:v>
                </c:pt>
                <c:pt idx="1929">
                  <c:v>1180.67236328125</c:v>
                </c:pt>
                <c:pt idx="1930">
                  <c:v>1150.7298583984375</c:v>
                </c:pt>
                <c:pt idx="1931">
                  <c:v>1167.2540283203125</c:v>
                </c:pt>
                <c:pt idx="1932">
                  <c:v>1162.3505859375</c:v>
                </c:pt>
                <c:pt idx="1933">
                  <c:v>1104.29541015625</c:v>
                </c:pt>
                <c:pt idx="1934">
                  <c:v>1118.7979736328125</c:v>
                </c:pt>
                <c:pt idx="1935">
                  <c:v>1122.0177001953125</c:v>
                </c:pt>
                <c:pt idx="1936">
                  <c:v>1141.1455078125</c:v>
                </c:pt>
                <c:pt idx="1937">
                  <c:v>1166.3095703125</c:v>
                </c:pt>
                <c:pt idx="1938">
                  <c:v>1077.2808837890625</c:v>
                </c:pt>
                <c:pt idx="1939">
                  <c:v>1066.0767822265625</c:v>
                </c:pt>
                <c:pt idx="1940">
                  <c:v>1068.3616943359375</c:v>
                </c:pt>
                <c:pt idx="1941">
                  <c:v>1094.93896484375</c:v>
                </c:pt>
                <c:pt idx="1942">
                  <c:v>1098.922607421875</c:v>
                </c:pt>
                <c:pt idx="1943">
                  <c:v>1091.446044921875</c:v>
                </c:pt>
                <c:pt idx="1944">
                  <c:v>1141.611328125</c:v>
                </c:pt>
                <c:pt idx="1945">
                  <c:v>1116.7437744140625</c:v>
                </c:pt>
                <c:pt idx="1946">
                  <c:v>1075.4320068359375</c:v>
                </c:pt>
                <c:pt idx="1947">
                  <c:v>1046.7393798828125</c:v>
                </c:pt>
                <c:pt idx="1948">
                  <c:v>1084.5616455078125</c:v>
                </c:pt>
                <c:pt idx="1949">
                  <c:v>1106.739501953125</c:v>
                </c:pt>
                <c:pt idx="1950">
                  <c:v>1155.7978515625</c:v>
                </c:pt>
                <c:pt idx="1951">
                  <c:v>1134.7696533203125</c:v>
                </c:pt>
                <c:pt idx="1952">
                  <c:v>1092.510009765625</c:v>
                </c:pt>
                <c:pt idx="1953">
                  <c:v>1125.29345703125</c:v>
                </c:pt>
                <c:pt idx="1954">
                  <c:v>1135.797607421875</c:v>
                </c:pt>
                <c:pt idx="1955">
                  <c:v>1155.336669921875</c:v>
                </c:pt>
                <c:pt idx="1956">
                  <c:v>1092.6966552734375</c:v>
                </c:pt>
                <c:pt idx="1957">
                  <c:v>1079.661865234375</c:v>
                </c:pt>
                <c:pt idx="1958">
                  <c:v>1091.698486328125</c:v>
                </c:pt>
                <c:pt idx="1959">
                  <c:v>1058.95458984375</c:v>
                </c:pt>
                <c:pt idx="1960">
                  <c:v>1120.0870361328125</c:v>
                </c:pt>
                <c:pt idx="1961">
                  <c:v>1106.487548828125</c:v>
                </c:pt>
                <c:pt idx="1962">
                  <c:v>1122.4111328125</c:v>
                </c:pt>
                <c:pt idx="1963">
                  <c:v>1082.048095703125</c:v>
                </c:pt>
                <c:pt idx="1964">
                  <c:v>1119.3436279296875</c:v>
                </c:pt>
                <c:pt idx="1965">
                  <c:v>1183.8760986328125</c:v>
                </c:pt>
                <c:pt idx="1966">
                  <c:v>1092.4449462890625</c:v>
                </c:pt>
                <c:pt idx="1967">
                  <c:v>1096.6370849609375</c:v>
                </c:pt>
                <c:pt idx="1968">
                  <c:v>1101.443359375</c:v>
                </c:pt>
                <c:pt idx="1969">
                  <c:v>1063.045166015625</c:v>
                </c:pt>
                <c:pt idx="1970">
                  <c:v>1036.9913330078125</c:v>
                </c:pt>
                <c:pt idx="1971">
                  <c:v>1142.021484375</c:v>
                </c:pt>
                <c:pt idx="1972">
                  <c:v>1089.320068359375</c:v>
                </c:pt>
                <c:pt idx="1973">
                  <c:v>1087.1593017578125</c:v>
                </c:pt>
                <c:pt idx="1974">
                  <c:v>1119.8759765625</c:v>
                </c:pt>
                <c:pt idx="1975">
                  <c:v>1072.6248779296875</c:v>
                </c:pt>
                <c:pt idx="1976">
                  <c:v>1084.8153076171875</c:v>
                </c:pt>
                <c:pt idx="1977">
                  <c:v>1014.6300048828125</c:v>
                </c:pt>
                <c:pt idx="1978">
                  <c:v>1029.2542724609375</c:v>
                </c:pt>
                <c:pt idx="1979">
                  <c:v>1046.0618896484375</c:v>
                </c:pt>
                <c:pt idx="1980">
                  <c:v>1077.862548828125</c:v>
                </c:pt>
                <c:pt idx="1981">
                  <c:v>1003.3524780273438</c:v>
                </c:pt>
                <c:pt idx="1982">
                  <c:v>1020.97119140625</c:v>
                </c:pt>
                <c:pt idx="1983">
                  <c:v>1038.61083984375</c:v>
                </c:pt>
                <c:pt idx="1984">
                  <c:v>1022.270263671875</c:v>
                </c:pt>
                <c:pt idx="1985">
                  <c:v>1030.53662109375</c:v>
                </c:pt>
                <c:pt idx="1986">
                  <c:v>979.82879638671875</c:v>
                </c:pt>
                <c:pt idx="1987">
                  <c:v>1018.2559814453125</c:v>
                </c:pt>
                <c:pt idx="1988">
                  <c:v>1065.3857421875</c:v>
                </c:pt>
                <c:pt idx="1989">
                  <c:v>1063.6026611328125</c:v>
                </c:pt>
                <c:pt idx="1990">
                  <c:v>1097.9136962890625</c:v>
                </c:pt>
                <c:pt idx="1991">
                  <c:v>1087.53955078125</c:v>
                </c:pt>
                <c:pt idx="1992">
                  <c:v>1070.4678955078125</c:v>
                </c:pt>
                <c:pt idx="1993">
                  <c:v>1013.0225219726563</c:v>
                </c:pt>
                <c:pt idx="1994">
                  <c:v>1082.8521728515625</c:v>
                </c:pt>
                <c:pt idx="1995">
                  <c:v>1058.671875</c:v>
                </c:pt>
                <c:pt idx="1996">
                  <c:v>1015.4053344726563</c:v>
                </c:pt>
                <c:pt idx="1997">
                  <c:v>1036.6533203125</c:v>
                </c:pt>
                <c:pt idx="1998">
                  <c:v>1049.243896484375</c:v>
                </c:pt>
                <c:pt idx="1999">
                  <c:v>1087.4483642578125</c:v>
                </c:pt>
                <c:pt idx="2000">
                  <c:v>1043.8763427734375</c:v>
                </c:pt>
                <c:pt idx="2001">
                  <c:v>1010.04931640625</c:v>
                </c:pt>
                <c:pt idx="2002">
                  <c:v>999.5784912109375</c:v>
                </c:pt>
                <c:pt idx="2003">
                  <c:v>952.7559814453125</c:v>
                </c:pt>
                <c:pt idx="2004">
                  <c:v>949.40533447265625</c:v>
                </c:pt>
                <c:pt idx="2005">
                  <c:v>955.10894775390625</c:v>
                </c:pt>
                <c:pt idx="2006">
                  <c:v>941.33978271484375</c:v>
                </c:pt>
                <c:pt idx="2007">
                  <c:v>958.5126953125</c:v>
                </c:pt>
                <c:pt idx="2008">
                  <c:v>919.52044677734375</c:v>
                </c:pt>
                <c:pt idx="2009">
                  <c:v>910.2713623046875</c:v>
                </c:pt>
                <c:pt idx="2010">
                  <c:v>933.18756103515625</c:v>
                </c:pt>
                <c:pt idx="2011">
                  <c:v>889.8255615234375</c:v>
                </c:pt>
                <c:pt idx="2012">
                  <c:v>844.655029296875</c:v>
                </c:pt>
                <c:pt idx="2013">
                  <c:v>804.77685546875</c:v>
                </c:pt>
                <c:pt idx="2014">
                  <c:v>761.4091796875</c:v>
                </c:pt>
                <c:pt idx="2015">
                  <c:v>759.782958984375</c:v>
                </c:pt>
                <c:pt idx="2016">
                  <c:v>760.408447265625</c:v>
                </c:pt>
                <c:pt idx="2017">
                  <c:v>753.71087646484375</c:v>
                </c:pt>
                <c:pt idx="2018">
                  <c:v>806.6160888671875</c:v>
                </c:pt>
                <c:pt idx="2019">
                  <c:v>792.50836181640625</c:v>
                </c:pt>
                <c:pt idx="2020">
                  <c:v>779.99432373046875</c:v>
                </c:pt>
                <c:pt idx="2021">
                  <c:v>814.6409912109375</c:v>
                </c:pt>
                <c:pt idx="2022">
                  <c:v>754.35186767578125</c:v>
                </c:pt>
                <c:pt idx="2023">
                  <c:v>792.39825439453125</c:v>
                </c:pt>
                <c:pt idx="2024">
                  <c:v>785.93231201171875</c:v>
                </c:pt>
                <c:pt idx="2025">
                  <c:v>750.87152099609375</c:v>
                </c:pt>
                <c:pt idx="2026">
                  <c:v>749.66827392578125</c:v>
                </c:pt>
                <c:pt idx="2027">
                  <c:v>702.58905029296875</c:v>
                </c:pt>
                <c:pt idx="2028">
                  <c:v>745.4322509765625</c:v>
                </c:pt>
                <c:pt idx="2029">
                  <c:v>712.2789306640625</c:v>
                </c:pt>
                <c:pt idx="2030">
                  <c:v>703.434814453125</c:v>
                </c:pt>
                <c:pt idx="2031">
                  <c:v>670.4044189453125</c:v>
                </c:pt>
                <c:pt idx="2032">
                  <c:v>651.792724609375</c:v>
                </c:pt>
                <c:pt idx="2033">
                  <c:v>672.78314208984375</c:v>
                </c:pt>
                <c:pt idx="2034">
                  <c:v>683.63336181640625</c:v>
                </c:pt>
                <c:pt idx="2035">
                  <c:v>613.35504150390625</c:v>
                </c:pt>
                <c:pt idx="2036">
                  <c:v>577.4281005859375</c:v>
                </c:pt>
                <c:pt idx="2037">
                  <c:v>568.34344482421875</c:v>
                </c:pt>
                <c:pt idx="2038">
                  <c:v>565.74713134765625</c:v>
                </c:pt>
                <c:pt idx="2039">
                  <c:v>579.39404296875</c:v>
                </c:pt>
                <c:pt idx="2040">
                  <c:v>547.2086181640625</c:v>
                </c:pt>
                <c:pt idx="2041">
                  <c:v>555.69317626953125</c:v>
                </c:pt>
                <c:pt idx="2042">
                  <c:v>503.7943115234375</c:v>
                </c:pt>
                <c:pt idx="2043">
                  <c:v>533.869384765625</c:v>
                </c:pt>
                <c:pt idx="2044">
                  <c:v>545.5225830078125</c:v>
                </c:pt>
                <c:pt idx="2045">
                  <c:v>514.98504638671875</c:v>
                </c:pt>
                <c:pt idx="2046">
                  <c:v>523.20257568359375</c:v>
                </c:pt>
                <c:pt idx="2047">
                  <c:v>511.07366943359375</c:v>
                </c:pt>
                <c:pt idx="2048">
                  <c:v>482.65960693359375</c:v>
                </c:pt>
                <c:pt idx="2049">
                  <c:v>488.8165283203125</c:v>
                </c:pt>
                <c:pt idx="2050">
                  <c:v>431.19424438476563</c:v>
                </c:pt>
                <c:pt idx="2051">
                  <c:v>542.4002685546875</c:v>
                </c:pt>
                <c:pt idx="2052">
                  <c:v>506.095458984375</c:v>
                </c:pt>
                <c:pt idx="2053">
                  <c:v>498.39556884765625</c:v>
                </c:pt>
                <c:pt idx="2054">
                  <c:v>522.6221923828125</c:v>
                </c:pt>
                <c:pt idx="2055">
                  <c:v>592.0716552734375</c:v>
                </c:pt>
                <c:pt idx="2056">
                  <c:v>608.4024658203125</c:v>
                </c:pt>
                <c:pt idx="2057">
                  <c:v>569.2276611328125</c:v>
                </c:pt>
                <c:pt idx="2058">
                  <c:v>576.4429931640625</c:v>
                </c:pt>
                <c:pt idx="2059">
                  <c:v>581.28839111328125</c:v>
                </c:pt>
                <c:pt idx="2060">
                  <c:v>597.50921630859375</c:v>
                </c:pt>
                <c:pt idx="2061">
                  <c:v>557.4649658203125</c:v>
                </c:pt>
                <c:pt idx="2062">
                  <c:v>618.45745849609375</c:v>
                </c:pt>
                <c:pt idx="2063">
                  <c:v>584.47113037109375</c:v>
                </c:pt>
                <c:pt idx="2064">
                  <c:v>559.775146484375</c:v>
                </c:pt>
                <c:pt idx="2065">
                  <c:v>540.37371826171875</c:v>
                </c:pt>
                <c:pt idx="2066">
                  <c:v>509.552001953125</c:v>
                </c:pt>
                <c:pt idx="2067">
                  <c:v>472.7852783203125</c:v>
                </c:pt>
                <c:pt idx="2068">
                  <c:v>487.87789916992188</c:v>
                </c:pt>
                <c:pt idx="2069">
                  <c:v>516.72137451171875</c:v>
                </c:pt>
                <c:pt idx="2070">
                  <c:v>491.78903198242188</c:v>
                </c:pt>
                <c:pt idx="2071">
                  <c:v>572.00030517578125</c:v>
                </c:pt>
                <c:pt idx="2072">
                  <c:v>488.236572265625</c:v>
                </c:pt>
                <c:pt idx="2073">
                  <c:v>489.60601806640625</c:v>
                </c:pt>
                <c:pt idx="2074">
                  <c:v>484.68508911132813</c:v>
                </c:pt>
                <c:pt idx="2075">
                  <c:v>505.61605834960938</c:v>
                </c:pt>
                <c:pt idx="2076">
                  <c:v>503.59591674804688</c:v>
                </c:pt>
                <c:pt idx="2077">
                  <c:v>526.81146240234375</c:v>
                </c:pt>
                <c:pt idx="2078">
                  <c:v>520.23193359375</c:v>
                </c:pt>
                <c:pt idx="2079">
                  <c:v>506.79702758789063</c:v>
                </c:pt>
                <c:pt idx="2080">
                  <c:v>553.41473388671875</c:v>
                </c:pt>
                <c:pt idx="2081">
                  <c:v>567.36767578125</c:v>
                </c:pt>
                <c:pt idx="2082">
                  <c:v>499.4346923828125</c:v>
                </c:pt>
                <c:pt idx="2083">
                  <c:v>504.18472290039063</c:v>
                </c:pt>
                <c:pt idx="2084">
                  <c:v>501.83413696289063</c:v>
                </c:pt>
                <c:pt idx="2085">
                  <c:v>558.39508056640625</c:v>
                </c:pt>
                <c:pt idx="2086">
                  <c:v>554.72564697265625</c:v>
                </c:pt>
                <c:pt idx="2087">
                  <c:v>496.668212890625</c:v>
                </c:pt>
                <c:pt idx="2088">
                  <c:v>534.4921875</c:v>
                </c:pt>
                <c:pt idx="2089">
                  <c:v>565.1448974609375</c:v>
                </c:pt>
                <c:pt idx="2090">
                  <c:v>597.23431396484375</c:v>
                </c:pt>
                <c:pt idx="2091">
                  <c:v>520.1290283203125</c:v>
                </c:pt>
                <c:pt idx="2092">
                  <c:v>517.17242431640625</c:v>
                </c:pt>
                <c:pt idx="2093">
                  <c:v>490.49151611328125</c:v>
                </c:pt>
                <c:pt idx="2094">
                  <c:v>565.3411865234375</c:v>
                </c:pt>
                <c:pt idx="2095">
                  <c:v>583.62823486328125</c:v>
                </c:pt>
                <c:pt idx="2096">
                  <c:v>505.77877807617188</c:v>
                </c:pt>
                <c:pt idx="2097">
                  <c:v>468.020263671875</c:v>
                </c:pt>
                <c:pt idx="2098">
                  <c:v>469.59912109375</c:v>
                </c:pt>
                <c:pt idx="2099">
                  <c:v>481.33203125</c:v>
                </c:pt>
                <c:pt idx="2100">
                  <c:v>513.3966064453125</c:v>
                </c:pt>
                <c:pt idx="2101">
                  <c:v>533.578125</c:v>
                </c:pt>
                <c:pt idx="2102">
                  <c:v>450.21807861328125</c:v>
                </c:pt>
                <c:pt idx="2103">
                  <c:v>491.10076904296875</c:v>
                </c:pt>
                <c:pt idx="2104">
                  <c:v>478.69134521484375</c:v>
                </c:pt>
                <c:pt idx="2105">
                  <c:v>515.299560546875</c:v>
                </c:pt>
                <c:pt idx="2106">
                  <c:v>546.48150634765625</c:v>
                </c:pt>
                <c:pt idx="2107">
                  <c:v>549.93975830078125</c:v>
                </c:pt>
                <c:pt idx="2108">
                  <c:v>499.16229248046875</c:v>
                </c:pt>
                <c:pt idx="2109">
                  <c:v>557.4527587890625</c:v>
                </c:pt>
                <c:pt idx="2110">
                  <c:v>511.38455200195313</c:v>
                </c:pt>
                <c:pt idx="2111">
                  <c:v>514.7371826171875</c:v>
                </c:pt>
                <c:pt idx="2112">
                  <c:v>519.98370361328125</c:v>
                </c:pt>
                <c:pt idx="2113">
                  <c:v>507.61276245117188</c:v>
                </c:pt>
                <c:pt idx="2114">
                  <c:v>514.26177978515625</c:v>
                </c:pt>
                <c:pt idx="2115">
                  <c:v>465.6190185546875</c:v>
                </c:pt>
                <c:pt idx="2116">
                  <c:v>484.11929321289063</c:v>
                </c:pt>
                <c:pt idx="2117">
                  <c:v>535.124755859375</c:v>
                </c:pt>
                <c:pt idx="2118">
                  <c:v>521.29180908203125</c:v>
                </c:pt>
                <c:pt idx="2119">
                  <c:v>478.91253662109375</c:v>
                </c:pt>
                <c:pt idx="2120">
                  <c:v>467.93426513671875</c:v>
                </c:pt>
                <c:pt idx="2121">
                  <c:v>489.81707763671875</c:v>
                </c:pt>
                <c:pt idx="2122">
                  <c:v>485.24703979492188</c:v>
                </c:pt>
                <c:pt idx="2123">
                  <c:v>495.75640869140625</c:v>
                </c:pt>
                <c:pt idx="2124">
                  <c:v>444.56854248046875</c:v>
                </c:pt>
                <c:pt idx="2125">
                  <c:v>447.81109619140625</c:v>
                </c:pt>
                <c:pt idx="2126">
                  <c:v>457.1082763671875</c:v>
                </c:pt>
                <c:pt idx="2127">
                  <c:v>433.90219116210938</c:v>
                </c:pt>
                <c:pt idx="2128">
                  <c:v>451.29049682617188</c:v>
                </c:pt>
                <c:pt idx="2129">
                  <c:v>426.56015014648438</c:v>
                </c:pt>
                <c:pt idx="2130">
                  <c:v>425.07705688476563</c:v>
                </c:pt>
                <c:pt idx="2131">
                  <c:v>446.84735107421875</c:v>
                </c:pt>
                <c:pt idx="2132">
                  <c:v>444.0870361328125</c:v>
                </c:pt>
                <c:pt idx="2133">
                  <c:v>475.3465576171875</c:v>
                </c:pt>
                <c:pt idx="2134">
                  <c:v>481.53805541992188</c:v>
                </c:pt>
                <c:pt idx="2135">
                  <c:v>455.6685791015625</c:v>
                </c:pt>
                <c:pt idx="2136">
                  <c:v>424.31524658203125</c:v>
                </c:pt>
                <c:pt idx="2137">
                  <c:v>481.57598876953125</c:v>
                </c:pt>
                <c:pt idx="2138">
                  <c:v>442.02294921875</c:v>
                </c:pt>
                <c:pt idx="2139">
                  <c:v>463.4036865234375</c:v>
                </c:pt>
                <c:pt idx="2140">
                  <c:v>475.62258911132813</c:v>
                </c:pt>
                <c:pt idx="2141">
                  <c:v>460.64892578125</c:v>
                </c:pt>
                <c:pt idx="2142">
                  <c:v>441.68841552734375</c:v>
                </c:pt>
                <c:pt idx="2143">
                  <c:v>441.012939453125</c:v>
                </c:pt>
                <c:pt idx="2144">
                  <c:v>455.328125</c:v>
                </c:pt>
                <c:pt idx="2145">
                  <c:v>449.748779296875</c:v>
                </c:pt>
                <c:pt idx="2146">
                  <c:v>464.88433837890625</c:v>
                </c:pt>
                <c:pt idx="2147">
                  <c:v>422.12612915039063</c:v>
                </c:pt>
                <c:pt idx="2148">
                  <c:v>396.51632690429688</c:v>
                </c:pt>
                <c:pt idx="2149">
                  <c:v>412.9639892578125</c:v>
                </c:pt>
                <c:pt idx="2150">
                  <c:v>442.0777587890625</c:v>
                </c:pt>
                <c:pt idx="2151">
                  <c:v>409.82147216796875</c:v>
                </c:pt>
                <c:pt idx="2152">
                  <c:v>423.8759765625</c:v>
                </c:pt>
                <c:pt idx="2153">
                  <c:v>369.3487548828125</c:v>
                </c:pt>
                <c:pt idx="2154">
                  <c:v>341.68731689453125</c:v>
                </c:pt>
                <c:pt idx="2155">
                  <c:v>347.86328125</c:v>
                </c:pt>
                <c:pt idx="2156">
                  <c:v>353.00689697265625</c:v>
                </c:pt>
                <c:pt idx="2157">
                  <c:v>326.38796997070313</c:v>
                </c:pt>
                <c:pt idx="2158">
                  <c:v>338.7200927734375</c:v>
                </c:pt>
                <c:pt idx="2159">
                  <c:v>331.8201904296875</c:v>
                </c:pt>
                <c:pt idx="2160">
                  <c:v>349.11557006835938</c:v>
                </c:pt>
                <c:pt idx="2161">
                  <c:v>333.14382934570313</c:v>
                </c:pt>
                <c:pt idx="2162">
                  <c:v>306.416259765625</c:v>
                </c:pt>
                <c:pt idx="2163">
                  <c:v>312.62808227539063</c:v>
                </c:pt>
                <c:pt idx="2164">
                  <c:v>290.14605712890625</c:v>
                </c:pt>
                <c:pt idx="2165">
                  <c:v>303.88601684570313</c:v>
                </c:pt>
                <c:pt idx="2166">
                  <c:v>323.01593017578125</c:v>
                </c:pt>
                <c:pt idx="2167">
                  <c:v>311.7232666015625</c:v>
                </c:pt>
                <c:pt idx="2168">
                  <c:v>320.29782104492188</c:v>
                </c:pt>
                <c:pt idx="2169">
                  <c:v>323.86624145507813</c:v>
                </c:pt>
                <c:pt idx="2170">
                  <c:v>312.088134765625</c:v>
                </c:pt>
                <c:pt idx="2171">
                  <c:v>317.356201171875</c:v>
                </c:pt>
                <c:pt idx="2172">
                  <c:v>355.09432983398438</c:v>
                </c:pt>
                <c:pt idx="2173">
                  <c:v>368.81283569335938</c:v>
                </c:pt>
                <c:pt idx="2174">
                  <c:v>360.80657958984375</c:v>
                </c:pt>
                <c:pt idx="2175">
                  <c:v>329.44024658203125</c:v>
                </c:pt>
                <c:pt idx="2176">
                  <c:v>362.22442626953125</c:v>
                </c:pt>
                <c:pt idx="2177">
                  <c:v>360.24075317382813</c:v>
                </c:pt>
                <c:pt idx="2178">
                  <c:v>365.29840087890625</c:v>
                </c:pt>
                <c:pt idx="2179">
                  <c:v>401.25784301757813</c:v>
                </c:pt>
                <c:pt idx="2180">
                  <c:v>370.73043823242188</c:v>
                </c:pt>
                <c:pt idx="2181">
                  <c:v>369.63955688476563</c:v>
                </c:pt>
                <c:pt idx="2182">
                  <c:v>408.59371948242188</c:v>
                </c:pt>
                <c:pt idx="2183">
                  <c:v>394.60153198242188</c:v>
                </c:pt>
                <c:pt idx="2184">
                  <c:v>387.69183349609375</c:v>
                </c:pt>
                <c:pt idx="2185">
                  <c:v>382.20599365234375</c:v>
                </c:pt>
                <c:pt idx="2186">
                  <c:v>380.36163330078125</c:v>
                </c:pt>
                <c:pt idx="2187">
                  <c:v>396.78030395507813</c:v>
                </c:pt>
                <c:pt idx="2188">
                  <c:v>379.55780029296875</c:v>
                </c:pt>
                <c:pt idx="2189">
                  <c:v>364.85800170898438</c:v>
                </c:pt>
                <c:pt idx="2190">
                  <c:v>381.21926879882813</c:v>
                </c:pt>
                <c:pt idx="2191">
                  <c:v>414.5880126953125</c:v>
                </c:pt>
                <c:pt idx="2192">
                  <c:v>395.30612182617188</c:v>
                </c:pt>
                <c:pt idx="2193">
                  <c:v>359.60244750976563</c:v>
                </c:pt>
                <c:pt idx="2194">
                  <c:v>401.44522094726563</c:v>
                </c:pt>
                <c:pt idx="2195">
                  <c:v>408.4803466796875</c:v>
                </c:pt>
                <c:pt idx="2196">
                  <c:v>384.42318725585938</c:v>
                </c:pt>
                <c:pt idx="2197">
                  <c:v>415.75839233398438</c:v>
                </c:pt>
                <c:pt idx="2198">
                  <c:v>354.30801391601563</c:v>
                </c:pt>
                <c:pt idx="2199">
                  <c:v>321.40478515625</c:v>
                </c:pt>
                <c:pt idx="2200">
                  <c:v>327.36212158203125</c:v>
                </c:pt>
                <c:pt idx="2201">
                  <c:v>326.4757080078125</c:v>
                </c:pt>
                <c:pt idx="2202">
                  <c:v>335.19815063476563</c:v>
                </c:pt>
                <c:pt idx="2203">
                  <c:v>288.52276611328125</c:v>
                </c:pt>
                <c:pt idx="2204">
                  <c:v>361.33731079101563</c:v>
                </c:pt>
                <c:pt idx="2205">
                  <c:v>362.93649291992188</c:v>
                </c:pt>
                <c:pt idx="2206">
                  <c:v>314.90740966796875</c:v>
                </c:pt>
                <c:pt idx="2207">
                  <c:v>318.26138305664063</c:v>
                </c:pt>
                <c:pt idx="2208">
                  <c:v>294.1768798828125</c:v>
                </c:pt>
                <c:pt idx="2209">
                  <c:v>309.8778076171875</c:v>
                </c:pt>
                <c:pt idx="2210">
                  <c:v>349.7711181640625</c:v>
                </c:pt>
                <c:pt idx="2211">
                  <c:v>387.56552124023438</c:v>
                </c:pt>
                <c:pt idx="2212">
                  <c:v>344.0723876953125</c:v>
                </c:pt>
                <c:pt idx="2213">
                  <c:v>349.62884521484375</c:v>
                </c:pt>
                <c:pt idx="2214">
                  <c:v>324.73208618164063</c:v>
                </c:pt>
                <c:pt idx="2215">
                  <c:v>289.77151489257813</c:v>
                </c:pt>
                <c:pt idx="2216">
                  <c:v>294.60797119140625</c:v>
                </c:pt>
                <c:pt idx="2217">
                  <c:v>322.31057739257813</c:v>
                </c:pt>
                <c:pt idx="2218">
                  <c:v>355.86911010742188</c:v>
                </c:pt>
                <c:pt idx="2219">
                  <c:v>307.97479248046875</c:v>
                </c:pt>
                <c:pt idx="2220">
                  <c:v>299.47222900390625</c:v>
                </c:pt>
                <c:pt idx="2221">
                  <c:v>344.07241821289063</c:v>
                </c:pt>
                <c:pt idx="2222">
                  <c:v>340.84628295898438</c:v>
                </c:pt>
                <c:pt idx="2223">
                  <c:v>363.11813354492188</c:v>
                </c:pt>
                <c:pt idx="2224">
                  <c:v>366.09619140625</c:v>
                </c:pt>
                <c:pt idx="2225">
                  <c:v>380.89413452148438</c:v>
                </c:pt>
                <c:pt idx="2226">
                  <c:v>348.61688232421875</c:v>
                </c:pt>
                <c:pt idx="2227">
                  <c:v>314.35324096679688</c:v>
                </c:pt>
                <c:pt idx="2228">
                  <c:v>359.4102783203125</c:v>
                </c:pt>
                <c:pt idx="2229">
                  <c:v>347.59417724609375</c:v>
                </c:pt>
                <c:pt idx="2230">
                  <c:v>327.89730834960938</c:v>
                </c:pt>
                <c:pt idx="2231">
                  <c:v>312.74139404296875</c:v>
                </c:pt>
                <c:pt idx="2232">
                  <c:v>334.28128051757813</c:v>
                </c:pt>
                <c:pt idx="2233">
                  <c:v>348.46182250976563</c:v>
                </c:pt>
                <c:pt idx="2234">
                  <c:v>339.53762817382813</c:v>
                </c:pt>
                <c:pt idx="2235">
                  <c:v>381.14273071289063</c:v>
                </c:pt>
                <c:pt idx="2236">
                  <c:v>372.40524291992188</c:v>
                </c:pt>
                <c:pt idx="2237">
                  <c:v>344.58340454101563</c:v>
                </c:pt>
                <c:pt idx="2238">
                  <c:v>373.0968017578125</c:v>
                </c:pt>
                <c:pt idx="2239">
                  <c:v>342.22525024414063</c:v>
                </c:pt>
                <c:pt idx="2240">
                  <c:v>354.0076904296875</c:v>
                </c:pt>
                <c:pt idx="2241">
                  <c:v>381.47879028320313</c:v>
                </c:pt>
                <c:pt idx="2242">
                  <c:v>377.3819580078125</c:v>
                </c:pt>
                <c:pt idx="2243">
                  <c:v>358.7113037109375</c:v>
                </c:pt>
                <c:pt idx="2244">
                  <c:v>333.75848388671875</c:v>
                </c:pt>
                <c:pt idx="2245">
                  <c:v>351.79266357421875</c:v>
                </c:pt>
                <c:pt idx="2246">
                  <c:v>345.75765991210938</c:v>
                </c:pt>
                <c:pt idx="2247">
                  <c:v>356.20831298828125</c:v>
                </c:pt>
                <c:pt idx="2248">
                  <c:v>383.572265625</c:v>
                </c:pt>
                <c:pt idx="2249">
                  <c:v>363.08355712890625</c:v>
                </c:pt>
                <c:pt idx="2250">
                  <c:v>353.66934204101563</c:v>
                </c:pt>
                <c:pt idx="2251">
                  <c:v>378.21566772460938</c:v>
                </c:pt>
                <c:pt idx="2252">
                  <c:v>349.15402221679688</c:v>
                </c:pt>
                <c:pt idx="2253">
                  <c:v>360.1640625</c:v>
                </c:pt>
                <c:pt idx="2254">
                  <c:v>378.86309814453125</c:v>
                </c:pt>
                <c:pt idx="2255">
                  <c:v>381.94195556640625</c:v>
                </c:pt>
                <c:pt idx="2256">
                  <c:v>375.99447631835938</c:v>
                </c:pt>
                <c:pt idx="2257">
                  <c:v>374.62557983398438</c:v>
                </c:pt>
                <c:pt idx="2258">
                  <c:v>375.37814331054688</c:v>
                </c:pt>
                <c:pt idx="2259">
                  <c:v>377.1890869140625</c:v>
                </c:pt>
                <c:pt idx="2260">
                  <c:v>392.09732055664063</c:v>
                </c:pt>
                <c:pt idx="2261">
                  <c:v>372.80160522460938</c:v>
                </c:pt>
                <c:pt idx="2262">
                  <c:v>349.809326171875</c:v>
                </c:pt>
                <c:pt idx="2263">
                  <c:v>374.83541870117188</c:v>
                </c:pt>
                <c:pt idx="2264">
                  <c:v>382.36553955078125</c:v>
                </c:pt>
                <c:pt idx="2265">
                  <c:v>394.38449096679688</c:v>
                </c:pt>
                <c:pt idx="2266">
                  <c:v>403.06906127929688</c:v>
                </c:pt>
                <c:pt idx="2267">
                  <c:v>380.82769775390625</c:v>
                </c:pt>
                <c:pt idx="2268">
                  <c:v>456.3248291015625</c:v>
                </c:pt>
                <c:pt idx="2269">
                  <c:v>498.656494140625</c:v>
                </c:pt>
                <c:pt idx="2270">
                  <c:v>514.65228271484375</c:v>
                </c:pt>
                <c:pt idx="2271">
                  <c:v>510.60821533203125</c:v>
                </c:pt>
                <c:pt idx="2272">
                  <c:v>510.397216796875</c:v>
                </c:pt>
                <c:pt idx="2273">
                  <c:v>505.00302124023438</c:v>
                </c:pt>
                <c:pt idx="2274">
                  <c:v>485.88858032226563</c:v>
                </c:pt>
                <c:pt idx="2275">
                  <c:v>518.42657470703125</c:v>
                </c:pt>
                <c:pt idx="2276">
                  <c:v>526.61370849609375</c:v>
                </c:pt>
                <c:pt idx="2277">
                  <c:v>526.94183349609375</c:v>
                </c:pt>
                <c:pt idx="2278">
                  <c:v>538.3212890625</c:v>
                </c:pt>
                <c:pt idx="2279">
                  <c:v>513.876953125</c:v>
                </c:pt>
                <c:pt idx="2280">
                  <c:v>518.23602294921875</c:v>
                </c:pt>
                <c:pt idx="2281">
                  <c:v>515.40301513671875</c:v>
                </c:pt>
                <c:pt idx="2282">
                  <c:v>518.20361328125</c:v>
                </c:pt>
                <c:pt idx="2283">
                  <c:v>510.86453247070313</c:v>
                </c:pt>
                <c:pt idx="2284">
                  <c:v>529.704833984375</c:v>
                </c:pt>
                <c:pt idx="2285">
                  <c:v>486.81451416015625</c:v>
                </c:pt>
                <c:pt idx="2286">
                  <c:v>510.66766357421875</c:v>
                </c:pt>
                <c:pt idx="2287">
                  <c:v>495.73678588867188</c:v>
                </c:pt>
                <c:pt idx="2288">
                  <c:v>499.55511474609375</c:v>
                </c:pt>
                <c:pt idx="2289">
                  <c:v>479.47018432617188</c:v>
                </c:pt>
                <c:pt idx="2290">
                  <c:v>508.95843505859375</c:v>
                </c:pt>
                <c:pt idx="2291">
                  <c:v>521.52191162109375</c:v>
                </c:pt>
                <c:pt idx="2292">
                  <c:v>509.7899169921875</c:v>
                </c:pt>
                <c:pt idx="2293">
                  <c:v>484.8624267578125</c:v>
                </c:pt>
                <c:pt idx="2294">
                  <c:v>522.32861328125</c:v>
                </c:pt>
                <c:pt idx="2295">
                  <c:v>535.62823486328125</c:v>
                </c:pt>
                <c:pt idx="2296">
                  <c:v>509.218505859375</c:v>
                </c:pt>
                <c:pt idx="2297">
                  <c:v>508.8951416015625</c:v>
                </c:pt>
                <c:pt idx="2298">
                  <c:v>509.03567504882813</c:v>
                </c:pt>
                <c:pt idx="2299">
                  <c:v>470.314208984375</c:v>
                </c:pt>
                <c:pt idx="2300">
                  <c:v>494.53997802734375</c:v>
                </c:pt>
                <c:pt idx="2301">
                  <c:v>496.18807983398438</c:v>
                </c:pt>
                <c:pt idx="2302">
                  <c:v>483.78240966796875</c:v>
                </c:pt>
                <c:pt idx="2303">
                  <c:v>486.97250366210938</c:v>
                </c:pt>
                <c:pt idx="2304">
                  <c:v>498.667724609375</c:v>
                </c:pt>
                <c:pt idx="2305">
                  <c:v>506.67767333984375</c:v>
                </c:pt>
                <c:pt idx="2306">
                  <c:v>496.98757934570313</c:v>
                </c:pt>
                <c:pt idx="2307">
                  <c:v>508.01263427734375</c:v>
                </c:pt>
                <c:pt idx="2308">
                  <c:v>518.79443359375</c:v>
                </c:pt>
                <c:pt idx="2309">
                  <c:v>520.6875</c:v>
                </c:pt>
                <c:pt idx="2310">
                  <c:v>524.7540283203125</c:v>
                </c:pt>
                <c:pt idx="2311">
                  <c:v>528.07659912109375</c:v>
                </c:pt>
                <c:pt idx="2312">
                  <c:v>537.2005615234375</c:v>
                </c:pt>
                <c:pt idx="2313">
                  <c:v>537.09613037109375</c:v>
                </c:pt>
                <c:pt idx="2314">
                  <c:v>544.80108642578125</c:v>
                </c:pt>
                <c:pt idx="2315">
                  <c:v>517.90032958984375</c:v>
                </c:pt>
                <c:pt idx="2316">
                  <c:v>537.3519287109375</c:v>
                </c:pt>
                <c:pt idx="2317">
                  <c:v>530.55291748046875</c:v>
                </c:pt>
                <c:pt idx="2318">
                  <c:v>518.9703369140625</c:v>
                </c:pt>
                <c:pt idx="2319">
                  <c:v>551.16448974609375</c:v>
                </c:pt>
                <c:pt idx="2320">
                  <c:v>529.80511474609375</c:v>
                </c:pt>
                <c:pt idx="2321">
                  <c:v>555.01776123046875</c:v>
                </c:pt>
                <c:pt idx="2322">
                  <c:v>542.40673828125</c:v>
                </c:pt>
                <c:pt idx="2323">
                  <c:v>553.8115234375</c:v>
                </c:pt>
                <c:pt idx="2324">
                  <c:v>555.06781005859375</c:v>
                </c:pt>
                <c:pt idx="2325">
                  <c:v>529.0408935546875</c:v>
                </c:pt>
                <c:pt idx="2326">
                  <c:v>541.70330810546875</c:v>
                </c:pt>
                <c:pt idx="2327">
                  <c:v>547.5880126953125</c:v>
                </c:pt>
                <c:pt idx="2328">
                  <c:v>547.55487060546875</c:v>
                </c:pt>
                <c:pt idx="2329">
                  <c:v>561.33056640625</c:v>
                </c:pt>
                <c:pt idx="2330">
                  <c:v>568.86492919921875</c:v>
                </c:pt>
                <c:pt idx="2331">
                  <c:v>558.02203369140625</c:v>
                </c:pt>
                <c:pt idx="2332">
                  <c:v>556.96356201171875</c:v>
                </c:pt>
                <c:pt idx="2333">
                  <c:v>561.71795654296875</c:v>
                </c:pt>
                <c:pt idx="2334">
                  <c:v>568.76190185546875</c:v>
                </c:pt>
                <c:pt idx="2335">
                  <c:v>562.10589599609375</c:v>
                </c:pt>
                <c:pt idx="2336">
                  <c:v>564.28656005859375</c:v>
                </c:pt>
                <c:pt idx="2337">
                  <c:v>577.766357421875</c:v>
                </c:pt>
                <c:pt idx="2338">
                  <c:v>556.228515625</c:v>
                </c:pt>
                <c:pt idx="2339">
                  <c:v>524.12078857421875</c:v>
                </c:pt>
                <c:pt idx="2340">
                  <c:v>550.2225341796875</c:v>
                </c:pt>
                <c:pt idx="2341">
                  <c:v>531.34228515625</c:v>
                </c:pt>
                <c:pt idx="2342">
                  <c:v>507.50689697265625</c:v>
                </c:pt>
                <c:pt idx="2343">
                  <c:v>527.1173095703125</c:v>
                </c:pt>
                <c:pt idx="2344">
                  <c:v>511.3114013671875</c:v>
                </c:pt>
                <c:pt idx="2345">
                  <c:v>517.8363037109375</c:v>
                </c:pt>
                <c:pt idx="2346">
                  <c:v>523.775146484375</c:v>
                </c:pt>
                <c:pt idx="2347">
                  <c:v>521.94403076171875</c:v>
                </c:pt>
                <c:pt idx="2348">
                  <c:v>516.73431396484375</c:v>
                </c:pt>
                <c:pt idx="2349">
                  <c:v>516.82501220703125</c:v>
                </c:pt>
                <c:pt idx="2350">
                  <c:v>525.28216552734375</c:v>
                </c:pt>
                <c:pt idx="2351">
                  <c:v>521.8056640625</c:v>
                </c:pt>
                <c:pt idx="2352">
                  <c:v>528.79248046875</c:v>
                </c:pt>
                <c:pt idx="2353">
                  <c:v>534.332763671875</c:v>
                </c:pt>
                <c:pt idx="2354">
                  <c:v>530.4791259765625</c:v>
                </c:pt>
                <c:pt idx="2355">
                  <c:v>547.3206787109375</c:v>
                </c:pt>
                <c:pt idx="2356">
                  <c:v>534.4898681640625</c:v>
                </c:pt>
                <c:pt idx="2357">
                  <c:v>538.349609375</c:v>
                </c:pt>
                <c:pt idx="2358">
                  <c:v>553.81640625</c:v>
                </c:pt>
                <c:pt idx="2359">
                  <c:v>544.87921142578125</c:v>
                </c:pt>
                <c:pt idx="2360">
                  <c:v>525.7442626953125</c:v>
                </c:pt>
                <c:pt idx="2361">
                  <c:v>543.57183837890625</c:v>
                </c:pt>
                <c:pt idx="2362">
                  <c:v>541.74700927734375</c:v>
                </c:pt>
                <c:pt idx="2363">
                  <c:v>550.81414794921875</c:v>
                </c:pt>
                <c:pt idx="2364">
                  <c:v>518.88153076171875</c:v>
                </c:pt>
                <c:pt idx="2365">
                  <c:v>538.09283447265625</c:v>
                </c:pt>
                <c:pt idx="2366">
                  <c:v>544.382080078125</c:v>
                </c:pt>
                <c:pt idx="2367">
                  <c:v>560.23626708984375</c:v>
                </c:pt>
                <c:pt idx="2368">
                  <c:v>564.2947998046875</c:v>
                </c:pt>
                <c:pt idx="2369">
                  <c:v>563.68603515625</c:v>
                </c:pt>
                <c:pt idx="2370">
                  <c:v>553.1895751953125</c:v>
                </c:pt>
                <c:pt idx="2371">
                  <c:v>573.986083984375</c:v>
                </c:pt>
                <c:pt idx="2372">
                  <c:v>572.8931884765625</c:v>
                </c:pt>
                <c:pt idx="2373">
                  <c:v>553.22357177734375</c:v>
                </c:pt>
                <c:pt idx="2374">
                  <c:v>561.77093505859375</c:v>
                </c:pt>
                <c:pt idx="2375">
                  <c:v>572.70086669921875</c:v>
                </c:pt>
                <c:pt idx="2376">
                  <c:v>570.07647705078125</c:v>
                </c:pt>
                <c:pt idx="2377">
                  <c:v>582.4639892578125</c:v>
                </c:pt>
                <c:pt idx="2378">
                  <c:v>581.8043212890625</c:v>
                </c:pt>
                <c:pt idx="2379">
                  <c:v>591.05902099609375</c:v>
                </c:pt>
                <c:pt idx="2380">
                  <c:v>575.62158203125</c:v>
                </c:pt>
                <c:pt idx="2381">
                  <c:v>567.78350830078125</c:v>
                </c:pt>
                <c:pt idx="2382">
                  <c:v>581.9715576171875</c:v>
                </c:pt>
                <c:pt idx="2383">
                  <c:v>571.3353271484375</c:v>
                </c:pt>
                <c:pt idx="2384">
                  <c:v>595.59375</c:v>
                </c:pt>
                <c:pt idx="2385">
                  <c:v>598.894775390625</c:v>
                </c:pt>
                <c:pt idx="2386">
                  <c:v>580.1971435546875</c:v>
                </c:pt>
                <c:pt idx="2387">
                  <c:v>568.88922119140625</c:v>
                </c:pt>
                <c:pt idx="2388">
                  <c:v>573.62481689453125</c:v>
                </c:pt>
                <c:pt idx="2389">
                  <c:v>595.28289794921875</c:v>
                </c:pt>
                <c:pt idx="2390">
                  <c:v>593.44610595703125</c:v>
                </c:pt>
                <c:pt idx="2391">
                  <c:v>585.08148193359375</c:v>
                </c:pt>
                <c:pt idx="2392">
                  <c:v>593.87298583984375</c:v>
                </c:pt>
                <c:pt idx="2393">
                  <c:v>580.895263671875</c:v>
                </c:pt>
                <c:pt idx="2394">
                  <c:v>567.091796875</c:v>
                </c:pt>
                <c:pt idx="2395">
                  <c:v>594.08892822265625</c:v>
                </c:pt>
                <c:pt idx="2396">
                  <c:v>646.49755859375</c:v>
                </c:pt>
                <c:pt idx="2397">
                  <c:v>626.3658447265625</c:v>
                </c:pt>
                <c:pt idx="2398">
                  <c:v>597.8896484375</c:v>
                </c:pt>
                <c:pt idx="2399">
                  <c:v>584.6573486328125</c:v>
                </c:pt>
                <c:pt idx="2400">
                  <c:v>547.9697265625</c:v>
                </c:pt>
                <c:pt idx="2401">
                  <c:v>575.1058349609375</c:v>
                </c:pt>
                <c:pt idx="2402">
                  <c:v>592.82177734375</c:v>
                </c:pt>
                <c:pt idx="2403">
                  <c:v>559.980712890625</c:v>
                </c:pt>
                <c:pt idx="2404">
                  <c:v>581.10455322265625</c:v>
                </c:pt>
                <c:pt idx="2405">
                  <c:v>578.7982177734375</c:v>
                </c:pt>
                <c:pt idx="2406">
                  <c:v>568.425048828125</c:v>
                </c:pt>
                <c:pt idx="2407">
                  <c:v>541.9671630859375</c:v>
                </c:pt>
                <c:pt idx="2408">
                  <c:v>545.4097900390625</c:v>
                </c:pt>
                <c:pt idx="2409">
                  <c:v>573.7369384765625</c:v>
                </c:pt>
                <c:pt idx="2410">
                  <c:v>504.76495361328125</c:v>
                </c:pt>
                <c:pt idx="2411">
                  <c:v>421.95831298828125</c:v>
                </c:pt>
                <c:pt idx="2412">
                  <c:v>443.313232421875</c:v>
                </c:pt>
                <c:pt idx="2413">
                  <c:v>407.46530151367188</c:v>
                </c:pt>
                <c:pt idx="2414">
                  <c:v>405.0186767578125</c:v>
                </c:pt>
                <c:pt idx="2415">
                  <c:v>434.01153564453125</c:v>
                </c:pt>
                <c:pt idx="2416">
                  <c:v>421.96759033203125</c:v>
                </c:pt>
                <c:pt idx="2417">
                  <c:v>419.69696044921875</c:v>
                </c:pt>
                <c:pt idx="2418">
                  <c:v>392.46121215820313</c:v>
                </c:pt>
                <c:pt idx="2419">
                  <c:v>391.07855224609375</c:v>
                </c:pt>
                <c:pt idx="2420">
                  <c:v>371.89920043945313</c:v>
                </c:pt>
                <c:pt idx="2421">
                  <c:v>380.67642211914063</c:v>
                </c:pt>
                <c:pt idx="2422">
                  <c:v>380.88034057617188</c:v>
                </c:pt>
                <c:pt idx="2423">
                  <c:v>385.25778198242188</c:v>
                </c:pt>
                <c:pt idx="2424">
                  <c:v>372.9656982421875</c:v>
                </c:pt>
                <c:pt idx="2425">
                  <c:v>398.30294799804688</c:v>
                </c:pt>
                <c:pt idx="2426">
                  <c:v>409.38973999023438</c:v>
                </c:pt>
                <c:pt idx="2427">
                  <c:v>389.495361328125</c:v>
                </c:pt>
                <c:pt idx="2428">
                  <c:v>407.51123046875</c:v>
                </c:pt>
                <c:pt idx="2429">
                  <c:v>413.818115234375</c:v>
                </c:pt>
                <c:pt idx="2430">
                  <c:v>388.13128662109375</c:v>
                </c:pt>
                <c:pt idx="2431">
                  <c:v>393.17816162109375</c:v>
                </c:pt>
                <c:pt idx="2432">
                  <c:v>395.12710571289063</c:v>
                </c:pt>
                <c:pt idx="2433">
                  <c:v>424.48800659179688</c:v>
                </c:pt>
                <c:pt idx="2434">
                  <c:v>420.8206787109375</c:v>
                </c:pt>
                <c:pt idx="2435">
                  <c:v>409.84796142578125</c:v>
                </c:pt>
                <c:pt idx="2436">
                  <c:v>391.29202270507813</c:v>
                </c:pt>
                <c:pt idx="2437">
                  <c:v>416.89151000976563</c:v>
                </c:pt>
                <c:pt idx="2438">
                  <c:v>415.54974365234375</c:v>
                </c:pt>
                <c:pt idx="2439">
                  <c:v>440.71182250976563</c:v>
                </c:pt>
                <c:pt idx="2440">
                  <c:v>434.40023803710938</c:v>
                </c:pt>
                <c:pt idx="2441">
                  <c:v>457.368408203125</c:v>
                </c:pt>
                <c:pt idx="2442">
                  <c:v>421.93658447265625</c:v>
                </c:pt>
                <c:pt idx="2443">
                  <c:v>419.13177490234375</c:v>
                </c:pt>
                <c:pt idx="2444">
                  <c:v>457.48910522460938</c:v>
                </c:pt>
                <c:pt idx="2445">
                  <c:v>497.53219604492188</c:v>
                </c:pt>
                <c:pt idx="2446">
                  <c:v>440.96743774414063</c:v>
                </c:pt>
                <c:pt idx="2447">
                  <c:v>430.45452880859375</c:v>
                </c:pt>
                <c:pt idx="2448">
                  <c:v>445.72601318359375</c:v>
                </c:pt>
                <c:pt idx="2449">
                  <c:v>430.77047729492188</c:v>
                </c:pt>
                <c:pt idx="2450">
                  <c:v>440.31903076171875</c:v>
                </c:pt>
                <c:pt idx="2451">
                  <c:v>504.24267578125</c:v>
                </c:pt>
                <c:pt idx="2452">
                  <c:v>469.56942749023438</c:v>
                </c:pt>
                <c:pt idx="2453">
                  <c:v>430.48504638671875</c:v>
                </c:pt>
                <c:pt idx="2454">
                  <c:v>453.124755859375</c:v>
                </c:pt>
                <c:pt idx="2455">
                  <c:v>449.5604248046875</c:v>
                </c:pt>
                <c:pt idx="2456">
                  <c:v>420.45077514648438</c:v>
                </c:pt>
                <c:pt idx="2457">
                  <c:v>420.969970703125</c:v>
                </c:pt>
                <c:pt idx="2458">
                  <c:v>445.13555908203125</c:v>
                </c:pt>
                <c:pt idx="2459">
                  <c:v>473.86746215820313</c:v>
                </c:pt>
                <c:pt idx="2460">
                  <c:v>481.58480834960938</c:v>
                </c:pt>
                <c:pt idx="2461">
                  <c:v>416.34060668945313</c:v>
                </c:pt>
                <c:pt idx="2462">
                  <c:v>407.91036987304688</c:v>
                </c:pt>
                <c:pt idx="2463">
                  <c:v>396.27191162109375</c:v>
                </c:pt>
                <c:pt idx="2464">
                  <c:v>478.6356201171875</c:v>
                </c:pt>
                <c:pt idx="2465">
                  <c:v>468.57275390625</c:v>
                </c:pt>
                <c:pt idx="2466">
                  <c:v>416.416748046875</c:v>
                </c:pt>
                <c:pt idx="2467">
                  <c:v>397.89645385742188</c:v>
                </c:pt>
                <c:pt idx="2468">
                  <c:v>372.55224609375</c:v>
                </c:pt>
                <c:pt idx="2469">
                  <c:v>389.66351318359375</c:v>
                </c:pt>
                <c:pt idx="2470">
                  <c:v>420.73086547851563</c:v>
                </c:pt>
                <c:pt idx="2471">
                  <c:v>436.26217651367188</c:v>
                </c:pt>
                <c:pt idx="2472">
                  <c:v>427.74755859375</c:v>
                </c:pt>
                <c:pt idx="2473">
                  <c:v>371.93853759765625</c:v>
                </c:pt>
                <c:pt idx="2474">
                  <c:v>406.91656494140625</c:v>
                </c:pt>
                <c:pt idx="2475">
                  <c:v>418.88323974609375</c:v>
                </c:pt>
                <c:pt idx="2476">
                  <c:v>424.83486938476563</c:v>
                </c:pt>
                <c:pt idx="2477">
                  <c:v>419.28021240234375</c:v>
                </c:pt>
                <c:pt idx="2478">
                  <c:v>413.56088256835938</c:v>
                </c:pt>
                <c:pt idx="2479">
                  <c:v>407.40097045898438</c:v>
                </c:pt>
                <c:pt idx="2480">
                  <c:v>412.35345458984375</c:v>
                </c:pt>
                <c:pt idx="2481">
                  <c:v>387.25613403320313</c:v>
                </c:pt>
                <c:pt idx="2482">
                  <c:v>380.60354614257813</c:v>
                </c:pt>
                <c:pt idx="2483">
                  <c:v>370.26144409179688</c:v>
                </c:pt>
                <c:pt idx="2484">
                  <c:v>371.45654296875</c:v>
                </c:pt>
                <c:pt idx="2485">
                  <c:v>384.23052978515625</c:v>
                </c:pt>
                <c:pt idx="2486">
                  <c:v>387.81771850585938</c:v>
                </c:pt>
                <c:pt idx="2487">
                  <c:v>387.84158325195313</c:v>
                </c:pt>
                <c:pt idx="2488">
                  <c:v>370.1085205078125</c:v>
                </c:pt>
                <c:pt idx="2489">
                  <c:v>379.36199951171875</c:v>
                </c:pt>
                <c:pt idx="2490">
                  <c:v>358.43658447265625</c:v>
                </c:pt>
                <c:pt idx="2491">
                  <c:v>383.93310546875</c:v>
                </c:pt>
                <c:pt idx="2492">
                  <c:v>365.0074462890625</c:v>
                </c:pt>
                <c:pt idx="2493">
                  <c:v>378.06051635742188</c:v>
                </c:pt>
                <c:pt idx="2494">
                  <c:v>391.7869873046875</c:v>
                </c:pt>
                <c:pt idx="2495">
                  <c:v>350.34170532226563</c:v>
                </c:pt>
                <c:pt idx="2496">
                  <c:v>345.82037353515625</c:v>
                </c:pt>
                <c:pt idx="2497">
                  <c:v>356.49212646484375</c:v>
                </c:pt>
                <c:pt idx="2498">
                  <c:v>391.09619140625</c:v>
                </c:pt>
                <c:pt idx="2499">
                  <c:v>357.38162231445313</c:v>
                </c:pt>
                <c:pt idx="2500">
                  <c:v>369.55560302734375</c:v>
                </c:pt>
                <c:pt idx="2501">
                  <c:v>354.93817138671875</c:v>
                </c:pt>
                <c:pt idx="2502">
                  <c:v>351.834716796875</c:v>
                </c:pt>
                <c:pt idx="2503">
                  <c:v>355.44857788085938</c:v>
                </c:pt>
                <c:pt idx="2504">
                  <c:v>358.8095703125</c:v>
                </c:pt>
                <c:pt idx="2505">
                  <c:v>369.042724609375</c:v>
                </c:pt>
                <c:pt idx="2506">
                  <c:v>355.0648193359375</c:v>
                </c:pt>
                <c:pt idx="2507">
                  <c:v>346.22744750976563</c:v>
                </c:pt>
                <c:pt idx="2508">
                  <c:v>344.28302001953125</c:v>
                </c:pt>
                <c:pt idx="2509">
                  <c:v>348.32089233398438</c:v>
                </c:pt>
                <c:pt idx="2510">
                  <c:v>350.57070922851563</c:v>
                </c:pt>
                <c:pt idx="2511">
                  <c:v>362.3739013671875</c:v>
                </c:pt>
                <c:pt idx="2512">
                  <c:v>337.85128784179688</c:v>
                </c:pt>
                <c:pt idx="2513">
                  <c:v>342.35980224609375</c:v>
                </c:pt>
                <c:pt idx="2514">
                  <c:v>324.23641967773438</c:v>
                </c:pt>
                <c:pt idx="2515">
                  <c:v>320.44705200195313</c:v>
                </c:pt>
                <c:pt idx="2516">
                  <c:v>321.1060791015625</c:v>
                </c:pt>
                <c:pt idx="2517">
                  <c:v>315.2711181640625</c:v>
                </c:pt>
                <c:pt idx="2518">
                  <c:v>328.77447509765625</c:v>
                </c:pt>
                <c:pt idx="2519">
                  <c:v>363.64901733398438</c:v>
                </c:pt>
                <c:pt idx="2520">
                  <c:v>342.75564575195313</c:v>
                </c:pt>
                <c:pt idx="2521">
                  <c:v>331.61349487304688</c:v>
                </c:pt>
                <c:pt idx="2522">
                  <c:v>343.0076904296875</c:v>
                </c:pt>
                <c:pt idx="2523">
                  <c:v>350.06817626953125</c:v>
                </c:pt>
                <c:pt idx="2524">
                  <c:v>341.97503662109375</c:v>
                </c:pt>
                <c:pt idx="2525">
                  <c:v>329.65560913085938</c:v>
                </c:pt>
                <c:pt idx="2526">
                  <c:v>321.01882934570313</c:v>
                </c:pt>
                <c:pt idx="2527">
                  <c:v>321.96615600585938</c:v>
                </c:pt>
                <c:pt idx="2528">
                  <c:v>319.02822875976563</c:v>
                </c:pt>
                <c:pt idx="2529">
                  <c:v>336.30938720703125</c:v>
                </c:pt>
                <c:pt idx="2530">
                  <c:v>338.89398193359375</c:v>
                </c:pt>
                <c:pt idx="2531">
                  <c:v>323.59637451171875</c:v>
                </c:pt>
                <c:pt idx="2532">
                  <c:v>343.53216552734375</c:v>
                </c:pt>
                <c:pt idx="2533">
                  <c:v>344.02999877929688</c:v>
                </c:pt>
                <c:pt idx="2534">
                  <c:v>342.74215698242188</c:v>
                </c:pt>
                <c:pt idx="2535">
                  <c:v>350.78030395507813</c:v>
                </c:pt>
                <c:pt idx="2536">
                  <c:v>351.01434326171875</c:v>
                </c:pt>
                <c:pt idx="2537">
                  <c:v>358.99612426757813</c:v>
                </c:pt>
                <c:pt idx="2538">
                  <c:v>327.67208862304688</c:v>
                </c:pt>
                <c:pt idx="2539">
                  <c:v>337.15652465820313</c:v>
                </c:pt>
                <c:pt idx="2540">
                  <c:v>341.45809936523438</c:v>
                </c:pt>
                <c:pt idx="2541">
                  <c:v>348.49615478515625</c:v>
                </c:pt>
                <c:pt idx="2542">
                  <c:v>360.43734741210938</c:v>
                </c:pt>
                <c:pt idx="2543">
                  <c:v>348.93804931640625</c:v>
                </c:pt>
                <c:pt idx="2544">
                  <c:v>342.0916748046875</c:v>
                </c:pt>
                <c:pt idx="2545">
                  <c:v>330.18255615234375</c:v>
                </c:pt>
                <c:pt idx="2546">
                  <c:v>338.96844482421875</c:v>
                </c:pt>
                <c:pt idx="2547">
                  <c:v>328.68133544921875</c:v>
                </c:pt>
                <c:pt idx="2548">
                  <c:v>350.0675048828125</c:v>
                </c:pt>
                <c:pt idx="2549">
                  <c:v>336.14532470703125</c:v>
                </c:pt>
                <c:pt idx="2550">
                  <c:v>334.88156127929688</c:v>
                </c:pt>
                <c:pt idx="2551">
                  <c:v>341.44241333007813</c:v>
                </c:pt>
                <c:pt idx="2552">
                  <c:v>327.23464965820313</c:v>
                </c:pt>
                <c:pt idx="2553">
                  <c:v>314.6365966796875</c:v>
                </c:pt>
                <c:pt idx="2554">
                  <c:v>289.09628295898438</c:v>
                </c:pt>
                <c:pt idx="2555">
                  <c:v>289.87063598632813</c:v>
                </c:pt>
                <c:pt idx="2556">
                  <c:v>282.11721801757813</c:v>
                </c:pt>
                <c:pt idx="2557">
                  <c:v>282.45050048828125</c:v>
                </c:pt>
                <c:pt idx="2558">
                  <c:v>285.991943359375</c:v>
                </c:pt>
                <c:pt idx="2559">
                  <c:v>286.1492919921875</c:v>
                </c:pt>
                <c:pt idx="2560">
                  <c:v>264.83639526367188</c:v>
                </c:pt>
                <c:pt idx="2561">
                  <c:v>275.32369995117188</c:v>
                </c:pt>
                <c:pt idx="2562">
                  <c:v>281.202392578125</c:v>
                </c:pt>
                <c:pt idx="2563">
                  <c:v>261.293701171875</c:v>
                </c:pt>
                <c:pt idx="2564">
                  <c:v>265.47964477539063</c:v>
                </c:pt>
                <c:pt idx="2565">
                  <c:v>257.73867797851563</c:v>
                </c:pt>
                <c:pt idx="2566">
                  <c:v>247.55038452148438</c:v>
                </c:pt>
                <c:pt idx="2567">
                  <c:v>242.43624877929688</c:v>
                </c:pt>
                <c:pt idx="2568">
                  <c:v>253.49903869628906</c:v>
                </c:pt>
                <c:pt idx="2569">
                  <c:v>256.42367553710938</c:v>
                </c:pt>
                <c:pt idx="2570">
                  <c:v>258.37557983398438</c:v>
                </c:pt>
                <c:pt idx="2571">
                  <c:v>263.21560668945313</c:v>
                </c:pt>
                <c:pt idx="2572">
                  <c:v>254.73794555664063</c:v>
                </c:pt>
                <c:pt idx="2573">
                  <c:v>243.20722961425781</c:v>
                </c:pt>
                <c:pt idx="2574">
                  <c:v>250.70478820800781</c:v>
                </c:pt>
                <c:pt idx="2575">
                  <c:v>254.94223022460938</c:v>
                </c:pt>
                <c:pt idx="2576">
                  <c:v>266.33267211914063</c:v>
                </c:pt>
                <c:pt idx="2577">
                  <c:v>248.03897094726563</c:v>
                </c:pt>
                <c:pt idx="2578">
                  <c:v>251.17971801757813</c:v>
                </c:pt>
                <c:pt idx="2579">
                  <c:v>231.04397583007813</c:v>
                </c:pt>
                <c:pt idx="2580">
                  <c:v>233.20452880859375</c:v>
                </c:pt>
                <c:pt idx="2581">
                  <c:v>264.9632568359375</c:v>
                </c:pt>
                <c:pt idx="2582">
                  <c:v>246.60639953613281</c:v>
                </c:pt>
                <c:pt idx="2583">
                  <c:v>235.08169555664063</c:v>
                </c:pt>
                <c:pt idx="2584">
                  <c:v>219.74066162109375</c:v>
                </c:pt>
                <c:pt idx="2585">
                  <c:v>221.1279296875</c:v>
                </c:pt>
                <c:pt idx="2586">
                  <c:v>216.10787963867188</c:v>
                </c:pt>
                <c:pt idx="2587">
                  <c:v>222.84834289550781</c:v>
                </c:pt>
                <c:pt idx="2588">
                  <c:v>214.66288757324219</c:v>
                </c:pt>
                <c:pt idx="2589">
                  <c:v>256.34323120117188</c:v>
                </c:pt>
                <c:pt idx="2590">
                  <c:v>239.4754638671875</c:v>
                </c:pt>
                <c:pt idx="2591">
                  <c:v>214.12205505371094</c:v>
                </c:pt>
                <c:pt idx="2592">
                  <c:v>219.19876098632813</c:v>
                </c:pt>
                <c:pt idx="2593">
                  <c:v>189.98600769042969</c:v>
                </c:pt>
                <c:pt idx="2594">
                  <c:v>220.90458679199219</c:v>
                </c:pt>
                <c:pt idx="2595">
                  <c:v>220.40113830566406</c:v>
                </c:pt>
                <c:pt idx="2596">
                  <c:v>229.43586730957031</c:v>
                </c:pt>
                <c:pt idx="2597">
                  <c:v>211.85658264160156</c:v>
                </c:pt>
                <c:pt idx="2598">
                  <c:v>218.83097839355469</c:v>
                </c:pt>
                <c:pt idx="2599">
                  <c:v>221.43309020996094</c:v>
                </c:pt>
                <c:pt idx="2600">
                  <c:v>236.10240173339844</c:v>
                </c:pt>
                <c:pt idx="2601">
                  <c:v>234.54620361328125</c:v>
                </c:pt>
                <c:pt idx="2602">
                  <c:v>233.98532104492188</c:v>
                </c:pt>
                <c:pt idx="2603">
                  <c:v>253.3983154296875</c:v>
                </c:pt>
                <c:pt idx="2604">
                  <c:v>218.78573608398438</c:v>
                </c:pt>
                <c:pt idx="2605">
                  <c:v>210.15785217285156</c:v>
                </c:pt>
                <c:pt idx="2606">
                  <c:v>215.49333190917969</c:v>
                </c:pt>
                <c:pt idx="2607">
                  <c:v>243.09300231933594</c:v>
                </c:pt>
                <c:pt idx="2608">
                  <c:v>222.89643859863281</c:v>
                </c:pt>
                <c:pt idx="2609">
                  <c:v>269.00894165039063</c:v>
                </c:pt>
                <c:pt idx="2610">
                  <c:v>243.76396179199219</c:v>
                </c:pt>
                <c:pt idx="2611">
                  <c:v>249.85600280761719</c:v>
                </c:pt>
                <c:pt idx="2612">
                  <c:v>240.18238830566406</c:v>
                </c:pt>
                <c:pt idx="2613">
                  <c:v>239.03730773925781</c:v>
                </c:pt>
                <c:pt idx="2614">
                  <c:v>235.81878662109375</c:v>
                </c:pt>
                <c:pt idx="2615">
                  <c:v>284.81991577148438</c:v>
                </c:pt>
                <c:pt idx="2616">
                  <c:v>251.27978515625</c:v>
                </c:pt>
                <c:pt idx="2617">
                  <c:v>278.36148071289063</c:v>
                </c:pt>
                <c:pt idx="2618">
                  <c:v>255.12216186523438</c:v>
                </c:pt>
                <c:pt idx="2619">
                  <c:v>280.7691650390625</c:v>
                </c:pt>
                <c:pt idx="2620">
                  <c:v>296.622314453125</c:v>
                </c:pt>
                <c:pt idx="2621">
                  <c:v>295.494384765625</c:v>
                </c:pt>
                <c:pt idx="2622">
                  <c:v>304.19122314453125</c:v>
                </c:pt>
                <c:pt idx="2623">
                  <c:v>277.34002685546875</c:v>
                </c:pt>
                <c:pt idx="2624">
                  <c:v>269.53677368164063</c:v>
                </c:pt>
                <c:pt idx="2625">
                  <c:v>261.23187255859375</c:v>
                </c:pt>
                <c:pt idx="2626">
                  <c:v>222.67005920410156</c:v>
                </c:pt>
                <c:pt idx="2627">
                  <c:v>267.19546508789063</c:v>
                </c:pt>
                <c:pt idx="2628">
                  <c:v>277.73614501953125</c:v>
                </c:pt>
                <c:pt idx="2629">
                  <c:v>277.56719970703125</c:v>
                </c:pt>
                <c:pt idx="2630">
                  <c:v>247.36441040039063</c:v>
                </c:pt>
                <c:pt idx="2631">
                  <c:v>266.71337890625</c:v>
                </c:pt>
                <c:pt idx="2632">
                  <c:v>285.17333984375</c:v>
                </c:pt>
                <c:pt idx="2633">
                  <c:v>281.6392822265625</c:v>
                </c:pt>
                <c:pt idx="2634">
                  <c:v>284.97000122070313</c:v>
                </c:pt>
                <c:pt idx="2635">
                  <c:v>279.33413696289063</c:v>
                </c:pt>
                <c:pt idx="2636">
                  <c:v>260.8709716796875</c:v>
                </c:pt>
                <c:pt idx="2637">
                  <c:v>264.68878173828125</c:v>
                </c:pt>
                <c:pt idx="2638">
                  <c:v>264.65606689453125</c:v>
                </c:pt>
                <c:pt idx="2639">
                  <c:v>243.75540161132813</c:v>
                </c:pt>
                <c:pt idx="2640">
                  <c:v>279.71075439453125</c:v>
                </c:pt>
                <c:pt idx="2641">
                  <c:v>265.44659423828125</c:v>
                </c:pt>
                <c:pt idx="2642">
                  <c:v>267.25692749023438</c:v>
                </c:pt>
                <c:pt idx="2643">
                  <c:v>261.06179809570313</c:v>
                </c:pt>
                <c:pt idx="2644">
                  <c:v>233.86570739746094</c:v>
                </c:pt>
                <c:pt idx="2645">
                  <c:v>258.45602416992188</c:v>
                </c:pt>
                <c:pt idx="2646">
                  <c:v>245.30276489257813</c:v>
                </c:pt>
                <c:pt idx="2647">
                  <c:v>237.13336181640625</c:v>
                </c:pt>
                <c:pt idx="2648">
                  <c:v>227.83578491210938</c:v>
                </c:pt>
                <c:pt idx="2649">
                  <c:v>208.94061279296875</c:v>
                </c:pt>
                <c:pt idx="2650">
                  <c:v>218.75569152832031</c:v>
                </c:pt>
                <c:pt idx="2651">
                  <c:v>255.83950805664063</c:v>
                </c:pt>
                <c:pt idx="2652">
                  <c:v>225.3759765625</c:v>
                </c:pt>
                <c:pt idx="2653">
                  <c:v>213.12869262695313</c:v>
                </c:pt>
                <c:pt idx="2654">
                  <c:v>191.09342956542969</c:v>
                </c:pt>
                <c:pt idx="2655">
                  <c:v>198.60981750488281</c:v>
                </c:pt>
                <c:pt idx="2656">
                  <c:v>214.04483032226563</c:v>
                </c:pt>
                <c:pt idx="2657">
                  <c:v>226.11322021484375</c:v>
                </c:pt>
                <c:pt idx="2658">
                  <c:v>235.34922790527344</c:v>
                </c:pt>
                <c:pt idx="2659">
                  <c:v>228.76637268066406</c:v>
                </c:pt>
                <c:pt idx="2660">
                  <c:v>235.46797180175781</c:v>
                </c:pt>
                <c:pt idx="2661">
                  <c:v>219.15242004394531</c:v>
                </c:pt>
                <c:pt idx="2662">
                  <c:v>220.76576232910156</c:v>
                </c:pt>
                <c:pt idx="2663">
                  <c:v>205.19259643554688</c:v>
                </c:pt>
                <c:pt idx="2664">
                  <c:v>214.86941528320313</c:v>
                </c:pt>
                <c:pt idx="2665">
                  <c:v>223.19839477539063</c:v>
                </c:pt>
                <c:pt idx="2666">
                  <c:v>207.47587585449219</c:v>
                </c:pt>
                <c:pt idx="2667">
                  <c:v>216.57112121582031</c:v>
                </c:pt>
                <c:pt idx="2668">
                  <c:v>208.93431091308594</c:v>
                </c:pt>
                <c:pt idx="2669">
                  <c:v>218.10018920898438</c:v>
                </c:pt>
                <c:pt idx="2670">
                  <c:v>237.87940979003906</c:v>
                </c:pt>
                <c:pt idx="2671">
                  <c:v>226.63069152832031</c:v>
                </c:pt>
                <c:pt idx="2672">
                  <c:v>214.64735412597656</c:v>
                </c:pt>
                <c:pt idx="2673">
                  <c:v>214.30751037597656</c:v>
                </c:pt>
                <c:pt idx="2674">
                  <c:v>221.77694702148438</c:v>
                </c:pt>
                <c:pt idx="2675">
                  <c:v>229.28021240234375</c:v>
                </c:pt>
                <c:pt idx="2676">
                  <c:v>210.5015869140625</c:v>
                </c:pt>
                <c:pt idx="2677">
                  <c:v>204.24819946289063</c:v>
                </c:pt>
                <c:pt idx="2678">
                  <c:v>214.66305541992188</c:v>
                </c:pt>
                <c:pt idx="2679">
                  <c:v>199.63725280761719</c:v>
                </c:pt>
                <c:pt idx="2680">
                  <c:v>201.45399475097656</c:v>
                </c:pt>
                <c:pt idx="2681">
                  <c:v>193.757568359375</c:v>
                </c:pt>
                <c:pt idx="2682">
                  <c:v>204.01548767089844</c:v>
                </c:pt>
                <c:pt idx="2683">
                  <c:v>206.03192138671875</c:v>
                </c:pt>
                <c:pt idx="2684">
                  <c:v>191.01930236816406</c:v>
                </c:pt>
                <c:pt idx="2685">
                  <c:v>197.29998779296875</c:v>
                </c:pt>
                <c:pt idx="2686">
                  <c:v>188.82037353515625</c:v>
                </c:pt>
                <c:pt idx="2687">
                  <c:v>184.82618713378906</c:v>
                </c:pt>
                <c:pt idx="2688">
                  <c:v>206.51420593261719</c:v>
                </c:pt>
                <c:pt idx="2689">
                  <c:v>194.71379089355469</c:v>
                </c:pt>
                <c:pt idx="2690">
                  <c:v>196.84129333496094</c:v>
                </c:pt>
                <c:pt idx="2691">
                  <c:v>225.67420959472656</c:v>
                </c:pt>
                <c:pt idx="2692">
                  <c:v>211.37889099121094</c:v>
                </c:pt>
                <c:pt idx="2693">
                  <c:v>191.78477478027344</c:v>
                </c:pt>
                <c:pt idx="2694">
                  <c:v>200.1080322265625</c:v>
                </c:pt>
                <c:pt idx="2695">
                  <c:v>178.59548950195313</c:v>
                </c:pt>
                <c:pt idx="2696">
                  <c:v>179.89892578125</c:v>
                </c:pt>
                <c:pt idx="2697">
                  <c:v>193.22511291503906</c:v>
                </c:pt>
                <c:pt idx="2698">
                  <c:v>188.9293212890625</c:v>
                </c:pt>
                <c:pt idx="2699">
                  <c:v>179.15205383300781</c:v>
                </c:pt>
                <c:pt idx="2700">
                  <c:v>189.94334411621094</c:v>
                </c:pt>
                <c:pt idx="2701">
                  <c:v>189.70944213867188</c:v>
                </c:pt>
                <c:pt idx="2702">
                  <c:v>191.70947265625</c:v>
                </c:pt>
                <c:pt idx="2703">
                  <c:v>180.36039733886719</c:v>
                </c:pt>
                <c:pt idx="2704">
                  <c:v>185.4364013671875</c:v>
                </c:pt>
                <c:pt idx="2705">
                  <c:v>189.89190673828125</c:v>
                </c:pt>
                <c:pt idx="2706">
                  <c:v>199.47555541992188</c:v>
                </c:pt>
                <c:pt idx="2707">
                  <c:v>184.01583862304688</c:v>
                </c:pt>
                <c:pt idx="2708">
                  <c:v>176.53694152832031</c:v>
                </c:pt>
                <c:pt idx="2709">
                  <c:v>181.12263488769531</c:v>
                </c:pt>
                <c:pt idx="2710">
                  <c:v>186.86936950683594</c:v>
                </c:pt>
                <c:pt idx="2711">
                  <c:v>183.59860229492188</c:v>
                </c:pt>
                <c:pt idx="2712">
                  <c:v>183.09434509277344</c:v>
                </c:pt>
                <c:pt idx="2713">
                  <c:v>184.81379699707031</c:v>
                </c:pt>
                <c:pt idx="2714">
                  <c:v>180.88531494140625</c:v>
                </c:pt>
                <c:pt idx="2715">
                  <c:v>176.6435546875</c:v>
                </c:pt>
                <c:pt idx="2716">
                  <c:v>183.95979309082031</c:v>
                </c:pt>
                <c:pt idx="2717">
                  <c:v>182.15843200683594</c:v>
                </c:pt>
                <c:pt idx="2718">
                  <c:v>185.45301818847656</c:v>
                </c:pt>
                <c:pt idx="2719">
                  <c:v>191.06449890136719</c:v>
                </c:pt>
                <c:pt idx="2720">
                  <c:v>184.95562744140625</c:v>
                </c:pt>
                <c:pt idx="2721">
                  <c:v>179.59889221191406</c:v>
                </c:pt>
                <c:pt idx="2722">
                  <c:v>185.45358276367188</c:v>
                </c:pt>
                <c:pt idx="2723">
                  <c:v>177.81941223144531</c:v>
                </c:pt>
                <c:pt idx="2724">
                  <c:v>178.09896850585938</c:v>
                </c:pt>
                <c:pt idx="2725">
                  <c:v>199.85806274414063</c:v>
                </c:pt>
                <c:pt idx="2726">
                  <c:v>193.49462890625</c:v>
                </c:pt>
                <c:pt idx="2727">
                  <c:v>183.166015625</c:v>
                </c:pt>
                <c:pt idx="2728">
                  <c:v>187.25262451171875</c:v>
                </c:pt>
                <c:pt idx="2729">
                  <c:v>187.99737548828125</c:v>
                </c:pt>
                <c:pt idx="2730">
                  <c:v>186.71879577636719</c:v>
                </c:pt>
                <c:pt idx="2731">
                  <c:v>187.54010009765625</c:v>
                </c:pt>
                <c:pt idx="2732">
                  <c:v>192.19802856445313</c:v>
                </c:pt>
                <c:pt idx="2733">
                  <c:v>184.86529541015625</c:v>
                </c:pt>
                <c:pt idx="2734">
                  <c:v>189.07203674316406</c:v>
                </c:pt>
                <c:pt idx="2735">
                  <c:v>181.45585632324219</c:v>
                </c:pt>
                <c:pt idx="2736">
                  <c:v>181.69316101074219</c:v>
                </c:pt>
                <c:pt idx="2737">
                  <c:v>192.90753173828125</c:v>
                </c:pt>
                <c:pt idx="2738">
                  <c:v>188.33795166015625</c:v>
                </c:pt>
                <c:pt idx="2739">
                  <c:v>179.61619567871094</c:v>
                </c:pt>
                <c:pt idx="2740">
                  <c:v>184.84109497070313</c:v>
                </c:pt>
                <c:pt idx="2741">
                  <c:v>190.20472717285156</c:v>
                </c:pt>
                <c:pt idx="2742">
                  <c:v>185.43621826171875</c:v>
                </c:pt>
                <c:pt idx="2743">
                  <c:v>191.240478515625</c:v>
                </c:pt>
                <c:pt idx="2744">
                  <c:v>194.76553344726563</c:v>
                </c:pt>
                <c:pt idx="2745">
                  <c:v>190.34468078613281</c:v>
                </c:pt>
                <c:pt idx="2746">
                  <c:v>185.80058288574219</c:v>
                </c:pt>
                <c:pt idx="2747">
                  <c:v>185.24609375</c:v>
                </c:pt>
                <c:pt idx="2748">
                  <c:v>186.59866333007813</c:v>
                </c:pt>
                <c:pt idx="2749">
                  <c:v>189.10763549804688</c:v>
                </c:pt>
                <c:pt idx="2750">
                  <c:v>196.44129943847656</c:v>
                </c:pt>
                <c:pt idx="2751">
                  <c:v>190.40473937988281</c:v>
                </c:pt>
                <c:pt idx="2752">
                  <c:v>187.57351684570313</c:v>
                </c:pt>
                <c:pt idx="2753">
                  <c:v>191.87580871582031</c:v>
                </c:pt>
                <c:pt idx="2754">
                  <c:v>188.94404602050781</c:v>
                </c:pt>
                <c:pt idx="2755">
                  <c:v>192.78273010253906</c:v>
                </c:pt>
                <c:pt idx="2756">
                  <c:v>193.07186889648438</c:v>
                </c:pt>
                <c:pt idx="2757">
                  <c:v>197.29159545898438</c:v>
                </c:pt>
                <c:pt idx="2758">
                  <c:v>199.45213317871094</c:v>
                </c:pt>
                <c:pt idx="2759">
                  <c:v>193.90351867675781</c:v>
                </c:pt>
                <c:pt idx="2760">
                  <c:v>197.16964721679688</c:v>
                </c:pt>
                <c:pt idx="2761">
                  <c:v>189.4866943359375</c:v>
                </c:pt>
                <c:pt idx="2762">
                  <c:v>188.32533264160156</c:v>
                </c:pt>
                <c:pt idx="2763">
                  <c:v>197.78041076660156</c:v>
                </c:pt>
                <c:pt idx="2764">
                  <c:v>201.50704956054688</c:v>
                </c:pt>
                <c:pt idx="2765">
                  <c:v>193.90336608886719</c:v>
                </c:pt>
                <c:pt idx="2766">
                  <c:v>179.50398254394531</c:v>
                </c:pt>
                <c:pt idx="2767">
                  <c:v>176.70439147949219</c:v>
                </c:pt>
                <c:pt idx="2768">
                  <c:v>173.02983093261719</c:v>
                </c:pt>
                <c:pt idx="2769">
                  <c:v>174.47515869140625</c:v>
                </c:pt>
                <c:pt idx="2770">
                  <c:v>176.33781433105469</c:v>
                </c:pt>
                <c:pt idx="2771">
                  <c:v>169.3292236328125</c:v>
                </c:pt>
                <c:pt idx="2772">
                  <c:v>163.82296752929688</c:v>
                </c:pt>
                <c:pt idx="2773">
                  <c:v>164.81816101074219</c:v>
                </c:pt>
                <c:pt idx="2774">
                  <c:v>164.70635986328125</c:v>
                </c:pt>
                <c:pt idx="2775">
                  <c:v>162.95037841796875</c:v>
                </c:pt>
                <c:pt idx="2776">
                  <c:v>157.7158203125</c:v>
                </c:pt>
                <c:pt idx="2777">
                  <c:v>158.07864379882813</c:v>
                </c:pt>
                <c:pt idx="2778">
                  <c:v>158.80802917480469</c:v>
                </c:pt>
                <c:pt idx="2779">
                  <c:v>161.359619140625</c:v>
                </c:pt>
                <c:pt idx="2780">
                  <c:v>159.47883605957031</c:v>
                </c:pt>
                <c:pt idx="2781">
                  <c:v>159.79222106933594</c:v>
                </c:pt>
                <c:pt idx="2782">
                  <c:v>158.61494445800781</c:v>
                </c:pt>
                <c:pt idx="2783">
                  <c:v>157.26797485351563</c:v>
                </c:pt>
                <c:pt idx="2784">
                  <c:v>157.27728271484375</c:v>
                </c:pt>
                <c:pt idx="2785">
                  <c:v>161.41361999511719</c:v>
                </c:pt>
                <c:pt idx="2786">
                  <c:v>161.15921020507813</c:v>
                </c:pt>
                <c:pt idx="2787">
                  <c:v>159.74461364746094</c:v>
                </c:pt>
                <c:pt idx="2788">
                  <c:v>165.05027770996094</c:v>
                </c:pt>
                <c:pt idx="2789">
                  <c:v>165.00404357910156</c:v>
                </c:pt>
                <c:pt idx="2790">
                  <c:v>160.15579223632813</c:v>
                </c:pt>
                <c:pt idx="2791">
                  <c:v>161.14495849609375</c:v>
                </c:pt>
                <c:pt idx="2792">
                  <c:v>162.56263732910156</c:v>
                </c:pt>
                <c:pt idx="2793">
                  <c:v>161.64901733398438</c:v>
                </c:pt>
                <c:pt idx="2794">
                  <c:v>159.50764465332031</c:v>
                </c:pt>
                <c:pt idx="2795">
                  <c:v>168.33152770996094</c:v>
                </c:pt>
                <c:pt idx="2796">
                  <c:v>165.1531982421875</c:v>
                </c:pt>
                <c:pt idx="2797">
                  <c:v>163.94334411621094</c:v>
                </c:pt>
                <c:pt idx="2798">
                  <c:v>166.08282470703125</c:v>
                </c:pt>
                <c:pt idx="2799">
                  <c:v>164.10438537597656</c:v>
                </c:pt>
                <c:pt idx="2800">
                  <c:v>164.19596862792969</c:v>
                </c:pt>
                <c:pt idx="2801">
                  <c:v>171.0906982421875</c:v>
                </c:pt>
                <c:pt idx="2802">
                  <c:v>169.55888366699219</c:v>
                </c:pt>
                <c:pt idx="2803">
                  <c:v>173.67124938964844</c:v>
                </c:pt>
                <c:pt idx="2804">
                  <c:v>174.62882995605469</c:v>
                </c:pt>
                <c:pt idx="2805">
                  <c:v>174.44087219238281</c:v>
                </c:pt>
                <c:pt idx="2806">
                  <c:v>172.48843383789063</c:v>
                </c:pt>
                <c:pt idx="2807">
                  <c:v>173.26423645019531</c:v>
                </c:pt>
                <c:pt idx="2808">
                  <c:v>177.53250122070313</c:v>
                </c:pt>
                <c:pt idx="2809">
                  <c:v>170.84132385253906</c:v>
                </c:pt>
                <c:pt idx="2810">
                  <c:v>172.98538208007813</c:v>
                </c:pt>
                <c:pt idx="2811">
                  <c:v>172.58412170410156</c:v>
                </c:pt>
                <c:pt idx="2812">
                  <c:v>170.51602172851563</c:v>
                </c:pt>
                <c:pt idx="2813">
                  <c:v>175.89967346191406</c:v>
                </c:pt>
                <c:pt idx="2814">
                  <c:v>176.64448547363281</c:v>
                </c:pt>
                <c:pt idx="2815">
                  <c:v>169.97114562988281</c:v>
                </c:pt>
                <c:pt idx="2816">
                  <c:v>171.156005859375</c:v>
                </c:pt>
                <c:pt idx="2817">
                  <c:v>171.96792602539063</c:v>
                </c:pt>
                <c:pt idx="2818">
                  <c:v>170.42393493652344</c:v>
                </c:pt>
                <c:pt idx="2819">
                  <c:v>175.264892578125</c:v>
                </c:pt>
                <c:pt idx="2820">
                  <c:v>175.19691467285156</c:v>
                </c:pt>
                <c:pt idx="2821">
                  <c:v>176.80392456054688</c:v>
                </c:pt>
                <c:pt idx="2822">
                  <c:v>175.39433288574219</c:v>
                </c:pt>
                <c:pt idx="2823">
                  <c:v>177.26019287109375</c:v>
                </c:pt>
                <c:pt idx="2824">
                  <c:v>181.58238220214844</c:v>
                </c:pt>
                <c:pt idx="2825">
                  <c:v>178.68119812011719</c:v>
                </c:pt>
                <c:pt idx="2826">
                  <c:v>177.06831359863281</c:v>
                </c:pt>
                <c:pt idx="2827">
                  <c:v>179.87074279785156</c:v>
                </c:pt>
                <c:pt idx="2828">
                  <c:v>182.48193359375</c:v>
                </c:pt>
                <c:pt idx="2829">
                  <c:v>182.29608154296875</c:v>
                </c:pt>
                <c:pt idx="2830">
                  <c:v>178.81155395507813</c:v>
                </c:pt>
                <c:pt idx="2831">
                  <c:v>178.67610168457031</c:v>
                </c:pt>
                <c:pt idx="2832">
                  <c:v>182.31564331054688</c:v>
                </c:pt>
                <c:pt idx="2833">
                  <c:v>179.2637939453125</c:v>
                </c:pt>
                <c:pt idx="2834">
                  <c:v>181.52143859863281</c:v>
                </c:pt>
                <c:pt idx="2835">
                  <c:v>181.99851989746094</c:v>
                </c:pt>
                <c:pt idx="2836">
                  <c:v>185.31929016113281</c:v>
                </c:pt>
                <c:pt idx="2837">
                  <c:v>177.97972106933594</c:v>
                </c:pt>
                <c:pt idx="2838">
                  <c:v>165.21099853515625</c:v>
                </c:pt>
                <c:pt idx="2839">
                  <c:v>164.04615783691406</c:v>
                </c:pt>
                <c:pt idx="2840">
                  <c:v>162.50041198730469</c:v>
                </c:pt>
                <c:pt idx="2841">
                  <c:v>161.20744323730469</c:v>
                </c:pt>
                <c:pt idx="2842">
                  <c:v>159.36026000976563</c:v>
                </c:pt>
                <c:pt idx="2843">
                  <c:v>162.25665283203125</c:v>
                </c:pt>
                <c:pt idx="2844">
                  <c:v>167.258544921875</c:v>
                </c:pt>
                <c:pt idx="2845">
                  <c:v>166.25469970703125</c:v>
                </c:pt>
                <c:pt idx="2846">
                  <c:v>169.98329162597656</c:v>
                </c:pt>
                <c:pt idx="2847">
                  <c:v>164.78401184082031</c:v>
                </c:pt>
                <c:pt idx="2848">
                  <c:v>160.48783874511719</c:v>
                </c:pt>
                <c:pt idx="2849">
                  <c:v>160.01670837402344</c:v>
                </c:pt>
                <c:pt idx="2850">
                  <c:v>165.99357604980469</c:v>
                </c:pt>
                <c:pt idx="2851">
                  <c:v>166.5469970703125</c:v>
                </c:pt>
                <c:pt idx="2852">
                  <c:v>165.09024047851563</c:v>
                </c:pt>
                <c:pt idx="2853">
                  <c:v>162.84733581542969</c:v>
                </c:pt>
                <c:pt idx="2854">
                  <c:v>164.76388549804688</c:v>
                </c:pt>
                <c:pt idx="2855">
                  <c:v>162.53460693359375</c:v>
                </c:pt>
                <c:pt idx="2856">
                  <c:v>163.1453857421875</c:v>
                </c:pt>
                <c:pt idx="2857">
                  <c:v>164.28640747070313</c:v>
                </c:pt>
                <c:pt idx="2858">
                  <c:v>163.67904663085938</c:v>
                </c:pt>
                <c:pt idx="2859">
                  <c:v>164.57290649414063</c:v>
                </c:pt>
                <c:pt idx="2860">
                  <c:v>160.9951171875</c:v>
                </c:pt>
                <c:pt idx="2861">
                  <c:v>161.88485717773438</c:v>
                </c:pt>
                <c:pt idx="2862">
                  <c:v>163.18116760253906</c:v>
                </c:pt>
                <c:pt idx="2863">
                  <c:v>162.51553344726563</c:v>
                </c:pt>
                <c:pt idx="2864">
                  <c:v>166.57186889648438</c:v>
                </c:pt>
                <c:pt idx="2865">
                  <c:v>167.89492797851563</c:v>
                </c:pt>
                <c:pt idx="2866">
                  <c:v>162.98696899414063</c:v>
                </c:pt>
                <c:pt idx="2867">
                  <c:v>162.44485473632813</c:v>
                </c:pt>
                <c:pt idx="2868">
                  <c:v>163.68881225585938</c:v>
                </c:pt>
                <c:pt idx="2869">
                  <c:v>167.21089172363281</c:v>
                </c:pt>
                <c:pt idx="2870">
                  <c:v>170.44595336914063</c:v>
                </c:pt>
                <c:pt idx="2871">
                  <c:v>168.95579528808594</c:v>
                </c:pt>
                <c:pt idx="2872">
                  <c:v>171.10054016113281</c:v>
                </c:pt>
                <c:pt idx="2873">
                  <c:v>168.59255981445313</c:v>
                </c:pt>
                <c:pt idx="2874">
                  <c:v>172.63517761230469</c:v>
                </c:pt>
                <c:pt idx="2875">
                  <c:v>173.73829650878906</c:v>
                </c:pt>
                <c:pt idx="2876">
                  <c:v>177.61935424804688</c:v>
                </c:pt>
                <c:pt idx="2877">
                  <c:v>180.46250915527344</c:v>
                </c:pt>
                <c:pt idx="2878">
                  <c:v>179.192138671875</c:v>
                </c:pt>
                <c:pt idx="2879">
                  <c:v>181.89601135253906</c:v>
                </c:pt>
                <c:pt idx="2880">
                  <c:v>181.04238891601563</c:v>
                </c:pt>
                <c:pt idx="2881">
                  <c:v>180.45820617675781</c:v>
                </c:pt>
                <c:pt idx="2882">
                  <c:v>185.78584289550781</c:v>
                </c:pt>
                <c:pt idx="2883">
                  <c:v>186.05477905273438</c:v>
                </c:pt>
                <c:pt idx="2884">
                  <c:v>190.23272705078125</c:v>
                </c:pt>
                <c:pt idx="2885">
                  <c:v>192.9188232421875</c:v>
                </c:pt>
                <c:pt idx="2886">
                  <c:v>187.06806945800781</c:v>
                </c:pt>
                <c:pt idx="2887">
                  <c:v>185.05867004394531</c:v>
                </c:pt>
                <c:pt idx="2888">
                  <c:v>191.49038696289063</c:v>
                </c:pt>
                <c:pt idx="2889">
                  <c:v>189.77560424804688</c:v>
                </c:pt>
                <c:pt idx="2890">
                  <c:v>189.04737854003906</c:v>
                </c:pt>
                <c:pt idx="2891">
                  <c:v>192.19920349121094</c:v>
                </c:pt>
                <c:pt idx="2892">
                  <c:v>192.66885375976563</c:v>
                </c:pt>
                <c:pt idx="2893">
                  <c:v>186.71742248535156</c:v>
                </c:pt>
                <c:pt idx="2894">
                  <c:v>188.4200439453125</c:v>
                </c:pt>
                <c:pt idx="2895">
                  <c:v>188.70965576171875</c:v>
                </c:pt>
                <c:pt idx="2896">
                  <c:v>191.62042236328125</c:v>
                </c:pt>
                <c:pt idx="2897">
                  <c:v>188.83859252929688</c:v>
                </c:pt>
                <c:pt idx="2898">
                  <c:v>195.56871032714844</c:v>
                </c:pt>
                <c:pt idx="2899">
                  <c:v>194.66972351074219</c:v>
                </c:pt>
                <c:pt idx="2900">
                  <c:v>196.59271240234375</c:v>
                </c:pt>
                <c:pt idx="2901">
                  <c:v>198.56063842773438</c:v>
                </c:pt>
                <c:pt idx="2902">
                  <c:v>201.29496765136719</c:v>
                </c:pt>
                <c:pt idx="2903">
                  <c:v>204.86273193359375</c:v>
                </c:pt>
                <c:pt idx="2904">
                  <c:v>205.01486206054688</c:v>
                </c:pt>
                <c:pt idx="2905">
                  <c:v>206.84014892578125</c:v>
                </c:pt>
                <c:pt idx="2906">
                  <c:v>207.66075134277344</c:v>
                </c:pt>
                <c:pt idx="2907">
                  <c:v>205.41416931152344</c:v>
                </c:pt>
                <c:pt idx="2908">
                  <c:v>193.20388793945313</c:v>
                </c:pt>
                <c:pt idx="2909">
                  <c:v>182.42767333984375</c:v>
                </c:pt>
                <c:pt idx="2910">
                  <c:v>183.015869140625</c:v>
                </c:pt>
                <c:pt idx="2911">
                  <c:v>181.71589660644531</c:v>
                </c:pt>
                <c:pt idx="2912">
                  <c:v>185.72001647949219</c:v>
                </c:pt>
                <c:pt idx="2913">
                  <c:v>181.79270935058594</c:v>
                </c:pt>
                <c:pt idx="2914">
                  <c:v>183.63569641113281</c:v>
                </c:pt>
                <c:pt idx="2915">
                  <c:v>181.64031982421875</c:v>
                </c:pt>
                <c:pt idx="2916">
                  <c:v>181.53224182128906</c:v>
                </c:pt>
                <c:pt idx="2917">
                  <c:v>189.58073425292969</c:v>
                </c:pt>
                <c:pt idx="2918">
                  <c:v>187.21171569824219</c:v>
                </c:pt>
                <c:pt idx="2919">
                  <c:v>186.33538818359375</c:v>
                </c:pt>
                <c:pt idx="2920">
                  <c:v>187.57379150390625</c:v>
                </c:pt>
                <c:pt idx="2921">
                  <c:v>189.59185791015625</c:v>
                </c:pt>
                <c:pt idx="2922">
                  <c:v>190.52433776855469</c:v>
                </c:pt>
                <c:pt idx="2923">
                  <c:v>187.24159240722656</c:v>
                </c:pt>
                <c:pt idx="2924">
                  <c:v>190.23184204101563</c:v>
                </c:pt>
                <c:pt idx="2925">
                  <c:v>192.08767700195313</c:v>
                </c:pt>
                <c:pt idx="2926">
                  <c:v>190.90846252441406</c:v>
                </c:pt>
                <c:pt idx="2927">
                  <c:v>188.14178466796875</c:v>
                </c:pt>
                <c:pt idx="2928">
                  <c:v>189.66622924804688</c:v>
                </c:pt>
                <c:pt idx="2929">
                  <c:v>188.6605224609375</c:v>
                </c:pt>
                <c:pt idx="2930">
                  <c:v>189.60758972167969</c:v>
                </c:pt>
                <c:pt idx="2931">
                  <c:v>189.86378479003906</c:v>
                </c:pt>
                <c:pt idx="2932">
                  <c:v>193.34846496582031</c:v>
                </c:pt>
                <c:pt idx="2933">
                  <c:v>197.28607177734375</c:v>
                </c:pt>
                <c:pt idx="2934">
                  <c:v>196.42970275878906</c:v>
                </c:pt>
                <c:pt idx="2935">
                  <c:v>192.58409118652344</c:v>
                </c:pt>
                <c:pt idx="2936">
                  <c:v>196.88282775878906</c:v>
                </c:pt>
                <c:pt idx="2937">
                  <c:v>195.99761962890625</c:v>
                </c:pt>
                <c:pt idx="2938">
                  <c:v>195.37680053710938</c:v>
                </c:pt>
                <c:pt idx="2939">
                  <c:v>194.61453247070313</c:v>
                </c:pt>
                <c:pt idx="2940">
                  <c:v>196.67481994628906</c:v>
                </c:pt>
                <c:pt idx="2941">
                  <c:v>198.46974182128906</c:v>
                </c:pt>
                <c:pt idx="2942">
                  <c:v>196.59791564941406</c:v>
                </c:pt>
                <c:pt idx="2943">
                  <c:v>201.51155090332031</c:v>
                </c:pt>
                <c:pt idx="2944">
                  <c:v>201.39866638183594</c:v>
                </c:pt>
                <c:pt idx="2945">
                  <c:v>206.81298828125</c:v>
                </c:pt>
                <c:pt idx="2946">
                  <c:v>204.85177612304688</c:v>
                </c:pt>
                <c:pt idx="2947">
                  <c:v>211.53036499023438</c:v>
                </c:pt>
                <c:pt idx="2948">
                  <c:v>215.88021850585938</c:v>
                </c:pt>
                <c:pt idx="2949">
                  <c:v>216.14859008789063</c:v>
                </c:pt>
                <c:pt idx="2950">
                  <c:v>215.54808044433594</c:v>
                </c:pt>
                <c:pt idx="2951">
                  <c:v>219.01292419433594</c:v>
                </c:pt>
                <c:pt idx="2952">
                  <c:v>222.85322570800781</c:v>
                </c:pt>
                <c:pt idx="2953">
                  <c:v>226.08358764648438</c:v>
                </c:pt>
                <c:pt idx="2954">
                  <c:v>229.94068908691406</c:v>
                </c:pt>
                <c:pt idx="2955">
                  <c:v>230.42861938476563</c:v>
                </c:pt>
                <c:pt idx="2956">
                  <c:v>240.19473266601563</c:v>
                </c:pt>
                <c:pt idx="2957">
                  <c:v>233.78372192382813</c:v>
                </c:pt>
                <c:pt idx="2958">
                  <c:v>232.322265625</c:v>
                </c:pt>
                <c:pt idx="2959">
                  <c:v>235.69602966308594</c:v>
                </c:pt>
                <c:pt idx="2960">
                  <c:v>237.59440612792969</c:v>
                </c:pt>
                <c:pt idx="2961">
                  <c:v>236.36456298828125</c:v>
                </c:pt>
                <c:pt idx="2962">
                  <c:v>239.19456481933594</c:v>
                </c:pt>
                <c:pt idx="2963">
                  <c:v>245.44575500488281</c:v>
                </c:pt>
                <c:pt idx="2964">
                  <c:v>251.43927001953125</c:v>
                </c:pt>
                <c:pt idx="2965">
                  <c:v>251.96218872070313</c:v>
                </c:pt>
                <c:pt idx="2966">
                  <c:v>252.05516052246094</c:v>
                </c:pt>
                <c:pt idx="2967">
                  <c:v>256.54202270507813</c:v>
                </c:pt>
                <c:pt idx="2968">
                  <c:v>260.31692504882813</c:v>
                </c:pt>
                <c:pt idx="2969">
                  <c:v>257.91122436523438</c:v>
                </c:pt>
                <c:pt idx="2970">
                  <c:v>251.33084106445313</c:v>
                </c:pt>
                <c:pt idx="2971">
                  <c:v>249.96832275390625</c:v>
                </c:pt>
                <c:pt idx="2972">
                  <c:v>255.14308166503906</c:v>
                </c:pt>
                <c:pt idx="2973">
                  <c:v>257.62149047851563</c:v>
                </c:pt>
                <c:pt idx="2974">
                  <c:v>257.3260498046875</c:v>
                </c:pt>
                <c:pt idx="2975">
                  <c:v>257.11529541015625</c:v>
                </c:pt>
                <c:pt idx="2976">
                  <c:v>264.25418090820313</c:v>
                </c:pt>
                <c:pt idx="2977">
                  <c:v>267.69696044921875</c:v>
                </c:pt>
                <c:pt idx="2978">
                  <c:v>268.14932250976563</c:v>
                </c:pt>
                <c:pt idx="2979">
                  <c:v>250.26155090332031</c:v>
                </c:pt>
                <c:pt idx="2980">
                  <c:v>242.50299072265625</c:v>
                </c:pt>
                <c:pt idx="2981">
                  <c:v>245.55892944335938</c:v>
                </c:pt>
                <c:pt idx="2982">
                  <c:v>245.57710266113281</c:v>
                </c:pt>
                <c:pt idx="2983">
                  <c:v>246.94639587402344</c:v>
                </c:pt>
                <c:pt idx="2984">
                  <c:v>252.02291870117188</c:v>
                </c:pt>
                <c:pt idx="2985">
                  <c:v>254.18836975097656</c:v>
                </c:pt>
                <c:pt idx="2986">
                  <c:v>249.7852783203125</c:v>
                </c:pt>
                <c:pt idx="2987">
                  <c:v>248.74893188476563</c:v>
                </c:pt>
                <c:pt idx="2988">
                  <c:v>249.84503173828125</c:v>
                </c:pt>
                <c:pt idx="2989">
                  <c:v>253.24455261230469</c:v>
                </c:pt>
                <c:pt idx="2990">
                  <c:v>251.00230407714844</c:v>
                </c:pt>
                <c:pt idx="2991">
                  <c:v>260.38653564453125</c:v>
                </c:pt>
                <c:pt idx="2992">
                  <c:v>255.73782348632813</c:v>
                </c:pt>
                <c:pt idx="2993">
                  <c:v>258.89450073242188</c:v>
                </c:pt>
                <c:pt idx="2994">
                  <c:v>258.54849243164063</c:v>
                </c:pt>
                <c:pt idx="2995">
                  <c:v>261.83187866210938</c:v>
                </c:pt>
                <c:pt idx="2996">
                  <c:v>257.49691772460938</c:v>
                </c:pt>
                <c:pt idx="2997">
                  <c:v>264.36041259765625</c:v>
                </c:pt>
                <c:pt idx="2998">
                  <c:v>267.86065673828125</c:v>
                </c:pt>
                <c:pt idx="2999">
                  <c:v>264.38796997070313</c:v>
                </c:pt>
                <c:pt idx="3000">
                  <c:v>269.4541015625</c:v>
                </c:pt>
                <c:pt idx="3001">
                  <c:v>268.47451782226563</c:v>
                </c:pt>
                <c:pt idx="3002">
                  <c:v>270.4136962890625</c:v>
                </c:pt>
                <c:pt idx="3003">
                  <c:v>267.1480712890625</c:v>
                </c:pt>
                <c:pt idx="3004">
                  <c:v>268.1927490234375</c:v>
                </c:pt>
                <c:pt idx="3005">
                  <c:v>265.46878051757813</c:v>
                </c:pt>
                <c:pt idx="3006">
                  <c:v>272.38372802734375</c:v>
                </c:pt>
                <c:pt idx="3007">
                  <c:v>274.59170532226563</c:v>
                </c:pt>
                <c:pt idx="3008">
                  <c:v>275.946044921875</c:v>
                </c:pt>
                <c:pt idx="3009">
                  <c:v>279.63626098632813</c:v>
                </c:pt>
                <c:pt idx="3010">
                  <c:v>287.93804931640625</c:v>
                </c:pt>
                <c:pt idx="3011">
                  <c:v>290.6610107421875</c:v>
                </c:pt>
                <c:pt idx="3012">
                  <c:v>286.05108642578125</c:v>
                </c:pt>
                <c:pt idx="3013">
                  <c:v>277.74932861328125</c:v>
                </c:pt>
                <c:pt idx="3014">
                  <c:v>284.8607177734375</c:v>
                </c:pt>
                <c:pt idx="3015">
                  <c:v>284.05389404296875</c:v>
                </c:pt>
                <c:pt idx="3016">
                  <c:v>279.00344848632813</c:v>
                </c:pt>
                <c:pt idx="3017">
                  <c:v>278.33172607421875</c:v>
                </c:pt>
                <c:pt idx="3018">
                  <c:v>286.71963500976563</c:v>
                </c:pt>
                <c:pt idx="3019">
                  <c:v>287.77728271484375</c:v>
                </c:pt>
                <c:pt idx="3020">
                  <c:v>285.938720703125</c:v>
                </c:pt>
                <c:pt idx="3021">
                  <c:v>282.00830078125</c:v>
                </c:pt>
                <c:pt idx="3022">
                  <c:v>286.81597900390625</c:v>
                </c:pt>
                <c:pt idx="3023">
                  <c:v>284.21640014648438</c:v>
                </c:pt>
                <c:pt idx="3024">
                  <c:v>292.59030151367188</c:v>
                </c:pt>
                <c:pt idx="3025">
                  <c:v>291.95355224609375</c:v>
                </c:pt>
                <c:pt idx="3026">
                  <c:v>287.575927734375</c:v>
                </c:pt>
                <c:pt idx="3027">
                  <c:v>294.64328002929688</c:v>
                </c:pt>
                <c:pt idx="3028">
                  <c:v>301.02017211914063</c:v>
                </c:pt>
                <c:pt idx="3029">
                  <c:v>305.12930297851563</c:v>
                </c:pt>
                <c:pt idx="3030">
                  <c:v>310.21624755859375</c:v>
                </c:pt>
                <c:pt idx="3031">
                  <c:v>306.97320556640625</c:v>
                </c:pt>
                <c:pt idx="3032">
                  <c:v>311.72039794921875</c:v>
                </c:pt>
                <c:pt idx="3033">
                  <c:v>314.37286376953125</c:v>
                </c:pt>
                <c:pt idx="3034">
                  <c:v>313.9735107421875</c:v>
                </c:pt>
                <c:pt idx="3035">
                  <c:v>315.24771118164063</c:v>
                </c:pt>
                <c:pt idx="3036">
                  <c:v>307.06478881835938</c:v>
                </c:pt>
                <c:pt idx="3037">
                  <c:v>308.6998291015625</c:v>
                </c:pt>
                <c:pt idx="3038">
                  <c:v>313.26687622070313</c:v>
                </c:pt>
                <c:pt idx="3039">
                  <c:v>314.7559814453125</c:v>
                </c:pt>
                <c:pt idx="3040">
                  <c:v>316.73678588867188</c:v>
                </c:pt>
                <c:pt idx="3041">
                  <c:v>313.81008911132813</c:v>
                </c:pt>
                <c:pt idx="3042">
                  <c:v>317.174072265625</c:v>
                </c:pt>
                <c:pt idx="3043">
                  <c:v>314.27532958984375</c:v>
                </c:pt>
                <c:pt idx="3044">
                  <c:v>311.26031494140625</c:v>
                </c:pt>
                <c:pt idx="3045">
                  <c:v>309.6854248046875</c:v>
                </c:pt>
                <c:pt idx="3046">
                  <c:v>311.64471435546875</c:v>
                </c:pt>
                <c:pt idx="3047">
                  <c:v>315.941162109375</c:v>
                </c:pt>
                <c:pt idx="3048">
                  <c:v>310.72378540039063</c:v>
                </c:pt>
                <c:pt idx="3049">
                  <c:v>312.7625732421875</c:v>
                </c:pt>
                <c:pt idx="3050">
                  <c:v>290.76318359375</c:v>
                </c:pt>
                <c:pt idx="3051">
                  <c:v>271.41229248046875</c:v>
                </c:pt>
                <c:pt idx="3052">
                  <c:v>269.80545043945313</c:v>
                </c:pt>
                <c:pt idx="3053">
                  <c:v>265.91351318359375</c:v>
                </c:pt>
                <c:pt idx="3054">
                  <c:v>264.86123657226563</c:v>
                </c:pt>
                <c:pt idx="3055">
                  <c:v>262.56857299804688</c:v>
                </c:pt>
                <c:pt idx="3056">
                  <c:v>264.79251098632813</c:v>
                </c:pt>
                <c:pt idx="3057">
                  <c:v>262.91925048828125</c:v>
                </c:pt>
                <c:pt idx="3058">
                  <c:v>260.51150512695313</c:v>
                </c:pt>
                <c:pt idx="3059">
                  <c:v>260.12326049804688</c:v>
                </c:pt>
                <c:pt idx="3060">
                  <c:v>258.135498046875</c:v>
                </c:pt>
                <c:pt idx="3061">
                  <c:v>256.8551025390625</c:v>
                </c:pt>
                <c:pt idx="3062">
                  <c:v>254.27008056640625</c:v>
                </c:pt>
                <c:pt idx="3063">
                  <c:v>251.76148986816406</c:v>
                </c:pt>
                <c:pt idx="3064">
                  <c:v>251.14407348632813</c:v>
                </c:pt>
                <c:pt idx="3065">
                  <c:v>251.15574645996094</c:v>
                </c:pt>
                <c:pt idx="3066">
                  <c:v>244.70928955078125</c:v>
                </c:pt>
                <c:pt idx="3067">
                  <c:v>247.0560302734375</c:v>
                </c:pt>
                <c:pt idx="3068">
                  <c:v>245.57093811035156</c:v>
                </c:pt>
                <c:pt idx="3069">
                  <c:v>242.14508056640625</c:v>
                </c:pt>
                <c:pt idx="3070">
                  <c:v>239.99125671386719</c:v>
                </c:pt>
                <c:pt idx="3071">
                  <c:v>236.16282653808594</c:v>
                </c:pt>
                <c:pt idx="3072">
                  <c:v>236.96510314941406</c:v>
                </c:pt>
                <c:pt idx="3073">
                  <c:v>236.4376220703125</c:v>
                </c:pt>
                <c:pt idx="3074">
                  <c:v>241.80818176269531</c:v>
                </c:pt>
                <c:pt idx="3075">
                  <c:v>238.96279907226563</c:v>
                </c:pt>
                <c:pt idx="3076">
                  <c:v>233.59382629394531</c:v>
                </c:pt>
                <c:pt idx="3077">
                  <c:v>236.43304443359375</c:v>
                </c:pt>
                <c:pt idx="3078">
                  <c:v>233.16011047363281</c:v>
                </c:pt>
                <c:pt idx="3079">
                  <c:v>233.43217468261719</c:v>
                </c:pt>
                <c:pt idx="3080">
                  <c:v>236.25088500976563</c:v>
                </c:pt>
                <c:pt idx="3081">
                  <c:v>234.38043212890625</c:v>
                </c:pt>
                <c:pt idx="3082">
                  <c:v>231.64779663085938</c:v>
                </c:pt>
                <c:pt idx="3083">
                  <c:v>233.04048156738281</c:v>
                </c:pt>
                <c:pt idx="3084">
                  <c:v>231.79000854492188</c:v>
                </c:pt>
                <c:pt idx="3085">
                  <c:v>229.99845886230469</c:v>
                </c:pt>
                <c:pt idx="3086">
                  <c:v>230.71781921386719</c:v>
                </c:pt>
                <c:pt idx="3087">
                  <c:v>234.53970336914063</c:v>
                </c:pt>
                <c:pt idx="3088">
                  <c:v>238.41441345214844</c:v>
                </c:pt>
                <c:pt idx="3089">
                  <c:v>237.0213623046875</c:v>
                </c:pt>
                <c:pt idx="3090">
                  <c:v>236.01145935058594</c:v>
                </c:pt>
                <c:pt idx="3091">
                  <c:v>237.44073486328125</c:v>
                </c:pt>
                <c:pt idx="3092">
                  <c:v>238.22393798828125</c:v>
                </c:pt>
                <c:pt idx="3093">
                  <c:v>237.96180725097656</c:v>
                </c:pt>
                <c:pt idx="3094">
                  <c:v>237.01609802246094</c:v>
                </c:pt>
                <c:pt idx="3095">
                  <c:v>239.33576965332031</c:v>
                </c:pt>
                <c:pt idx="3096">
                  <c:v>236.29020690917969</c:v>
                </c:pt>
                <c:pt idx="3097">
                  <c:v>238.16525268554688</c:v>
                </c:pt>
                <c:pt idx="3098">
                  <c:v>236.54656982421875</c:v>
                </c:pt>
                <c:pt idx="3099">
                  <c:v>238.95759582519531</c:v>
                </c:pt>
                <c:pt idx="3100">
                  <c:v>241.06027221679688</c:v>
                </c:pt>
                <c:pt idx="3101">
                  <c:v>238.93806457519531</c:v>
                </c:pt>
                <c:pt idx="3102">
                  <c:v>241.74365234375</c:v>
                </c:pt>
                <c:pt idx="3103">
                  <c:v>238.98597717285156</c:v>
                </c:pt>
                <c:pt idx="3104">
                  <c:v>241.07542419433594</c:v>
                </c:pt>
                <c:pt idx="3105">
                  <c:v>239.77127075195313</c:v>
                </c:pt>
                <c:pt idx="3106">
                  <c:v>241.55838012695313</c:v>
                </c:pt>
                <c:pt idx="3107">
                  <c:v>239.17295837402344</c:v>
                </c:pt>
                <c:pt idx="3108">
                  <c:v>235.52857971191406</c:v>
                </c:pt>
                <c:pt idx="3109">
                  <c:v>234.59384155273438</c:v>
                </c:pt>
                <c:pt idx="3110">
                  <c:v>241.60331726074219</c:v>
                </c:pt>
                <c:pt idx="3111">
                  <c:v>240.37234497070313</c:v>
                </c:pt>
                <c:pt idx="3112">
                  <c:v>239.62492370605469</c:v>
                </c:pt>
                <c:pt idx="3113">
                  <c:v>241.40499877929688</c:v>
                </c:pt>
                <c:pt idx="3114">
                  <c:v>241.92073059082031</c:v>
                </c:pt>
                <c:pt idx="3115">
                  <c:v>241.72042846679688</c:v>
                </c:pt>
                <c:pt idx="3116">
                  <c:v>242.13699340820313</c:v>
                </c:pt>
                <c:pt idx="3117">
                  <c:v>242.49807739257813</c:v>
                </c:pt>
                <c:pt idx="3118">
                  <c:v>238.65199279785156</c:v>
                </c:pt>
                <c:pt idx="3119">
                  <c:v>239.60595703125</c:v>
                </c:pt>
                <c:pt idx="3120">
                  <c:v>241.8653564453125</c:v>
                </c:pt>
                <c:pt idx="3121">
                  <c:v>221.34251403808594</c:v>
                </c:pt>
                <c:pt idx="3122">
                  <c:v>211.40965270996094</c:v>
                </c:pt>
                <c:pt idx="3123">
                  <c:v>209.65121459960938</c:v>
                </c:pt>
                <c:pt idx="3124">
                  <c:v>210.15364074707031</c:v>
                </c:pt>
                <c:pt idx="3125">
                  <c:v>207.0008544921875</c:v>
                </c:pt>
                <c:pt idx="3126">
                  <c:v>206.13713073730469</c:v>
                </c:pt>
                <c:pt idx="3127">
                  <c:v>201.49462890625</c:v>
                </c:pt>
                <c:pt idx="3128">
                  <c:v>200.30612182617188</c:v>
                </c:pt>
                <c:pt idx="3129">
                  <c:v>200.18376159667969</c:v>
                </c:pt>
                <c:pt idx="3130">
                  <c:v>199.77828979492188</c:v>
                </c:pt>
                <c:pt idx="3131">
                  <c:v>197.70346069335938</c:v>
                </c:pt>
                <c:pt idx="3132">
                  <c:v>198.72267150878906</c:v>
                </c:pt>
                <c:pt idx="3133">
                  <c:v>199.76982116699219</c:v>
                </c:pt>
                <c:pt idx="3134">
                  <c:v>195.48684692382813</c:v>
                </c:pt>
                <c:pt idx="3135">
                  <c:v>198.14094543457031</c:v>
                </c:pt>
                <c:pt idx="3136">
                  <c:v>199.9561767578125</c:v>
                </c:pt>
                <c:pt idx="3137">
                  <c:v>200.74346923828125</c:v>
                </c:pt>
                <c:pt idx="3138">
                  <c:v>205.90414428710938</c:v>
                </c:pt>
                <c:pt idx="3139">
                  <c:v>201.8245849609375</c:v>
                </c:pt>
                <c:pt idx="3140">
                  <c:v>202.28314208984375</c:v>
                </c:pt>
                <c:pt idx="3141">
                  <c:v>202.88375854492188</c:v>
                </c:pt>
                <c:pt idx="3142">
                  <c:v>201.24172973632813</c:v>
                </c:pt>
                <c:pt idx="3143">
                  <c:v>201.94883728027344</c:v>
                </c:pt>
                <c:pt idx="3144">
                  <c:v>202.66925048828125</c:v>
                </c:pt>
                <c:pt idx="3145">
                  <c:v>202.75993347167969</c:v>
                </c:pt>
                <c:pt idx="3146">
                  <c:v>205.08871459960938</c:v>
                </c:pt>
                <c:pt idx="3147">
                  <c:v>202.76670837402344</c:v>
                </c:pt>
                <c:pt idx="3148">
                  <c:v>196.6990966796875</c:v>
                </c:pt>
                <c:pt idx="3149">
                  <c:v>193.28280639648438</c:v>
                </c:pt>
                <c:pt idx="3150">
                  <c:v>196.37060546875</c:v>
                </c:pt>
                <c:pt idx="3151">
                  <c:v>198.03398132324219</c:v>
                </c:pt>
                <c:pt idx="3152">
                  <c:v>195.76786804199219</c:v>
                </c:pt>
                <c:pt idx="3153">
                  <c:v>198.13980102539063</c:v>
                </c:pt>
                <c:pt idx="3154">
                  <c:v>199.18896484375</c:v>
                </c:pt>
                <c:pt idx="3155">
                  <c:v>202.37553405761719</c:v>
                </c:pt>
                <c:pt idx="3156">
                  <c:v>199.72320556640625</c:v>
                </c:pt>
                <c:pt idx="3157">
                  <c:v>195.01205444335938</c:v>
                </c:pt>
                <c:pt idx="3158">
                  <c:v>198.16143798828125</c:v>
                </c:pt>
                <c:pt idx="3159">
                  <c:v>196.53199768066406</c:v>
                </c:pt>
                <c:pt idx="3160">
                  <c:v>194.38018798828125</c:v>
                </c:pt>
                <c:pt idx="3161">
                  <c:v>193.42416381835938</c:v>
                </c:pt>
                <c:pt idx="3162">
                  <c:v>195.94500732421875</c:v>
                </c:pt>
                <c:pt idx="3163">
                  <c:v>192.58061218261719</c:v>
                </c:pt>
                <c:pt idx="3164">
                  <c:v>190.98292541503906</c:v>
                </c:pt>
                <c:pt idx="3165">
                  <c:v>192.74569702148438</c:v>
                </c:pt>
                <c:pt idx="3166">
                  <c:v>193.64955139160156</c:v>
                </c:pt>
                <c:pt idx="3167">
                  <c:v>192.64019775390625</c:v>
                </c:pt>
                <c:pt idx="3168">
                  <c:v>196.82826232910156</c:v>
                </c:pt>
                <c:pt idx="3169">
                  <c:v>200.42947387695313</c:v>
                </c:pt>
                <c:pt idx="3170">
                  <c:v>206.01924133300781</c:v>
                </c:pt>
                <c:pt idx="3171">
                  <c:v>202.78475952148438</c:v>
                </c:pt>
                <c:pt idx="3172">
                  <c:v>196.88127136230469</c:v>
                </c:pt>
                <c:pt idx="3173">
                  <c:v>195.55679321289063</c:v>
                </c:pt>
                <c:pt idx="3174">
                  <c:v>203.10507202148438</c:v>
                </c:pt>
                <c:pt idx="3175">
                  <c:v>203.7926025390625</c:v>
                </c:pt>
                <c:pt idx="3176">
                  <c:v>198.50129699707031</c:v>
                </c:pt>
                <c:pt idx="3177">
                  <c:v>197.23309326171875</c:v>
                </c:pt>
                <c:pt idx="3178">
                  <c:v>199.70848083496094</c:v>
                </c:pt>
                <c:pt idx="3179">
                  <c:v>199.01741027832031</c:v>
                </c:pt>
                <c:pt idx="3180">
                  <c:v>193.51551818847656</c:v>
                </c:pt>
                <c:pt idx="3181">
                  <c:v>196.02032470703125</c:v>
                </c:pt>
                <c:pt idx="3182">
                  <c:v>192.78192138671875</c:v>
                </c:pt>
                <c:pt idx="3183">
                  <c:v>197.89208984375</c:v>
                </c:pt>
                <c:pt idx="3184">
                  <c:v>197.04379272460938</c:v>
                </c:pt>
                <c:pt idx="3185">
                  <c:v>193.98049926757813</c:v>
                </c:pt>
                <c:pt idx="3186">
                  <c:v>194.88888549804688</c:v>
                </c:pt>
                <c:pt idx="3187">
                  <c:v>190.168701171875</c:v>
                </c:pt>
                <c:pt idx="3188">
                  <c:v>192.06268310546875</c:v>
                </c:pt>
                <c:pt idx="3189">
                  <c:v>198.78201293945313</c:v>
                </c:pt>
                <c:pt idx="3190">
                  <c:v>193.68302917480469</c:v>
                </c:pt>
                <c:pt idx="3191">
                  <c:v>193.87197875976563</c:v>
                </c:pt>
                <c:pt idx="3192">
                  <c:v>174.97065734863281</c:v>
                </c:pt>
                <c:pt idx="3193">
                  <c:v>162.50517272949219</c:v>
                </c:pt>
                <c:pt idx="3194">
                  <c:v>160.95704650878906</c:v>
                </c:pt>
                <c:pt idx="3195">
                  <c:v>162.27485656738281</c:v>
                </c:pt>
                <c:pt idx="3196">
                  <c:v>159.40803527832031</c:v>
                </c:pt>
                <c:pt idx="3197">
                  <c:v>156.680419921875</c:v>
                </c:pt>
                <c:pt idx="3198">
                  <c:v>161.03355407714844</c:v>
                </c:pt>
                <c:pt idx="3199">
                  <c:v>158.63063049316406</c:v>
                </c:pt>
                <c:pt idx="3200">
                  <c:v>156.23411560058594</c:v>
                </c:pt>
                <c:pt idx="3201">
                  <c:v>152.72404479980469</c:v>
                </c:pt>
                <c:pt idx="3202">
                  <c:v>155.93508911132813</c:v>
                </c:pt>
                <c:pt idx="3203">
                  <c:v>156.49186706542969</c:v>
                </c:pt>
                <c:pt idx="3204">
                  <c:v>152.16404724121094</c:v>
                </c:pt>
                <c:pt idx="3205">
                  <c:v>157.24211120605469</c:v>
                </c:pt>
                <c:pt idx="3206">
                  <c:v>162.99122619628906</c:v>
                </c:pt>
                <c:pt idx="3207">
                  <c:v>156.46144104003906</c:v>
                </c:pt>
                <c:pt idx="3208">
                  <c:v>156.21553039550781</c:v>
                </c:pt>
                <c:pt idx="3209">
                  <c:v>153.01744079589844</c:v>
                </c:pt>
                <c:pt idx="3210">
                  <c:v>154.56390380859375</c:v>
                </c:pt>
                <c:pt idx="3211">
                  <c:v>154.69009399414063</c:v>
                </c:pt>
                <c:pt idx="3212">
                  <c:v>151.09355163574219</c:v>
                </c:pt>
                <c:pt idx="3213">
                  <c:v>151.708740234375</c:v>
                </c:pt>
                <c:pt idx="3214">
                  <c:v>155.94403076171875</c:v>
                </c:pt>
                <c:pt idx="3215">
                  <c:v>153.560546875</c:v>
                </c:pt>
                <c:pt idx="3216">
                  <c:v>148.12947082519531</c:v>
                </c:pt>
                <c:pt idx="3217">
                  <c:v>143.41099548339844</c:v>
                </c:pt>
                <c:pt idx="3218">
                  <c:v>144.78318786621094</c:v>
                </c:pt>
                <c:pt idx="3219">
                  <c:v>148.88934326171875</c:v>
                </c:pt>
                <c:pt idx="3220">
                  <c:v>148.9273681640625</c:v>
                </c:pt>
                <c:pt idx="3221">
                  <c:v>145.52793884277344</c:v>
                </c:pt>
                <c:pt idx="3222">
                  <c:v>144.11512756347656</c:v>
                </c:pt>
                <c:pt idx="3223">
                  <c:v>140.76310729980469</c:v>
                </c:pt>
                <c:pt idx="3224">
                  <c:v>142.78053283691406</c:v>
                </c:pt>
                <c:pt idx="3225">
                  <c:v>141.60797119140625</c:v>
                </c:pt>
                <c:pt idx="3226">
                  <c:v>143.13238525390625</c:v>
                </c:pt>
                <c:pt idx="3227">
                  <c:v>143.78961181640625</c:v>
                </c:pt>
                <c:pt idx="3228">
                  <c:v>141.76094055175781</c:v>
                </c:pt>
                <c:pt idx="3229">
                  <c:v>141.20306396484375</c:v>
                </c:pt>
                <c:pt idx="3230">
                  <c:v>139.34068298339844</c:v>
                </c:pt>
                <c:pt idx="3231">
                  <c:v>139.36605834960938</c:v>
                </c:pt>
                <c:pt idx="3232">
                  <c:v>136.86834716796875</c:v>
                </c:pt>
                <c:pt idx="3233">
                  <c:v>135.0726318359375</c:v>
                </c:pt>
                <c:pt idx="3234">
                  <c:v>133.29939270019531</c:v>
                </c:pt>
                <c:pt idx="3235">
                  <c:v>135.33576965332031</c:v>
                </c:pt>
                <c:pt idx="3236">
                  <c:v>134.82417297363281</c:v>
                </c:pt>
                <c:pt idx="3237">
                  <c:v>135.93168640136719</c:v>
                </c:pt>
                <c:pt idx="3238">
                  <c:v>136.22239685058594</c:v>
                </c:pt>
                <c:pt idx="3239">
                  <c:v>138.209716796875</c:v>
                </c:pt>
                <c:pt idx="3240">
                  <c:v>138.05117797851563</c:v>
                </c:pt>
                <c:pt idx="3241">
                  <c:v>137.20591735839844</c:v>
                </c:pt>
                <c:pt idx="3242">
                  <c:v>141.83064270019531</c:v>
                </c:pt>
                <c:pt idx="3243">
                  <c:v>141.70176696777344</c:v>
                </c:pt>
                <c:pt idx="3244">
                  <c:v>141.5517578125</c:v>
                </c:pt>
                <c:pt idx="3245">
                  <c:v>142.63427734375</c:v>
                </c:pt>
                <c:pt idx="3246">
                  <c:v>141.83547973632813</c:v>
                </c:pt>
                <c:pt idx="3247">
                  <c:v>141.54727172851563</c:v>
                </c:pt>
                <c:pt idx="3248">
                  <c:v>141.08853149414063</c:v>
                </c:pt>
                <c:pt idx="3249">
                  <c:v>141.98190307617188</c:v>
                </c:pt>
                <c:pt idx="3250">
                  <c:v>138.12940979003906</c:v>
                </c:pt>
                <c:pt idx="3251">
                  <c:v>135.84803771972656</c:v>
                </c:pt>
                <c:pt idx="3252">
                  <c:v>142.65284729003906</c:v>
                </c:pt>
                <c:pt idx="3253">
                  <c:v>141.06268310546875</c:v>
                </c:pt>
                <c:pt idx="3254">
                  <c:v>136.56333923339844</c:v>
                </c:pt>
                <c:pt idx="3255">
                  <c:v>134.21090698242188</c:v>
                </c:pt>
                <c:pt idx="3256">
                  <c:v>135.21304321289063</c:v>
                </c:pt>
                <c:pt idx="3257">
                  <c:v>134.26220703125</c:v>
                </c:pt>
                <c:pt idx="3258">
                  <c:v>137.24810791015625</c:v>
                </c:pt>
                <c:pt idx="3259">
                  <c:v>134.58860778808594</c:v>
                </c:pt>
                <c:pt idx="3260">
                  <c:v>132.80064392089844</c:v>
                </c:pt>
                <c:pt idx="3261">
                  <c:v>129.48272705078125</c:v>
                </c:pt>
                <c:pt idx="3262">
                  <c:v>129.47796630859375</c:v>
                </c:pt>
                <c:pt idx="3263">
                  <c:v>119.29008483886719</c:v>
                </c:pt>
                <c:pt idx="3264">
                  <c:v>114.7052001953125</c:v>
                </c:pt>
                <c:pt idx="3265">
                  <c:v>114.81497192382813</c:v>
                </c:pt>
                <c:pt idx="3266">
                  <c:v>113.59426879882813</c:v>
                </c:pt>
                <c:pt idx="3267">
                  <c:v>109.40328979492188</c:v>
                </c:pt>
                <c:pt idx="3268">
                  <c:v>108.71859741210938</c:v>
                </c:pt>
                <c:pt idx="3269">
                  <c:v>109.40659332275391</c:v>
                </c:pt>
                <c:pt idx="3270">
                  <c:v>107.46118927001953</c:v>
                </c:pt>
                <c:pt idx="3271">
                  <c:v>102.56816101074219</c:v>
                </c:pt>
                <c:pt idx="3272">
                  <c:v>100.38751220703125</c:v>
                </c:pt>
                <c:pt idx="3273">
                  <c:v>103.00462341308594</c:v>
                </c:pt>
                <c:pt idx="3274">
                  <c:v>102.96891021728516</c:v>
                </c:pt>
                <c:pt idx="3275">
                  <c:v>101.14670562744141</c:v>
                </c:pt>
                <c:pt idx="3276">
                  <c:v>98.556228637695313</c:v>
                </c:pt>
                <c:pt idx="3277">
                  <c:v>100.85189819335938</c:v>
                </c:pt>
                <c:pt idx="3278">
                  <c:v>101.39097595214844</c:v>
                </c:pt>
                <c:pt idx="3279">
                  <c:v>98.798385620117188</c:v>
                </c:pt>
                <c:pt idx="3280">
                  <c:v>102.95207977294922</c:v>
                </c:pt>
                <c:pt idx="3281">
                  <c:v>103.26713562011719</c:v>
                </c:pt>
                <c:pt idx="3282">
                  <c:v>104.48293304443359</c:v>
                </c:pt>
                <c:pt idx="3283">
                  <c:v>105.81604766845703</c:v>
                </c:pt>
                <c:pt idx="3284">
                  <c:v>104.18244171142578</c:v>
                </c:pt>
                <c:pt idx="3285">
                  <c:v>104.4237060546875</c:v>
                </c:pt>
                <c:pt idx="3286">
                  <c:v>104.95355987548828</c:v>
                </c:pt>
                <c:pt idx="3287">
                  <c:v>104.41156768798828</c:v>
                </c:pt>
                <c:pt idx="3288">
                  <c:v>100.50136566162109</c:v>
                </c:pt>
                <c:pt idx="3289">
                  <c:v>103.90482330322266</c:v>
                </c:pt>
                <c:pt idx="3290">
                  <c:v>101.58329772949219</c:v>
                </c:pt>
                <c:pt idx="3291">
                  <c:v>98.417236328125</c:v>
                </c:pt>
                <c:pt idx="3292">
                  <c:v>100.97332763671875</c:v>
                </c:pt>
                <c:pt idx="3293">
                  <c:v>104.94325256347656</c:v>
                </c:pt>
                <c:pt idx="3294">
                  <c:v>105.76648712158203</c:v>
                </c:pt>
                <c:pt idx="3295">
                  <c:v>100.03834533691406</c:v>
                </c:pt>
                <c:pt idx="3296">
                  <c:v>98.074958801269531</c:v>
                </c:pt>
                <c:pt idx="3297">
                  <c:v>95.608131408691406</c:v>
                </c:pt>
                <c:pt idx="3298">
                  <c:v>96.154029846191406</c:v>
                </c:pt>
                <c:pt idx="3299">
                  <c:v>96.936508178710938</c:v>
                </c:pt>
                <c:pt idx="3300">
                  <c:v>97.313728332519531</c:v>
                </c:pt>
                <c:pt idx="3301">
                  <c:v>98.061317443847656</c:v>
                </c:pt>
                <c:pt idx="3302">
                  <c:v>95.68536376953125</c:v>
                </c:pt>
                <c:pt idx="3303">
                  <c:v>95.049568176269531</c:v>
                </c:pt>
                <c:pt idx="3304">
                  <c:v>94.035057067871094</c:v>
                </c:pt>
                <c:pt idx="3305">
                  <c:v>92.430595397949219</c:v>
                </c:pt>
                <c:pt idx="3306">
                  <c:v>92.858383178710938</c:v>
                </c:pt>
                <c:pt idx="3307">
                  <c:v>94.341056823730469</c:v>
                </c:pt>
                <c:pt idx="3308">
                  <c:v>95.808479309082031</c:v>
                </c:pt>
                <c:pt idx="3309">
                  <c:v>92.154106140136719</c:v>
                </c:pt>
                <c:pt idx="3310">
                  <c:v>88.942375183105469</c:v>
                </c:pt>
                <c:pt idx="3311">
                  <c:v>92.312896728515625</c:v>
                </c:pt>
                <c:pt idx="3312">
                  <c:v>94.656501770019531</c:v>
                </c:pt>
                <c:pt idx="3313">
                  <c:v>92.756507873535156</c:v>
                </c:pt>
                <c:pt idx="3314">
                  <c:v>92.430595397949219</c:v>
                </c:pt>
                <c:pt idx="3315">
                  <c:v>91.193557739257813</c:v>
                </c:pt>
                <c:pt idx="3316">
                  <c:v>90.999366760253906</c:v>
                </c:pt>
                <c:pt idx="3317">
                  <c:v>90.086868286132813</c:v>
                </c:pt>
                <c:pt idx="3318">
                  <c:v>89.345870971679688</c:v>
                </c:pt>
                <c:pt idx="3319">
                  <c:v>93.702880859375</c:v>
                </c:pt>
                <c:pt idx="3320">
                  <c:v>97.263534545898438</c:v>
                </c:pt>
                <c:pt idx="3321">
                  <c:v>93.588661193847656</c:v>
                </c:pt>
                <c:pt idx="3322">
                  <c:v>93.815299987792969</c:v>
                </c:pt>
                <c:pt idx="3323">
                  <c:v>93.523345947265625</c:v>
                </c:pt>
                <c:pt idx="3324">
                  <c:v>92.559867858886719</c:v>
                </c:pt>
                <c:pt idx="3325">
                  <c:v>93.187637329101563</c:v>
                </c:pt>
                <c:pt idx="3326">
                  <c:v>96.934974670410156</c:v>
                </c:pt>
                <c:pt idx="3327">
                  <c:v>93.376701354980469</c:v>
                </c:pt>
                <c:pt idx="3328">
                  <c:v>93.979698181152344</c:v>
                </c:pt>
                <c:pt idx="3329">
                  <c:v>98.125114440917969</c:v>
                </c:pt>
                <c:pt idx="3330">
                  <c:v>98.827606201171875</c:v>
                </c:pt>
                <c:pt idx="3331">
                  <c:v>98.127105712890625</c:v>
                </c:pt>
                <c:pt idx="3332">
                  <c:v>96.569725036621094</c:v>
                </c:pt>
                <c:pt idx="3333">
                  <c:v>95.626419067382813</c:v>
                </c:pt>
                <c:pt idx="3334">
                  <c:v>96.079963684082031</c:v>
                </c:pt>
                <c:pt idx="3335">
                  <c:v>84.821304321289063</c:v>
                </c:pt>
                <c:pt idx="3336">
                  <c:v>79.300979614257813</c:v>
                </c:pt>
                <c:pt idx="3337">
                  <c:v>80.871444702148438</c:v>
                </c:pt>
                <c:pt idx="3338">
                  <c:v>79.493522644042969</c:v>
                </c:pt>
                <c:pt idx="3339">
                  <c:v>78.60101318359375</c:v>
                </c:pt>
                <c:pt idx="3340">
                  <c:v>77.392005920410156</c:v>
                </c:pt>
                <c:pt idx="3341">
                  <c:v>78.176231384277344</c:v>
                </c:pt>
                <c:pt idx="3342">
                  <c:v>78.27471923828125</c:v>
                </c:pt>
                <c:pt idx="3343">
                  <c:v>79.290771484375</c:v>
                </c:pt>
                <c:pt idx="3344">
                  <c:v>78.050483703613281</c:v>
                </c:pt>
                <c:pt idx="3345">
                  <c:v>77.94586181640625</c:v>
                </c:pt>
                <c:pt idx="3346">
                  <c:v>78.1881103515625</c:v>
                </c:pt>
                <c:pt idx="3347">
                  <c:v>75.175666809082031</c:v>
                </c:pt>
                <c:pt idx="3348">
                  <c:v>79.642631530761719</c:v>
                </c:pt>
                <c:pt idx="3349">
                  <c:v>77.101898193359375</c:v>
                </c:pt>
                <c:pt idx="3350">
                  <c:v>77.2030029296875</c:v>
                </c:pt>
                <c:pt idx="3351">
                  <c:v>74.899543762207031</c:v>
                </c:pt>
                <c:pt idx="3352">
                  <c:v>70.622451782226563</c:v>
                </c:pt>
                <c:pt idx="3353">
                  <c:v>72.353729248046875</c:v>
                </c:pt>
                <c:pt idx="3354">
                  <c:v>74.857376098632813</c:v>
                </c:pt>
                <c:pt idx="3355">
                  <c:v>76.545928955078125</c:v>
                </c:pt>
                <c:pt idx="3356">
                  <c:v>75.384567260742188</c:v>
                </c:pt>
                <c:pt idx="3357">
                  <c:v>75.606666564941406</c:v>
                </c:pt>
                <c:pt idx="3358">
                  <c:v>76.070159912109375</c:v>
                </c:pt>
                <c:pt idx="3359">
                  <c:v>77.7589111328125</c:v>
                </c:pt>
                <c:pt idx="3360">
                  <c:v>80.618484497070313</c:v>
                </c:pt>
                <c:pt idx="3361">
                  <c:v>80.74041748046875</c:v>
                </c:pt>
                <c:pt idx="3362">
                  <c:v>82.035942077636719</c:v>
                </c:pt>
                <c:pt idx="3363">
                  <c:v>83.49273681640625</c:v>
                </c:pt>
                <c:pt idx="3364">
                  <c:v>83.752647399902344</c:v>
                </c:pt>
                <c:pt idx="3365">
                  <c:v>83.585067749023438</c:v>
                </c:pt>
                <c:pt idx="3366">
                  <c:v>81.789215087890625</c:v>
                </c:pt>
                <c:pt idx="3367">
                  <c:v>80.097869873046875</c:v>
                </c:pt>
                <c:pt idx="3368">
                  <c:v>82.008979797363281</c:v>
                </c:pt>
                <c:pt idx="3369">
                  <c:v>80.786842346191406</c:v>
                </c:pt>
                <c:pt idx="3370">
                  <c:v>82.258613586425781</c:v>
                </c:pt>
                <c:pt idx="3371">
                  <c:v>83.746665954589844</c:v>
                </c:pt>
                <c:pt idx="3372">
                  <c:v>87.621994018554688</c:v>
                </c:pt>
                <c:pt idx="3373">
                  <c:v>84.134346008300781</c:v>
                </c:pt>
                <c:pt idx="3374">
                  <c:v>81.806472778320313</c:v>
                </c:pt>
                <c:pt idx="3375">
                  <c:v>84.396171569824219</c:v>
                </c:pt>
                <c:pt idx="3376">
                  <c:v>85.610275268554688</c:v>
                </c:pt>
                <c:pt idx="3377">
                  <c:v>83.045982360839844</c:v>
                </c:pt>
                <c:pt idx="3378">
                  <c:v>82.707038879394531</c:v>
                </c:pt>
                <c:pt idx="3379">
                  <c:v>84.098045349121094</c:v>
                </c:pt>
                <c:pt idx="3380">
                  <c:v>88.057151794433594</c:v>
                </c:pt>
                <c:pt idx="3381">
                  <c:v>85.88543701171875</c:v>
                </c:pt>
                <c:pt idx="3382">
                  <c:v>85.282684326171875</c:v>
                </c:pt>
                <c:pt idx="3383">
                  <c:v>86.112457275390625</c:v>
                </c:pt>
                <c:pt idx="3384">
                  <c:v>85.838333129882813</c:v>
                </c:pt>
                <c:pt idx="3385">
                  <c:v>85.109840393066406</c:v>
                </c:pt>
                <c:pt idx="3386">
                  <c:v>85.705924987792969</c:v>
                </c:pt>
                <c:pt idx="3387">
                  <c:v>84.385986328125</c:v>
                </c:pt>
                <c:pt idx="3388">
                  <c:v>85.006011962890625</c:v>
                </c:pt>
                <c:pt idx="3389">
                  <c:v>85.278053283691406</c:v>
                </c:pt>
                <c:pt idx="3390">
                  <c:v>86.301300048828125</c:v>
                </c:pt>
                <c:pt idx="3391">
                  <c:v>87.84844970703125</c:v>
                </c:pt>
                <c:pt idx="3392">
                  <c:v>86.165672302246094</c:v>
                </c:pt>
                <c:pt idx="3393">
                  <c:v>84.39739990234375</c:v>
                </c:pt>
                <c:pt idx="3394">
                  <c:v>85.137260437011719</c:v>
                </c:pt>
                <c:pt idx="3395">
                  <c:v>88.367752075195313</c:v>
                </c:pt>
                <c:pt idx="3396">
                  <c:v>93.07183837890625</c:v>
                </c:pt>
                <c:pt idx="3397">
                  <c:v>93.935348510742188</c:v>
                </c:pt>
                <c:pt idx="3398">
                  <c:v>92.971244812011719</c:v>
                </c:pt>
                <c:pt idx="3399">
                  <c:v>90.789314270019531</c:v>
                </c:pt>
                <c:pt idx="3400">
                  <c:v>88.977348327636719</c:v>
                </c:pt>
                <c:pt idx="3401">
                  <c:v>90.842483520507813</c:v>
                </c:pt>
                <c:pt idx="3402">
                  <c:v>94.84698486328125</c:v>
                </c:pt>
                <c:pt idx="3403">
                  <c:v>93.302879333496094</c:v>
                </c:pt>
                <c:pt idx="3404">
                  <c:v>93.290794372558594</c:v>
                </c:pt>
                <c:pt idx="3405">
                  <c:v>92.226707458496094</c:v>
                </c:pt>
                <c:pt idx="3406">
                  <c:v>82.963615417480469</c:v>
                </c:pt>
                <c:pt idx="3407">
                  <c:v>80.917594909667969</c:v>
                </c:pt>
                <c:pt idx="3408">
                  <c:v>79.05523681640625</c:v>
                </c:pt>
                <c:pt idx="3409">
                  <c:v>79.149581909179688</c:v>
                </c:pt>
                <c:pt idx="3410">
                  <c:v>77.67559814453125</c:v>
                </c:pt>
                <c:pt idx="3411">
                  <c:v>77.044204711914063</c:v>
                </c:pt>
                <c:pt idx="3412">
                  <c:v>75.410964965820313</c:v>
                </c:pt>
                <c:pt idx="3413">
                  <c:v>74.93798828125</c:v>
                </c:pt>
                <c:pt idx="3414">
                  <c:v>76.022735595703125</c:v>
                </c:pt>
                <c:pt idx="3415">
                  <c:v>76.404243469238281</c:v>
                </c:pt>
                <c:pt idx="3416">
                  <c:v>79.002426147460938</c:v>
                </c:pt>
                <c:pt idx="3417">
                  <c:v>77.675582885742188</c:v>
                </c:pt>
                <c:pt idx="3418">
                  <c:v>80.384712219238281</c:v>
                </c:pt>
                <c:pt idx="3419">
                  <c:v>79.133224487304688</c:v>
                </c:pt>
                <c:pt idx="3420">
                  <c:v>78.643806457519531</c:v>
                </c:pt>
                <c:pt idx="3421">
                  <c:v>79.684211730957031</c:v>
                </c:pt>
                <c:pt idx="3422">
                  <c:v>82.289840698242188</c:v>
                </c:pt>
                <c:pt idx="3423">
                  <c:v>81.983650207519531</c:v>
                </c:pt>
                <c:pt idx="3424">
                  <c:v>81.050079345703125</c:v>
                </c:pt>
                <c:pt idx="3425">
                  <c:v>82.432762145996094</c:v>
                </c:pt>
                <c:pt idx="3426">
                  <c:v>83.819969177246094</c:v>
                </c:pt>
                <c:pt idx="3427">
                  <c:v>81.382858276367188</c:v>
                </c:pt>
                <c:pt idx="3428">
                  <c:v>80.575729370117188</c:v>
                </c:pt>
                <c:pt idx="3429">
                  <c:v>80.882225036621094</c:v>
                </c:pt>
                <c:pt idx="3430">
                  <c:v>82.170272827148438</c:v>
                </c:pt>
                <c:pt idx="3431">
                  <c:v>83.795677185058594</c:v>
                </c:pt>
                <c:pt idx="3432">
                  <c:v>84.525466918945313</c:v>
                </c:pt>
                <c:pt idx="3433">
                  <c:v>83.305702209472656</c:v>
                </c:pt>
                <c:pt idx="3434">
                  <c:v>85.897575378417969</c:v>
                </c:pt>
                <c:pt idx="3435">
                  <c:v>84.402557373046875</c:v>
                </c:pt>
                <c:pt idx="3436">
                  <c:v>82.912254333496094</c:v>
                </c:pt>
                <c:pt idx="3437">
                  <c:v>82.529609680175781</c:v>
                </c:pt>
                <c:pt idx="3438">
                  <c:v>83.307746887207031</c:v>
                </c:pt>
                <c:pt idx="3439">
                  <c:v>82.898513793945313</c:v>
                </c:pt>
                <c:pt idx="3440">
                  <c:v>84.520500183105469</c:v>
                </c:pt>
                <c:pt idx="3441">
                  <c:v>84.5538330078125</c:v>
                </c:pt>
                <c:pt idx="3442">
                  <c:v>80.952644348144531</c:v>
                </c:pt>
                <c:pt idx="3443">
                  <c:v>83.642356872558594</c:v>
                </c:pt>
                <c:pt idx="3444">
                  <c:v>82.940788269042969</c:v>
                </c:pt>
                <c:pt idx="3445">
                  <c:v>84.455245971679688</c:v>
                </c:pt>
                <c:pt idx="3446">
                  <c:v>83.137016296386719</c:v>
                </c:pt>
                <c:pt idx="3447">
                  <c:v>83.652198791503906</c:v>
                </c:pt>
                <c:pt idx="3448">
                  <c:v>79.548286437988281</c:v>
                </c:pt>
                <c:pt idx="3449">
                  <c:v>84.808677673339844</c:v>
                </c:pt>
                <c:pt idx="3450">
                  <c:v>90.707626342773438</c:v>
                </c:pt>
                <c:pt idx="3451">
                  <c:v>91.292282104492188</c:v>
                </c:pt>
                <c:pt idx="3452">
                  <c:v>90.869926452636719</c:v>
                </c:pt>
                <c:pt idx="3453">
                  <c:v>90.462547302246094</c:v>
                </c:pt>
                <c:pt idx="3454">
                  <c:v>92.894271850585938</c:v>
                </c:pt>
                <c:pt idx="3455">
                  <c:v>93.036415100097656</c:v>
                </c:pt>
                <c:pt idx="3456">
                  <c:v>96.612602233886719</c:v>
                </c:pt>
                <c:pt idx="3457">
                  <c:v>94.736717224121094</c:v>
                </c:pt>
                <c:pt idx="3458">
                  <c:v>93.879585266113281</c:v>
                </c:pt>
                <c:pt idx="3459">
                  <c:v>94.478286743164063</c:v>
                </c:pt>
                <c:pt idx="3460">
                  <c:v>94.336471557617188</c:v>
                </c:pt>
                <c:pt idx="3461">
                  <c:v>96.256507873535156</c:v>
                </c:pt>
                <c:pt idx="3462">
                  <c:v>96.87322998046875</c:v>
                </c:pt>
                <c:pt idx="3463">
                  <c:v>96.181495666503906</c:v>
                </c:pt>
                <c:pt idx="3464">
                  <c:v>99.507553100585938</c:v>
                </c:pt>
                <c:pt idx="3465">
                  <c:v>95.475761413574219</c:v>
                </c:pt>
                <c:pt idx="3466">
                  <c:v>94.057159423828125</c:v>
                </c:pt>
                <c:pt idx="3467">
                  <c:v>93.769462585449219</c:v>
                </c:pt>
                <c:pt idx="3468">
                  <c:v>95.025489807128906</c:v>
                </c:pt>
                <c:pt idx="3469">
                  <c:v>94.593856811523438</c:v>
                </c:pt>
                <c:pt idx="3470">
                  <c:v>94.331199645996094</c:v>
                </c:pt>
                <c:pt idx="3471">
                  <c:v>95.604988098144531</c:v>
                </c:pt>
                <c:pt idx="3472">
                  <c:v>97.801422119140625</c:v>
                </c:pt>
                <c:pt idx="3473">
                  <c:v>99.884956359863281</c:v>
                </c:pt>
                <c:pt idx="3474">
                  <c:v>103.23475646972656</c:v>
                </c:pt>
                <c:pt idx="3475">
                  <c:v>106.86737823486328</c:v>
                </c:pt>
                <c:pt idx="3476">
                  <c:v>108.356201171875</c:v>
                </c:pt>
                <c:pt idx="3477">
                  <c:v>99.366935729980469</c:v>
                </c:pt>
                <c:pt idx="3478">
                  <c:v>92.846939086914063</c:v>
                </c:pt>
                <c:pt idx="3479">
                  <c:v>90.645187377929688</c:v>
                </c:pt>
                <c:pt idx="3480">
                  <c:v>89.589111328125</c:v>
                </c:pt>
                <c:pt idx="3481">
                  <c:v>92.88238525390625</c:v>
                </c:pt>
                <c:pt idx="3482">
                  <c:v>90.958274841308594</c:v>
                </c:pt>
                <c:pt idx="3483">
                  <c:v>89.778289794921875</c:v>
                </c:pt>
                <c:pt idx="3484">
                  <c:v>88.404067993164063</c:v>
                </c:pt>
                <c:pt idx="3485">
                  <c:v>89.285987854003906</c:v>
                </c:pt>
                <c:pt idx="3486">
                  <c:v>90.802536010742188</c:v>
                </c:pt>
                <c:pt idx="3487">
                  <c:v>90.444587707519531</c:v>
                </c:pt>
                <c:pt idx="3488">
                  <c:v>91.42529296875</c:v>
                </c:pt>
                <c:pt idx="3489">
                  <c:v>94.110092163085938</c:v>
                </c:pt>
                <c:pt idx="3490">
                  <c:v>93.897186279296875</c:v>
                </c:pt>
                <c:pt idx="3491">
                  <c:v>93.772346496582031</c:v>
                </c:pt>
                <c:pt idx="3492">
                  <c:v>94.033592224121094</c:v>
                </c:pt>
                <c:pt idx="3493">
                  <c:v>96.026603698730469</c:v>
                </c:pt>
                <c:pt idx="3494">
                  <c:v>96.943168640136719</c:v>
                </c:pt>
                <c:pt idx="3495">
                  <c:v>97.614021301269531</c:v>
                </c:pt>
                <c:pt idx="3496">
                  <c:v>98.247528076171875</c:v>
                </c:pt>
                <c:pt idx="3497">
                  <c:v>95.225547790527344</c:v>
                </c:pt>
                <c:pt idx="3498">
                  <c:v>92.282783508300781</c:v>
                </c:pt>
                <c:pt idx="3499">
                  <c:v>91.115196228027344</c:v>
                </c:pt>
                <c:pt idx="3500">
                  <c:v>94.740005493164063</c:v>
                </c:pt>
                <c:pt idx="3501">
                  <c:v>94.1484375</c:v>
                </c:pt>
                <c:pt idx="3502">
                  <c:v>97.264686584472656</c:v>
                </c:pt>
                <c:pt idx="3503">
                  <c:v>98.361419677734375</c:v>
                </c:pt>
                <c:pt idx="3504">
                  <c:v>102.54161834716797</c:v>
                </c:pt>
                <c:pt idx="3505">
                  <c:v>101.09461212158203</c:v>
                </c:pt>
                <c:pt idx="3506">
                  <c:v>100.78897094726563</c:v>
                </c:pt>
                <c:pt idx="3507">
                  <c:v>97.87860107421875</c:v>
                </c:pt>
                <c:pt idx="3508">
                  <c:v>100.08740234375</c:v>
                </c:pt>
                <c:pt idx="3509">
                  <c:v>100.93804931640625</c:v>
                </c:pt>
                <c:pt idx="3510">
                  <c:v>97.843299865722656</c:v>
                </c:pt>
                <c:pt idx="3511">
                  <c:v>101.78799438476563</c:v>
                </c:pt>
                <c:pt idx="3512">
                  <c:v>99.91351318359375</c:v>
                </c:pt>
                <c:pt idx="3513">
                  <c:v>100.13241577148438</c:v>
                </c:pt>
                <c:pt idx="3514">
                  <c:v>101.19723510742188</c:v>
                </c:pt>
                <c:pt idx="3515">
                  <c:v>103.93019866943359</c:v>
                </c:pt>
                <c:pt idx="3516">
                  <c:v>102.46492004394531</c:v>
                </c:pt>
                <c:pt idx="3517">
                  <c:v>105.51848602294922</c:v>
                </c:pt>
                <c:pt idx="3518">
                  <c:v>102.98030090332031</c:v>
                </c:pt>
                <c:pt idx="3519">
                  <c:v>106.00643157958984</c:v>
                </c:pt>
                <c:pt idx="3520">
                  <c:v>104.13702392578125</c:v>
                </c:pt>
                <c:pt idx="3521">
                  <c:v>103.84221649169922</c:v>
                </c:pt>
                <c:pt idx="3522">
                  <c:v>103.27949523925781</c:v>
                </c:pt>
                <c:pt idx="3523">
                  <c:v>102.66607666015625</c:v>
                </c:pt>
                <c:pt idx="3524">
                  <c:v>103.23796844482422</c:v>
                </c:pt>
                <c:pt idx="3525">
                  <c:v>102.63809204101563</c:v>
                </c:pt>
                <c:pt idx="3526">
                  <c:v>103.92144012451172</c:v>
                </c:pt>
                <c:pt idx="3527">
                  <c:v>100.64276123046875</c:v>
                </c:pt>
                <c:pt idx="3528">
                  <c:v>101.98590087890625</c:v>
                </c:pt>
                <c:pt idx="3529">
                  <c:v>109.10652923583984</c:v>
                </c:pt>
                <c:pt idx="3530">
                  <c:v>110.38082885742188</c:v>
                </c:pt>
                <c:pt idx="3531">
                  <c:v>111.82189178466797</c:v>
                </c:pt>
                <c:pt idx="3532">
                  <c:v>114.80774688720703</c:v>
                </c:pt>
                <c:pt idx="3533">
                  <c:v>116.89948272705078</c:v>
                </c:pt>
                <c:pt idx="3534">
                  <c:v>115.91227722167969</c:v>
                </c:pt>
                <c:pt idx="3535">
                  <c:v>114.76197052001953</c:v>
                </c:pt>
                <c:pt idx="3536">
                  <c:v>115.24237823486328</c:v>
                </c:pt>
                <c:pt idx="3537">
                  <c:v>115.39790344238281</c:v>
                </c:pt>
                <c:pt idx="3538">
                  <c:v>114.60056304931641</c:v>
                </c:pt>
                <c:pt idx="3539">
                  <c:v>115.50621032714844</c:v>
                </c:pt>
                <c:pt idx="3540">
                  <c:v>117.09892272949219</c:v>
                </c:pt>
                <c:pt idx="3541">
                  <c:v>116.55185699462891</c:v>
                </c:pt>
                <c:pt idx="3542">
                  <c:v>111.57944488525391</c:v>
                </c:pt>
                <c:pt idx="3543">
                  <c:v>114.58491516113281</c:v>
                </c:pt>
                <c:pt idx="3544">
                  <c:v>115.25209045410156</c:v>
                </c:pt>
                <c:pt idx="3545">
                  <c:v>116.24102783203125</c:v>
                </c:pt>
                <c:pt idx="3546">
                  <c:v>115.70466613769531</c:v>
                </c:pt>
                <c:pt idx="3547">
                  <c:v>117.74059295654297</c:v>
                </c:pt>
                <c:pt idx="3548">
                  <c:v>110.52903747558594</c:v>
                </c:pt>
                <c:pt idx="3549">
                  <c:v>99.838851928710938</c:v>
                </c:pt>
                <c:pt idx="3550">
                  <c:v>95.406967163085938</c:v>
                </c:pt>
                <c:pt idx="3551">
                  <c:v>96.952415466308594</c:v>
                </c:pt>
                <c:pt idx="3552">
                  <c:v>97.482490539550781</c:v>
                </c:pt>
                <c:pt idx="3553">
                  <c:v>97.987838745117188</c:v>
                </c:pt>
                <c:pt idx="3554">
                  <c:v>97.670120239257813</c:v>
                </c:pt>
                <c:pt idx="3555">
                  <c:v>98.407814025878906</c:v>
                </c:pt>
                <c:pt idx="3556">
                  <c:v>101.16575622558594</c:v>
                </c:pt>
                <c:pt idx="3557">
                  <c:v>102.83757781982422</c:v>
                </c:pt>
                <c:pt idx="3558">
                  <c:v>101.19992065429688</c:v>
                </c:pt>
                <c:pt idx="3559">
                  <c:v>100.76675415039063</c:v>
                </c:pt>
                <c:pt idx="3560">
                  <c:v>101.34812164306641</c:v>
                </c:pt>
                <c:pt idx="3561">
                  <c:v>98.629623413085938</c:v>
                </c:pt>
                <c:pt idx="3562">
                  <c:v>98.631263732910156</c:v>
                </c:pt>
                <c:pt idx="3563">
                  <c:v>98.860771179199219</c:v>
                </c:pt>
                <c:pt idx="3564">
                  <c:v>100.79051208496094</c:v>
                </c:pt>
                <c:pt idx="3565">
                  <c:v>100.50736236572266</c:v>
                </c:pt>
                <c:pt idx="3566">
                  <c:v>100.46183776855469</c:v>
                </c:pt>
                <c:pt idx="3567">
                  <c:v>99.915634155273438</c:v>
                </c:pt>
                <c:pt idx="3568">
                  <c:v>99.243949890136719</c:v>
                </c:pt>
                <c:pt idx="3569">
                  <c:v>98.7249755859375</c:v>
                </c:pt>
                <c:pt idx="3570">
                  <c:v>96.729911804199219</c:v>
                </c:pt>
                <c:pt idx="3571">
                  <c:v>96.035072326660156</c:v>
                </c:pt>
                <c:pt idx="3572">
                  <c:v>95.808860778808594</c:v>
                </c:pt>
                <c:pt idx="3573">
                  <c:v>95.624755859375</c:v>
                </c:pt>
                <c:pt idx="3574">
                  <c:v>95.602638244628906</c:v>
                </c:pt>
                <c:pt idx="3575">
                  <c:v>95.592666625976563</c:v>
                </c:pt>
                <c:pt idx="3576">
                  <c:v>96.94989013671875</c:v>
                </c:pt>
                <c:pt idx="3577">
                  <c:v>94.971138000488281</c:v>
                </c:pt>
                <c:pt idx="3578">
                  <c:v>94.963920593261719</c:v>
                </c:pt>
                <c:pt idx="3579">
                  <c:v>96.283538818359375</c:v>
                </c:pt>
                <c:pt idx="3580">
                  <c:v>96.832725524902344</c:v>
                </c:pt>
                <c:pt idx="3581">
                  <c:v>95.583793640136719</c:v>
                </c:pt>
                <c:pt idx="3582">
                  <c:v>95.826667785644531</c:v>
                </c:pt>
                <c:pt idx="3583">
                  <c:v>98.302635192871094</c:v>
                </c:pt>
                <c:pt idx="3584">
                  <c:v>105.23598480224609</c:v>
                </c:pt>
                <c:pt idx="3585">
                  <c:v>104.43740081787109</c:v>
                </c:pt>
                <c:pt idx="3586">
                  <c:v>103.35045623779297</c:v>
                </c:pt>
                <c:pt idx="3587">
                  <c:v>102.71711730957031</c:v>
                </c:pt>
                <c:pt idx="3588">
                  <c:v>103.93335723876953</c:v>
                </c:pt>
                <c:pt idx="3589">
                  <c:v>106.46793365478516</c:v>
                </c:pt>
                <c:pt idx="3590">
                  <c:v>106.42931365966797</c:v>
                </c:pt>
                <c:pt idx="3591">
                  <c:v>104.21695709228516</c:v>
                </c:pt>
                <c:pt idx="3592">
                  <c:v>100.06398773193359</c:v>
                </c:pt>
                <c:pt idx="3593">
                  <c:v>102.69558715820313</c:v>
                </c:pt>
                <c:pt idx="3594">
                  <c:v>102.44992828369141</c:v>
                </c:pt>
                <c:pt idx="3595">
                  <c:v>100.85669708251953</c:v>
                </c:pt>
                <c:pt idx="3596">
                  <c:v>102.33602905273438</c:v>
                </c:pt>
                <c:pt idx="3597">
                  <c:v>103.00568389892578</c:v>
                </c:pt>
                <c:pt idx="3598">
                  <c:v>103.92656707763672</c:v>
                </c:pt>
                <c:pt idx="3599">
                  <c:v>103.44272613525391</c:v>
                </c:pt>
                <c:pt idx="3600">
                  <c:v>101.31721496582031</c:v>
                </c:pt>
                <c:pt idx="3601">
                  <c:v>98.44732666015625</c:v>
                </c:pt>
                <c:pt idx="3602">
                  <c:v>100.32448577880859</c:v>
                </c:pt>
                <c:pt idx="3603">
                  <c:v>101.17073822021484</c:v>
                </c:pt>
                <c:pt idx="3604">
                  <c:v>99.899787902832031</c:v>
                </c:pt>
                <c:pt idx="3605">
                  <c:v>101.49668121337891</c:v>
                </c:pt>
                <c:pt idx="3606">
                  <c:v>103.03223419189453</c:v>
                </c:pt>
                <c:pt idx="3607">
                  <c:v>109.89603424072266</c:v>
                </c:pt>
                <c:pt idx="3608">
                  <c:v>109.51608276367188</c:v>
                </c:pt>
                <c:pt idx="3609">
                  <c:v>110.32787322998047</c:v>
                </c:pt>
                <c:pt idx="3610">
                  <c:v>107.86492919921875</c:v>
                </c:pt>
                <c:pt idx="3611">
                  <c:v>107.83050537109375</c:v>
                </c:pt>
                <c:pt idx="3612">
                  <c:v>108.90208435058594</c:v>
                </c:pt>
                <c:pt idx="3613">
                  <c:v>107.78504943847656</c:v>
                </c:pt>
                <c:pt idx="3614">
                  <c:v>107.68880462646484</c:v>
                </c:pt>
                <c:pt idx="3615">
                  <c:v>107.76992034912109</c:v>
                </c:pt>
                <c:pt idx="3616">
                  <c:v>102.88461303710938</c:v>
                </c:pt>
                <c:pt idx="3617">
                  <c:v>104.81718444824219</c:v>
                </c:pt>
                <c:pt idx="3618">
                  <c:v>104.35747528076172</c:v>
                </c:pt>
                <c:pt idx="3619">
                  <c:v>93.295745849609375</c:v>
                </c:pt>
                <c:pt idx="3620">
                  <c:v>85.908584594726563</c:v>
                </c:pt>
                <c:pt idx="3621">
                  <c:v>87.620460510253906</c:v>
                </c:pt>
                <c:pt idx="3622">
                  <c:v>90.001953125</c:v>
                </c:pt>
                <c:pt idx="3623">
                  <c:v>90.105972290039063</c:v>
                </c:pt>
                <c:pt idx="3624">
                  <c:v>87.990715026855469</c:v>
                </c:pt>
                <c:pt idx="3625">
                  <c:v>87.370368957519531</c:v>
                </c:pt>
                <c:pt idx="3626">
                  <c:v>86.614143371582031</c:v>
                </c:pt>
                <c:pt idx="3627">
                  <c:v>86.491416931152344</c:v>
                </c:pt>
                <c:pt idx="3628">
                  <c:v>84.432540893554688</c:v>
                </c:pt>
                <c:pt idx="3629">
                  <c:v>83.550910949707031</c:v>
                </c:pt>
                <c:pt idx="3630">
                  <c:v>82.924049377441406</c:v>
                </c:pt>
                <c:pt idx="3631">
                  <c:v>81.526741027832031</c:v>
                </c:pt>
                <c:pt idx="3632">
                  <c:v>81.666862487792969</c:v>
                </c:pt>
                <c:pt idx="3633">
                  <c:v>80.58917236328125</c:v>
                </c:pt>
                <c:pt idx="3634">
                  <c:v>81.293502807617188</c:v>
                </c:pt>
                <c:pt idx="3635">
                  <c:v>87.777183532714844</c:v>
                </c:pt>
                <c:pt idx="3636">
                  <c:v>85.509353637695313</c:v>
                </c:pt>
                <c:pt idx="3637">
                  <c:v>86.587593078613281</c:v>
                </c:pt>
                <c:pt idx="3638">
                  <c:v>87.60174560546875</c:v>
                </c:pt>
                <c:pt idx="3639">
                  <c:v>86.830268859863281</c:v>
                </c:pt>
                <c:pt idx="3640">
                  <c:v>84.298812866210938</c:v>
                </c:pt>
                <c:pt idx="3641">
                  <c:v>85.66595458984375</c:v>
                </c:pt>
                <c:pt idx="3642">
                  <c:v>83.781845092773438</c:v>
                </c:pt>
                <c:pt idx="3643">
                  <c:v>84.912254333496094</c:v>
                </c:pt>
                <c:pt idx="3644">
                  <c:v>84.1298828125</c:v>
                </c:pt>
                <c:pt idx="3645">
                  <c:v>80.801956176757813</c:v>
                </c:pt>
                <c:pt idx="3646">
                  <c:v>78.360214233398438</c:v>
                </c:pt>
                <c:pt idx="3647">
                  <c:v>80.691352844238281</c:v>
                </c:pt>
                <c:pt idx="3648">
                  <c:v>81.233245849609375</c:v>
                </c:pt>
                <c:pt idx="3649">
                  <c:v>80.196205139160156</c:v>
                </c:pt>
                <c:pt idx="3650">
                  <c:v>81.899360656738281</c:v>
                </c:pt>
                <c:pt idx="3651">
                  <c:v>83.062263488769531</c:v>
                </c:pt>
                <c:pt idx="3652">
                  <c:v>81.003257751464844</c:v>
                </c:pt>
                <c:pt idx="3653">
                  <c:v>80.80706787109375</c:v>
                </c:pt>
                <c:pt idx="3654">
                  <c:v>76.191093444824219</c:v>
                </c:pt>
                <c:pt idx="3655">
                  <c:v>74.524642944335938</c:v>
                </c:pt>
                <c:pt idx="3656">
                  <c:v>78.969329833984375</c:v>
                </c:pt>
                <c:pt idx="3657">
                  <c:v>80.030860900878906</c:v>
                </c:pt>
                <c:pt idx="3658">
                  <c:v>76.696365356445313</c:v>
                </c:pt>
                <c:pt idx="3659">
                  <c:v>75.230842590332031</c:v>
                </c:pt>
                <c:pt idx="3660">
                  <c:v>77.335975646972656</c:v>
                </c:pt>
                <c:pt idx="3661">
                  <c:v>76.904144287109375</c:v>
                </c:pt>
                <c:pt idx="3662">
                  <c:v>76.010978698730469</c:v>
                </c:pt>
                <c:pt idx="3663">
                  <c:v>76.158973693847656</c:v>
                </c:pt>
                <c:pt idx="3664">
                  <c:v>77.096687316894531</c:v>
                </c:pt>
                <c:pt idx="3665">
                  <c:v>79.870986938476563</c:v>
                </c:pt>
                <c:pt idx="3666">
                  <c:v>78.616264343261719</c:v>
                </c:pt>
                <c:pt idx="3667">
                  <c:v>78.989707946777344</c:v>
                </c:pt>
                <c:pt idx="3668">
                  <c:v>75.774574279785156</c:v>
                </c:pt>
                <c:pt idx="3669">
                  <c:v>74.916839599609375</c:v>
                </c:pt>
                <c:pt idx="3670">
                  <c:v>74.526634216308594</c:v>
                </c:pt>
                <c:pt idx="3671">
                  <c:v>75.042953491210938</c:v>
                </c:pt>
                <c:pt idx="3672">
                  <c:v>78.989677429199219</c:v>
                </c:pt>
                <c:pt idx="3673">
                  <c:v>76.346275329589844</c:v>
                </c:pt>
                <c:pt idx="3674">
                  <c:v>80.777450561523438</c:v>
                </c:pt>
                <c:pt idx="3675">
                  <c:v>81.132286071777344</c:v>
                </c:pt>
                <c:pt idx="3676">
                  <c:v>82.703178405761719</c:v>
                </c:pt>
                <c:pt idx="3677">
                  <c:v>80.819984436035156</c:v>
                </c:pt>
                <c:pt idx="3678">
                  <c:v>78.248100280761719</c:v>
                </c:pt>
                <c:pt idx="3679">
                  <c:v>77.240028381347656</c:v>
                </c:pt>
                <c:pt idx="3680">
                  <c:v>76.404685974121094</c:v>
                </c:pt>
                <c:pt idx="3681">
                  <c:v>75.761520385742188</c:v>
                </c:pt>
                <c:pt idx="3682">
                  <c:v>78.686500549316406</c:v>
                </c:pt>
                <c:pt idx="3683">
                  <c:v>78.487861633300781</c:v>
                </c:pt>
                <c:pt idx="3684">
                  <c:v>77.795005798339844</c:v>
                </c:pt>
                <c:pt idx="3685">
                  <c:v>75.859855651855469</c:v>
                </c:pt>
                <c:pt idx="3686">
                  <c:v>79.115142822265625</c:v>
                </c:pt>
                <c:pt idx="3687">
                  <c:v>80.624717712402344</c:v>
                </c:pt>
                <c:pt idx="3688">
                  <c:v>74.375823974609375</c:v>
                </c:pt>
                <c:pt idx="3689">
                  <c:v>71.502922058105469</c:v>
                </c:pt>
                <c:pt idx="3690">
                  <c:v>67.590339660644531</c:v>
                </c:pt>
                <c:pt idx="3691">
                  <c:v>61.7838134765625</c:v>
                </c:pt>
                <c:pt idx="3692">
                  <c:v>59.74444580078125</c:v>
                </c:pt>
                <c:pt idx="3693">
                  <c:v>63.491397857666016</c:v>
                </c:pt>
                <c:pt idx="3694">
                  <c:v>65.770500183105469</c:v>
                </c:pt>
                <c:pt idx="3695">
                  <c:v>73.874794006347656</c:v>
                </c:pt>
                <c:pt idx="3696">
                  <c:v>66.374839782714844</c:v>
                </c:pt>
                <c:pt idx="3697">
                  <c:v>64.176254272460938</c:v>
                </c:pt>
                <c:pt idx="3698">
                  <c:v>63.221439361572266</c:v>
                </c:pt>
                <c:pt idx="3699">
                  <c:v>63.510116577148438</c:v>
                </c:pt>
                <c:pt idx="3700">
                  <c:v>62.654140472412109</c:v>
                </c:pt>
                <c:pt idx="3701">
                  <c:v>62.935325622558594</c:v>
                </c:pt>
                <c:pt idx="3702">
                  <c:v>65.50054931640625</c:v>
                </c:pt>
                <c:pt idx="3703">
                  <c:v>62.438316345214844</c:v>
                </c:pt>
                <c:pt idx="3704">
                  <c:v>61.674034118652344</c:v>
                </c:pt>
                <c:pt idx="3705">
                  <c:v>63.039421081542969</c:v>
                </c:pt>
                <c:pt idx="3706">
                  <c:v>61.046199798583984</c:v>
                </c:pt>
                <c:pt idx="3707">
                  <c:v>61.439014434814453</c:v>
                </c:pt>
                <c:pt idx="3708">
                  <c:v>58.594821929931641</c:v>
                </c:pt>
                <c:pt idx="3709">
                  <c:v>55.774803161621094</c:v>
                </c:pt>
                <c:pt idx="3710">
                  <c:v>56.470996856689453</c:v>
                </c:pt>
                <c:pt idx="3711">
                  <c:v>55.802112579345703</c:v>
                </c:pt>
                <c:pt idx="3712">
                  <c:v>59.175300598144531</c:v>
                </c:pt>
                <c:pt idx="3713">
                  <c:v>57.836235046386719</c:v>
                </c:pt>
                <c:pt idx="3714">
                  <c:v>56.892559051513672</c:v>
                </c:pt>
                <c:pt idx="3715">
                  <c:v>58.975528717041016</c:v>
                </c:pt>
                <c:pt idx="3716">
                  <c:v>56.449356079101563</c:v>
                </c:pt>
                <c:pt idx="3717">
                  <c:v>55.909149169921875</c:v>
                </c:pt>
                <c:pt idx="3718">
                  <c:v>53.383693695068359</c:v>
                </c:pt>
                <c:pt idx="3719">
                  <c:v>57.420677185058594</c:v>
                </c:pt>
                <c:pt idx="3720">
                  <c:v>62.693859100341797</c:v>
                </c:pt>
                <c:pt idx="3721">
                  <c:v>62.270053863525391</c:v>
                </c:pt>
                <c:pt idx="3722">
                  <c:v>59.004058837890625</c:v>
                </c:pt>
                <c:pt idx="3723">
                  <c:v>55.523265838623047</c:v>
                </c:pt>
                <c:pt idx="3724">
                  <c:v>58.921806335449219</c:v>
                </c:pt>
                <c:pt idx="3725">
                  <c:v>62.246860504150391</c:v>
                </c:pt>
                <c:pt idx="3726">
                  <c:v>60.583480834960938</c:v>
                </c:pt>
                <c:pt idx="3727">
                  <c:v>56.935253143310547</c:v>
                </c:pt>
                <c:pt idx="3728">
                  <c:v>61.916038513183594</c:v>
                </c:pt>
                <c:pt idx="3729">
                  <c:v>58.010623931884766</c:v>
                </c:pt>
                <c:pt idx="3730">
                  <c:v>57.99578857421875</c:v>
                </c:pt>
                <c:pt idx="3731">
                  <c:v>65.242919921875</c:v>
                </c:pt>
                <c:pt idx="3732">
                  <c:v>60.730552673339844</c:v>
                </c:pt>
                <c:pt idx="3733">
                  <c:v>57.405162811279297</c:v>
                </c:pt>
                <c:pt idx="3734">
                  <c:v>54.652519226074219</c:v>
                </c:pt>
                <c:pt idx="3735">
                  <c:v>59.521244049072266</c:v>
                </c:pt>
                <c:pt idx="3736">
                  <c:v>58.583728790283203</c:v>
                </c:pt>
                <c:pt idx="3737">
                  <c:v>61.135768890380859</c:v>
                </c:pt>
                <c:pt idx="3738">
                  <c:v>59.866416931152344</c:v>
                </c:pt>
                <c:pt idx="3739">
                  <c:v>56.681175231933594</c:v>
                </c:pt>
                <c:pt idx="3740">
                  <c:v>56.213363647460938</c:v>
                </c:pt>
                <c:pt idx="3741">
                  <c:v>53.301189422607422</c:v>
                </c:pt>
                <c:pt idx="3742">
                  <c:v>51.342258453369141</c:v>
                </c:pt>
                <c:pt idx="3743">
                  <c:v>53.404613494873047</c:v>
                </c:pt>
                <c:pt idx="3744">
                  <c:v>55.2359619140625</c:v>
                </c:pt>
                <c:pt idx="3745">
                  <c:v>58.906631469726563</c:v>
                </c:pt>
                <c:pt idx="3746">
                  <c:v>57.780555725097656</c:v>
                </c:pt>
                <c:pt idx="3747">
                  <c:v>58.611007690429688</c:v>
                </c:pt>
                <c:pt idx="3748">
                  <c:v>61.311912536621094</c:v>
                </c:pt>
                <c:pt idx="3749">
                  <c:v>56.397964477539063</c:v>
                </c:pt>
                <c:pt idx="3750">
                  <c:v>59.492877960205078</c:v>
                </c:pt>
                <c:pt idx="3751">
                  <c:v>57.849273681640625</c:v>
                </c:pt>
                <c:pt idx="3752">
                  <c:v>54.599712371826172</c:v>
                </c:pt>
                <c:pt idx="3753">
                  <c:v>55.887535095214844</c:v>
                </c:pt>
                <c:pt idx="3754">
                  <c:v>59.799179077148438</c:v>
                </c:pt>
                <c:pt idx="3755">
                  <c:v>62.564144134521484</c:v>
                </c:pt>
                <c:pt idx="3756">
                  <c:v>62.604026794433594</c:v>
                </c:pt>
                <c:pt idx="3757">
                  <c:v>56.260959625244141</c:v>
                </c:pt>
                <c:pt idx="3758">
                  <c:v>61.813606262207031</c:v>
                </c:pt>
                <c:pt idx="3759">
                  <c:v>61.040637969970703</c:v>
                </c:pt>
                <c:pt idx="3760">
                  <c:v>63.933292388916016</c:v>
                </c:pt>
                <c:pt idx="3761">
                  <c:v>55.248939514160156</c:v>
                </c:pt>
                <c:pt idx="3762">
                  <c:v>50.159679412841797</c:v>
                </c:pt>
                <c:pt idx="3763">
                  <c:v>47.752822875976563</c:v>
                </c:pt>
                <c:pt idx="3764">
                  <c:v>50.237197875976563</c:v>
                </c:pt>
                <c:pt idx="3765">
                  <c:v>52.204174041748047</c:v>
                </c:pt>
                <c:pt idx="3766">
                  <c:v>51.972885131835938</c:v>
                </c:pt>
                <c:pt idx="3767">
                  <c:v>56.309276580810547</c:v>
                </c:pt>
                <c:pt idx="3768">
                  <c:v>50.38140869140625</c:v>
                </c:pt>
                <c:pt idx="3769">
                  <c:v>53.679481506347656</c:v>
                </c:pt>
                <c:pt idx="3770">
                  <c:v>49.142791748046875</c:v>
                </c:pt>
                <c:pt idx="3771">
                  <c:v>47.943836212158203</c:v>
                </c:pt>
                <c:pt idx="3772">
                  <c:v>52.386001586914063</c:v>
                </c:pt>
                <c:pt idx="3773">
                  <c:v>54.385272979736328</c:v>
                </c:pt>
                <c:pt idx="3774">
                  <c:v>54.740543365478516</c:v>
                </c:pt>
                <c:pt idx="3775">
                  <c:v>52.146842956542969</c:v>
                </c:pt>
                <c:pt idx="3776">
                  <c:v>45.319992065429688</c:v>
                </c:pt>
                <c:pt idx="3777">
                  <c:v>48.687835693359375</c:v>
                </c:pt>
                <c:pt idx="3778">
                  <c:v>50.029514312744141</c:v>
                </c:pt>
                <c:pt idx="3779">
                  <c:v>46.82696533203125</c:v>
                </c:pt>
                <c:pt idx="3780">
                  <c:v>50.770347595214844</c:v>
                </c:pt>
                <c:pt idx="3781">
                  <c:v>49.833133697509766</c:v>
                </c:pt>
                <c:pt idx="3782">
                  <c:v>50.493419647216797</c:v>
                </c:pt>
                <c:pt idx="3783">
                  <c:v>49.736064910888672</c:v>
                </c:pt>
                <c:pt idx="3784">
                  <c:v>52.252414703369141</c:v>
                </c:pt>
                <c:pt idx="3785">
                  <c:v>50.082393646240234</c:v>
                </c:pt>
                <c:pt idx="3786">
                  <c:v>49.498027801513672</c:v>
                </c:pt>
                <c:pt idx="3787">
                  <c:v>48.518363952636719</c:v>
                </c:pt>
                <c:pt idx="3788">
                  <c:v>48.159976959228516</c:v>
                </c:pt>
                <c:pt idx="3789">
                  <c:v>50.218589782714844</c:v>
                </c:pt>
                <c:pt idx="3790">
                  <c:v>51.386428833007813</c:v>
                </c:pt>
                <c:pt idx="3791">
                  <c:v>48.2056884765625</c:v>
                </c:pt>
                <c:pt idx="3792">
                  <c:v>46.972774505615234</c:v>
                </c:pt>
                <c:pt idx="3793">
                  <c:v>46.115776062011719</c:v>
                </c:pt>
                <c:pt idx="3794">
                  <c:v>48.560718536376953</c:v>
                </c:pt>
                <c:pt idx="3795">
                  <c:v>46.625251770019531</c:v>
                </c:pt>
                <c:pt idx="3796">
                  <c:v>46.823272705078125</c:v>
                </c:pt>
                <c:pt idx="3797">
                  <c:v>48.363815307617188</c:v>
                </c:pt>
                <c:pt idx="3798">
                  <c:v>48.515876770019531</c:v>
                </c:pt>
                <c:pt idx="3799">
                  <c:v>46.295269012451172</c:v>
                </c:pt>
                <c:pt idx="3800">
                  <c:v>46.371768951416016</c:v>
                </c:pt>
                <c:pt idx="3801">
                  <c:v>46.939849853515625</c:v>
                </c:pt>
                <c:pt idx="3802">
                  <c:v>47.182415008544922</c:v>
                </c:pt>
                <c:pt idx="3803">
                  <c:v>48.377120971679688</c:v>
                </c:pt>
                <c:pt idx="3804">
                  <c:v>49.072391510009766</c:v>
                </c:pt>
                <c:pt idx="3805">
                  <c:v>46.487888336181641</c:v>
                </c:pt>
                <c:pt idx="3806">
                  <c:v>48.018131256103516</c:v>
                </c:pt>
                <c:pt idx="3807">
                  <c:v>48.748741149902344</c:v>
                </c:pt>
                <c:pt idx="3808">
                  <c:v>49.973423004150391</c:v>
                </c:pt>
                <c:pt idx="3809">
                  <c:v>53.661399841308594</c:v>
                </c:pt>
                <c:pt idx="3810">
                  <c:v>52.091842651367188</c:v>
                </c:pt>
                <c:pt idx="3811">
                  <c:v>50.001308441162109</c:v>
                </c:pt>
                <c:pt idx="3812">
                  <c:v>52.026264190673828</c:v>
                </c:pt>
                <c:pt idx="3813">
                  <c:v>52.585216522216797</c:v>
                </c:pt>
                <c:pt idx="3814">
                  <c:v>49.861865997314453</c:v>
                </c:pt>
                <c:pt idx="3815">
                  <c:v>48.578380584716797</c:v>
                </c:pt>
                <c:pt idx="3816">
                  <c:v>49.651283264160156</c:v>
                </c:pt>
                <c:pt idx="3817">
                  <c:v>52.114326477050781</c:v>
                </c:pt>
                <c:pt idx="3818">
                  <c:v>54.593921661376953</c:v>
                </c:pt>
                <c:pt idx="3819">
                  <c:v>53.717002868652344</c:v>
                </c:pt>
                <c:pt idx="3820">
                  <c:v>52.517478942871094</c:v>
                </c:pt>
                <c:pt idx="3821">
                  <c:v>57.299449920654297</c:v>
                </c:pt>
                <c:pt idx="3822">
                  <c:v>56.368877410888672</c:v>
                </c:pt>
                <c:pt idx="3823">
                  <c:v>56.623523712158203</c:v>
                </c:pt>
                <c:pt idx="3824">
                  <c:v>52.997512817382813</c:v>
                </c:pt>
                <c:pt idx="3825">
                  <c:v>55.955379486083984</c:v>
                </c:pt>
                <c:pt idx="3826">
                  <c:v>57.614120483398438</c:v>
                </c:pt>
                <c:pt idx="3827">
                  <c:v>57.298557281494141</c:v>
                </c:pt>
                <c:pt idx="3828">
                  <c:v>57.014801025390625</c:v>
                </c:pt>
                <c:pt idx="3829">
                  <c:v>54.009258270263672</c:v>
                </c:pt>
                <c:pt idx="3830">
                  <c:v>56.081111907958984</c:v>
                </c:pt>
                <c:pt idx="3831">
                  <c:v>56.102462768554688</c:v>
                </c:pt>
                <c:pt idx="3832">
                  <c:v>51.164821624755859</c:v>
                </c:pt>
                <c:pt idx="3833">
                  <c:v>47.718696594238281</c:v>
                </c:pt>
                <c:pt idx="3834">
                  <c:v>46.725170135498047</c:v>
                </c:pt>
                <c:pt idx="3835">
                  <c:v>44.938827514648438</c:v>
                </c:pt>
                <c:pt idx="3836">
                  <c:v>45.564189910888672</c:v>
                </c:pt>
                <c:pt idx="3837">
                  <c:v>46.928096771240234</c:v>
                </c:pt>
                <c:pt idx="3838">
                  <c:v>48.241874694824219</c:v>
                </c:pt>
                <c:pt idx="3839">
                  <c:v>46.768852233886719</c:v>
                </c:pt>
                <c:pt idx="3840">
                  <c:v>49.325736999511719</c:v>
                </c:pt>
                <c:pt idx="3841">
                  <c:v>51.645305633544922</c:v>
                </c:pt>
                <c:pt idx="3842">
                  <c:v>49.561470031738281</c:v>
                </c:pt>
                <c:pt idx="3843">
                  <c:v>49.51336669921875</c:v>
                </c:pt>
                <c:pt idx="3844">
                  <c:v>48.297542572021484</c:v>
                </c:pt>
                <c:pt idx="3845">
                  <c:v>48.794895172119141</c:v>
                </c:pt>
                <c:pt idx="3846">
                  <c:v>50.651824951171875</c:v>
                </c:pt>
                <c:pt idx="3847">
                  <c:v>50.572780609130859</c:v>
                </c:pt>
                <c:pt idx="3848">
                  <c:v>49.715354919433594</c:v>
                </c:pt>
                <c:pt idx="3849">
                  <c:v>49.568862915039063</c:v>
                </c:pt>
                <c:pt idx="3850">
                  <c:v>47.277858734130859</c:v>
                </c:pt>
                <c:pt idx="3851">
                  <c:v>49.697158813476563</c:v>
                </c:pt>
                <c:pt idx="3852">
                  <c:v>47.608684539794922</c:v>
                </c:pt>
                <c:pt idx="3853">
                  <c:v>50.05645751953125</c:v>
                </c:pt>
                <c:pt idx="3854">
                  <c:v>51.142070770263672</c:v>
                </c:pt>
                <c:pt idx="3855">
                  <c:v>48.733596801757813</c:v>
                </c:pt>
                <c:pt idx="3856">
                  <c:v>50.442779541015625</c:v>
                </c:pt>
                <c:pt idx="3857">
                  <c:v>49.209224700927734</c:v>
                </c:pt>
                <c:pt idx="3858">
                  <c:v>48.797657012939453</c:v>
                </c:pt>
                <c:pt idx="3859">
                  <c:v>53.448616027832031</c:v>
                </c:pt>
                <c:pt idx="3860">
                  <c:v>51.453849792480469</c:v>
                </c:pt>
                <c:pt idx="3861">
                  <c:v>57.695892333984375</c:v>
                </c:pt>
                <c:pt idx="3862">
                  <c:v>56.205062866210938</c:v>
                </c:pt>
                <c:pt idx="3863">
                  <c:v>55.758434295654297</c:v>
                </c:pt>
                <c:pt idx="3864">
                  <c:v>51.579715728759766</c:v>
                </c:pt>
                <c:pt idx="3865">
                  <c:v>51.426002502441406</c:v>
                </c:pt>
                <c:pt idx="3866">
                  <c:v>55.630180358886719</c:v>
                </c:pt>
                <c:pt idx="3867">
                  <c:v>58.0020751953125</c:v>
                </c:pt>
                <c:pt idx="3868">
                  <c:v>59.682613372802734</c:v>
                </c:pt>
                <c:pt idx="3869">
                  <c:v>59.069911956787109</c:v>
                </c:pt>
                <c:pt idx="3870">
                  <c:v>56.975151062011719</c:v>
                </c:pt>
                <c:pt idx="3871">
                  <c:v>58.332599639892578</c:v>
                </c:pt>
                <c:pt idx="3872">
                  <c:v>58.944828033447266</c:v>
                </c:pt>
                <c:pt idx="3873">
                  <c:v>59.068080902099609</c:v>
                </c:pt>
                <c:pt idx="3874">
                  <c:v>61.224800109863281</c:v>
                </c:pt>
                <c:pt idx="3875">
                  <c:v>59.843879699707031</c:v>
                </c:pt>
                <c:pt idx="3876">
                  <c:v>65.852073669433594</c:v>
                </c:pt>
                <c:pt idx="3877">
                  <c:v>61.852123260498047</c:v>
                </c:pt>
                <c:pt idx="3878">
                  <c:v>60.682674407958984</c:v>
                </c:pt>
                <c:pt idx="3879">
                  <c:v>62.302528381347656</c:v>
                </c:pt>
                <c:pt idx="3880">
                  <c:v>61.497795104980469</c:v>
                </c:pt>
                <c:pt idx="3881">
                  <c:v>59.720481872558594</c:v>
                </c:pt>
                <c:pt idx="3882">
                  <c:v>61.142436981201172</c:v>
                </c:pt>
                <c:pt idx="3883">
                  <c:v>63.742351531982422</c:v>
                </c:pt>
                <c:pt idx="3884">
                  <c:v>61.843971252441406</c:v>
                </c:pt>
                <c:pt idx="3885">
                  <c:v>65.201377868652344</c:v>
                </c:pt>
                <c:pt idx="3886">
                  <c:v>62.459285736083984</c:v>
                </c:pt>
                <c:pt idx="3887">
                  <c:v>61.978889465332031</c:v>
                </c:pt>
                <c:pt idx="3888">
                  <c:v>59.2706298828125</c:v>
                </c:pt>
                <c:pt idx="3889">
                  <c:v>62.127315521240234</c:v>
                </c:pt>
                <c:pt idx="3890">
                  <c:v>59.116260528564453</c:v>
                </c:pt>
                <c:pt idx="3891">
                  <c:v>61.539604187011719</c:v>
                </c:pt>
                <c:pt idx="3892">
                  <c:v>60.429840087890625</c:v>
                </c:pt>
                <c:pt idx="3893">
                  <c:v>65.664840698242188</c:v>
                </c:pt>
                <c:pt idx="3894">
                  <c:v>64.722579956054688</c:v>
                </c:pt>
                <c:pt idx="3895">
                  <c:v>65.19268798828125</c:v>
                </c:pt>
                <c:pt idx="3896">
                  <c:v>64.845840454101563</c:v>
                </c:pt>
                <c:pt idx="3897">
                  <c:v>65.258201599121094</c:v>
                </c:pt>
                <c:pt idx="3898">
                  <c:v>63.984886169433594</c:v>
                </c:pt>
                <c:pt idx="3899">
                  <c:v>65.329391479492188</c:v>
                </c:pt>
                <c:pt idx="3900">
                  <c:v>62.185749053955078</c:v>
                </c:pt>
                <c:pt idx="3901">
                  <c:v>63.921497344970703</c:v>
                </c:pt>
                <c:pt idx="3902">
                  <c:v>65.658538818359375</c:v>
                </c:pt>
                <c:pt idx="3903">
                  <c:v>70.569091796875</c:v>
                </c:pt>
                <c:pt idx="3904">
                  <c:v>63.478286743164063</c:v>
                </c:pt>
                <c:pt idx="3905">
                  <c:v>54.683792114257813</c:v>
                </c:pt>
                <c:pt idx="3906">
                  <c:v>57.648109436035156</c:v>
                </c:pt>
                <c:pt idx="3907">
                  <c:v>59.734504699707031</c:v>
                </c:pt>
                <c:pt idx="3908">
                  <c:v>55.503044128417969</c:v>
                </c:pt>
                <c:pt idx="3909">
                  <c:v>57.430549621582031</c:v>
                </c:pt>
                <c:pt idx="3910">
                  <c:v>56.872684478759766</c:v>
                </c:pt>
                <c:pt idx="3911">
                  <c:v>56.106460571289063</c:v>
                </c:pt>
                <c:pt idx="3912">
                  <c:v>51.827243804931641</c:v>
                </c:pt>
                <c:pt idx="3913">
                  <c:v>60.644420623779297</c:v>
                </c:pt>
                <c:pt idx="3914">
                  <c:v>58.883487701416016</c:v>
                </c:pt>
                <c:pt idx="3915">
                  <c:v>61.827579498291016</c:v>
                </c:pt>
                <c:pt idx="3916">
                  <c:v>53.189731597900391</c:v>
                </c:pt>
                <c:pt idx="3917">
                  <c:v>54.597175598144531</c:v>
                </c:pt>
                <c:pt idx="3918">
                  <c:v>57.619987487792969</c:v>
                </c:pt>
                <c:pt idx="3919">
                  <c:v>55.174182891845703</c:v>
                </c:pt>
                <c:pt idx="3920">
                  <c:v>55.934375762939453</c:v>
                </c:pt>
                <c:pt idx="3921">
                  <c:v>56.593753814697266</c:v>
                </c:pt>
                <c:pt idx="3922">
                  <c:v>56.202312469482422</c:v>
                </c:pt>
                <c:pt idx="3923">
                  <c:v>56.354301452636719</c:v>
                </c:pt>
                <c:pt idx="3924">
                  <c:v>53.015995025634766</c:v>
                </c:pt>
                <c:pt idx="3925">
                  <c:v>53.396205902099609</c:v>
                </c:pt>
                <c:pt idx="3926">
                  <c:v>53.825634002685547</c:v>
                </c:pt>
                <c:pt idx="3927">
                  <c:v>54.760597229003906</c:v>
                </c:pt>
                <c:pt idx="3928">
                  <c:v>60.302299499511719</c:v>
                </c:pt>
                <c:pt idx="3929">
                  <c:v>59.781623840332031</c:v>
                </c:pt>
                <c:pt idx="3930">
                  <c:v>54.856208801269531</c:v>
                </c:pt>
                <c:pt idx="3931">
                  <c:v>55.539497375488281</c:v>
                </c:pt>
                <c:pt idx="3932">
                  <c:v>56.279438018798828</c:v>
                </c:pt>
                <c:pt idx="3933">
                  <c:v>56.097583770751953</c:v>
                </c:pt>
                <c:pt idx="3934">
                  <c:v>55.811332702636719</c:v>
                </c:pt>
                <c:pt idx="3935">
                  <c:v>55.149707794189453</c:v>
                </c:pt>
                <c:pt idx="3936">
                  <c:v>52.966537475585938</c:v>
                </c:pt>
                <c:pt idx="3937">
                  <c:v>55.526721954345703</c:v>
                </c:pt>
                <c:pt idx="3938">
                  <c:v>57.063873291015625</c:v>
                </c:pt>
                <c:pt idx="3939">
                  <c:v>59.590461730957031</c:v>
                </c:pt>
                <c:pt idx="3940">
                  <c:v>54.171920776367188</c:v>
                </c:pt>
                <c:pt idx="3941">
                  <c:v>55.181568145751953</c:v>
                </c:pt>
                <c:pt idx="3942">
                  <c:v>55.316112518310547</c:v>
                </c:pt>
                <c:pt idx="3943">
                  <c:v>54.412368774414063</c:v>
                </c:pt>
                <c:pt idx="3944">
                  <c:v>59.971038818359375</c:v>
                </c:pt>
                <c:pt idx="3945">
                  <c:v>55.885166168212891</c:v>
                </c:pt>
                <c:pt idx="3946">
                  <c:v>58.386276245117188</c:v>
                </c:pt>
                <c:pt idx="3947">
                  <c:v>55.121223449707031</c:v>
                </c:pt>
                <c:pt idx="3948">
                  <c:v>65.318557739257813</c:v>
                </c:pt>
                <c:pt idx="3949">
                  <c:v>60.930530548095703</c:v>
                </c:pt>
                <c:pt idx="3950">
                  <c:v>61.474140167236328</c:v>
                </c:pt>
                <c:pt idx="3951">
                  <c:v>57.743438720703125</c:v>
                </c:pt>
                <c:pt idx="3952">
                  <c:v>55.891460418701172</c:v>
                </c:pt>
                <c:pt idx="3953">
                  <c:v>58.551261901855469</c:v>
                </c:pt>
                <c:pt idx="3954">
                  <c:v>55.284687042236328</c:v>
                </c:pt>
                <c:pt idx="3955">
                  <c:v>58.43853759765625</c:v>
                </c:pt>
                <c:pt idx="3956">
                  <c:v>58.061500549316406</c:v>
                </c:pt>
                <c:pt idx="3957">
                  <c:v>50.003974914550781</c:v>
                </c:pt>
                <c:pt idx="3958">
                  <c:v>52.926094055175781</c:v>
                </c:pt>
                <c:pt idx="3959">
                  <c:v>56.836814880371094</c:v>
                </c:pt>
                <c:pt idx="3960">
                  <c:v>50.465225219726563</c:v>
                </c:pt>
                <c:pt idx="3961">
                  <c:v>55.183807373046875</c:v>
                </c:pt>
                <c:pt idx="3962">
                  <c:v>54.612075805664063</c:v>
                </c:pt>
                <c:pt idx="3963">
                  <c:v>58.735305786132813</c:v>
                </c:pt>
                <c:pt idx="3964">
                  <c:v>53.510799407958984</c:v>
                </c:pt>
                <c:pt idx="3965">
                  <c:v>52.216041564941406</c:v>
                </c:pt>
                <c:pt idx="3966">
                  <c:v>53.398826599121094</c:v>
                </c:pt>
                <c:pt idx="3967">
                  <c:v>53.683311462402344</c:v>
                </c:pt>
                <c:pt idx="3968">
                  <c:v>54.232261657714844</c:v>
                </c:pt>
                <c:pt idx="3969">
                  <c:v>50.813514709472656</c:v>
                </c:pt>
                <c:pt idx="3970">
                  <c:v>53.620651245117188</c:v>
                </c:pt>
                <c:pt idx="3971">
                  <c:v>50.653415679931641</c:v>
                </c:pt>
                <c:pt idx="3972">
                  <c:v>50.421836853027344</c:v>
                </c:pt>
                <c:pt idx="3973">
                  <c:v>53.383533477783203</c:v>
                </c:pt>
                <c:pt idx="3974">
                  <c:v>58.426429748535156</c:v>
                </c:pt>
                <c:pt idx="3975">
                  <c:v>52.149993896484375</c:v>
                </c:pt>
                <c:pt idx="3976">
                  <c:v>46.892452239990234</c:v>
                </c:pt>
                <c:pt idx="3977">
                  <c:v>46.469093322753906</c:v>
                </c:pt>
                <c:pt idx="3978">
                  <c:v>45.304489135742188</c:v>
                </c:pt>
                <c:pt idx="3979">
                  <c:v>45.567920684814453</c:v>
                </c:pt>
                <c:pt idx="3980">
                  <c:v>45.400535583496094</c:v>
                </c:pt>
                <c:pt idx="3981">
                  <c:v>42.859989166259766</c:v>
                </c:pt>
                <c:pt idx="3982">
                  <c:v>41.093986511230469</c:v>
                </c:pt>
                <c:pt idx="3983">
                  <c:v>42.586532592773438</c:v>
                </c:pt>
                <c:pt idx="3984">
                  <c:v>44.94647216796875</c:v>
                </c:pt>
                <c:pt idx="3985">
                  <c:v>47.18243408203125</c:v>
                </c:pt>
                <c:pt idx="3986">
                  <c:v>46.691482543945313</c:v>
                </c:pt>
                <c:pt idx="3987">
                  <c:v>45.961341857910156</c:v>
                </c:pt>
                <c:pt idx="3988">
                  <c:v>43.394256591796875</c:v>
                </c:pt>
                <c:pt idx="3989">
                  <c:v>42.443340301513672</c:v>
                </c:pt>
                <c:pt idx="3990">
                  <c:v>43.059761047363281</c:v>
                </c:pt>
                <c:pt idx="3991">
                  <c:v>43.082775115966797</c:v>
                </c:pt>
                <c:pt idx="3992">
                  <c:v>43.484588623046875</c:v>
                </c:pt>
                <c:pt idx="3993">
                  <c:v>49.588485717773438</c:v>
                </c:pt>
                <c:pt idx="3994">
                  <c:v>47.941921234130859</c:v>
                </c:pt>
                <c:pt idx="3995">
                  <c:v>43.723876953125</c:v>
                </c:pt>
                <c:pt idx="3996">
                  <c:v>43.843479156494141</c:v>
                </c:pt>
                <c:pt idx="3997">
                  <c:v>39.945888519287109</c:v>
                </c:pt>
                <c:pt idx="3998">
                  <c:v>38.936691284179688</c:v>
                </c:pt>
                <c:pt idx="3999">
                  <c:v>41.433258056640625</c:v>
                </c:pt>
                <c:pt idx="4000">
                  <c:v>42.845729827880859</c:v>
                </c:pt>
                <c:pt idx="4001">
                  <c:v>44.563835144042969</c:v>
                </c:pt>
                <c:pt idx="4002">
                  <c:v>47.946403503417969</c:v>
                </c:pt>
                <c:pt idx="4003">
                  <c:v>46.066192626953125</c:v>
                </c:pt>
                <c:pt idx="4004">
                  <c:v>48.862091064453125</c:v>
                </c:pt>
                <c:pt idx="4005">
                  <c:v>45.046279907226563</c:v>
                </c:pt>
                <c:pt idx="4006">
                  <c:v>40.279853820800781</c:v>
                </c:pt>
                <c:pt idx="4007">
                  <c:v>39.633514404296875</c:v>
                </c:pt>
                <c:pt idx="4008">
                  <c:v>43.767204284667969</c:v>
                </c:pt>
                <c:pt idx="4009">
                  <c:v>44.119739532470703</c:v>
                </c:pt>
                <c:pt idx="4010">
                  <c:v>46.884815216064453</c:v>
                </c:pt>
                <c:pt idx="4011">
                  <c:v>47.766864776611328</c:v>
                </c:pt>
                <c:pt idx="4012">
                  <c:v>47.070446014404297</c:v>
                </c:pt>
                <c:pt idx="4013">
                  <c:v>45.331966400146484</c:v>
                </c:pt>
                <c:pt idx="4014">
                  <c:v>50.756626129150391</c:v>
                </c:pt>
                <c:pt idx="4015">
                  <c:v>53.295070648193359</c:v>
                </c:pt>
                <c:pt idx="4016">
                  <c:v>48.929183959960938</c:v>
                </c:pt>
                <c:pt idx="4017">
                  <c:v>50.5802001953125</c:v>
                </c:pt>
                <c:pt idx="4018">
                  <c:v>51.680656433105469</c:v>
                </c:pt>
                <c:pt idx="4019">
                  <c:v>47.178001403808594</c:v>
                </c:pt>
                <c:pt idx="4020">
                  <c:v>46.062648773193359</c:v>
                </c:pt>
                <c:pt idx="4021">
                  <c:v>47.048835754394531</c:v>
                </c:pt>
                <c:pt idx="4022">
                  <c:v>50.095256805419922</c:v>
                </c:pt>
                <c:pt idx="4023">
                  <c:v>48.032154083251953</c:v>
                </c:pt>
                <c:pt idx="4024">
                  <c:v>47.367057800292969</c:v>
                </c:pt>
                <c:pt idx="4025">
                  <c:v>53.640201568603516</c:v>
                </c:pt>
                <c:pt idx="4026">
                  <c:v>51.529865264892578</c:v>
                </c:pt>
                <c:pt idx="4027">
                  <c:v>51.874423980712891</c:v>
                </c:pt>
                <c:pt idx="4028">
                  <c:v>56.590335845947266</c:v>
                </c:pt>
                <c:pt idx="4029">
                  <c:v>51.07037353515625</c:v>
                </c:pt>
                <c:pt idx="4030">
                  <c:v>53.178569793701172</c:v>
                </c:pt>
                <c:pt idx="4031">
                  <c:v>50.459529876708984</c:v>
                </c:pt>
                <c:pt idx="4032">
                  <c:v>53.050151824951172</c:v>
                </c:pt>
                <c:pt idx="4033">
                  <c:v>47.418525695800781</c:v>
                </c:pt>
                <c:pt idx="4034">
                  <c:v>46.556327819824219</c:v>
                </c:pt>
                <c:pt idx="4035">
                  <c:v>44.955394744873047</c:v>
                </c:pt>
                <c:pt idx="4036">
                  <c:v>46.915977478027344</c:v>
                </c:pt>
                <c:pt idx="4037">
                  <c:v>44.543952941894531</c:v>
                </c:pt>
                <c:pt idx="4038">
                  <c:v>44.523750305175781</c:v>
                </c:pt>
                <c:pt idx="4039">
                  <c:v>50.556720733642578</c:v>
                </c:pt>
                <c:pt idx="4040">
                  <c:v>43.237171173095703</c:v>
                </c:pt>
                <c:pt idx="4041">
                  <c:v>38.567108154296875</c:v>
                </c:pt>
                <c:pt idx="4042">
                  <c:v>37.241001129150391</c:v>
                </c:pt>
                <c:pt idx="4043">
                  <c:v>36.296451568603516</c:v>
                </c:pt>
                <c:pt idx="4044">
                  <c:v>35.893337249755859</c:v>
                </c:pt>
                <c:pt idx="4045">
                  <c:v>31.046958923339844</c:v>
                </c:pt>
                <c:pt idx="4046">
                  <c:v>29.768276214599609</c:v>
                </c:pt>
                <c:pt idx="4047">
                  <c:v>33.176700592041016</c:v>
                </c:pt>
                <c:pt idx="4048">
                  <c:v>31.353500366210938</c:v>
                </c:pt>
                <c:pt idx="4049">
                  <c:v>24.631532669067383</c:v>
                </c:pt>
                <c:pt idx="4050">
                  <c:v>23.741840362548828</c:v>
                </c:pt>
                <c:pt idx="4051">
                  <c:v>24.248418807983398</c:v>
                </c:pt>
                <c:pt idx="4052">
                  <c:v>27.008161544799805</c:v>
                </c:pt>
                <c:pt idx="4053">
                  <c:v>28.969024658203125</c:v>
                </c:pt>
                <c:pt idx="4054">
                  <c:v>34.79266357421875</c:v>
                </c:pt>
                <c:pt idx="4055">
                  <c:v>29.435684204101563</c:v>
                </c:pt>
                <c:pt idx="4056">
                  <c:v>29.273719787597656</c:v>
                </c:pt>
                <c:pt idx="4057">
                  <c:v>31.952581405639648</c:v>
                </c:pt>
                <c:pt idx="4058">
                  <c:v>32.329830169677734</c:v>
                </c:pt>
                <c:pt idx="4059">
                  <c:v>33.754737854003906</c:v>
                </c:pt>
                <c:pt idx="4060">
                  <c:v>28.99485969543457</c:v>
                </c:pt>
                <c:pt idx="4061">
                  <c:v>31.298725128173828</c:v>
                </c:pt>
                <c:pt idx="4062">
                  <c:v>30.670894622802734</c:v>
                </c:pt>
                <c:pt idx="4063">
                  <c:v>26.022485733032227</c:v>
                </c:pt>
                <c:pt idx="4064">
                  <c:v>24.849540710449219</c:v>
                </c:pt>
                <c:pt idx="4065">
                  <c:v>26.28877067565918</c:v>
                </c:pt>
                <c:pt idx="4066">
                  <c:v>28.364469528198242</c:v>
                </c:pt>
                <c:pt idx="4067">
                  <c:v>28.837106704711914</c:v>
                </c:pt>
                <c:pt idx="4068">
                  <c:v>24.342222213745117</c:v>
                </c:pt>
                <c:pt idx="4069">
                  <c:v>25.042690277099609</c:v>
                </c:pt>
                <c:pt idx="4070">
                  <c:v>28.852476119995117</c:v>
                </c:pt>
                <c:pt idx="4071">
                  <c:v>26.354921340942383</c:v>
                </c:pt>
                <c:pt idx="4072">
                  <c:v>26.308612823486328</c:v>
                </c:pt>
                <c:pt idx="4073">
                  <c:v>22.933935165405273</c:v>
                </c:pt>
                <c:pt idx="4074">
                  <c:v>27.557441711425781</c:v>
                </c:pt>
                <c:pt idx="4075">
                  <c:v>26.000322341918945</c:v>
                </c:pt>
                <c:pt idx="4076">
                  <c:v>24.02442741394043</c:v>
                </c:pt>
                <c:pt idx="4077">
                  <c:v>24.25715446472168</c:v>
                </c:pt>
                <c:pt idx="4078">
                  <c:v>24.317647933959961</c:v>
                </c:pt>
                <c:pt idx="4079">
                  <c:v>22.071399688720703</c:v>
                </c:pt>
                <c:pt idx="4080">
                  <c:v>22.381933212280273</c:v>
                </c:pt>
                <c:pt idx="4081">
                  <c:v>22.195402145385742</c:v>
                </c:pt>
                <c:pt idx="4082">
                  <c:v>21.400678634643555</c:v>
                </c:pt>
                <c:pt idx="4083">
                  <c:v>19.789590835571289</c:v>
                </c:pt>
                <c:pt idx="4084">
                  <c:v>20.410030364990234</c:v>
                </c:pt>
                <c:pt idx="4085">
                  <c:v>19.281942367553711</c:v>
                </c:pt>
                <c:pt idx="4086">
                  <c:v>20.025566101074219</c:v>
                </c:pt>
                <c:pt idx="4087">
                  <c:v>27.956743240356445</c:v>
                </c:pt>
                <c:pt idx="4088">
                  <c:v>23.745079040527344</c:v>
                </c:pt>
                <c:pt idx="4089">
                  <c:v>24.554592132568359</c:v>
                </c:pt>
                <c:pt idx="4090">
                  <c:v>24.186004638671875</c:v>
                </c:pt>
                <c:pt idx="4091">
                  <c:v>22.678667068481445</c:v>
                </c:pt>
                <c:pt idx="4092">
                  <c:v>21.587642669677734</c:v>
                </c:pt>
                <c:pt idx="4093">
                  <c:v>23.811010360717773</c:v>
                </c:pt>
                <c:pt idx="4094">
                  <c:v>19.111692428588867</c:v>
                </c:pt>
                <c:pt idx="4095">
                  <c:v>22.565277099609375</c:v>
                </c:pt>
                <c:pt idx="4096">
                  <c:v>25.485157012939453</c:v>
                </c:pt>
                <c:pt idx="4097">
                  <c:v>25.276618957519531</c:v>
                </c:pt>
                <c:pt idx="4098">
                  <c:v>21.931980133056641</c:v>
                </c:pt>
                <c:pt idx="4099">
                  <c:v>18.793987274169922</c:v>
                </c:pt>
                <c:pt idx="4100">
                  <c:v>22.553413391113281</c:v>
                </c:pt>
                <c:pt idx="4101">
                  <c:v>20.326559066772461</c:v>
                </c:pt>
                <c:pt idx="4102">
                  <c:v>18.10991096496582</c:v>
                </c:pt>
                <c:pt idx="4103">
                  <c:v>18.092758178710938</c:v>
                </c:pt>
                <c:pt idx="4104">
                  <c:v>20.482177734375</c:v>
                </c:pt>
                <c:pt idx="4105">
                  <c:v>18.373685836791992</c:v>
                </c:pt>
                <c:pt idx="4106">
                  <c:v>18.934528350830078</c:v>
                </c:pt>
                <c:pt idx="4107">
                  <c:v>15.633232116699219</c:v>
                </c:pt>
                <c:pt idx="4108">
                  <c:v>14.472912788391113</c:v>
                </c:pt>
                <c:pt idx="4109">
                  <c:v>15.033082008361816</c:v>
                </c:pt>
                <c:pt idx="4110">
                  <c:v>17.172719955444336</c:v>
                </c:pt>
                <c:pt idx="4111">
                  <c:v>18.383855819702148</c:v>
                </c:pt>
                <c:pt idx="4112">
                  <c:v>15.613508224487305</c:v>
                </c:pt>
                <c:pt idx="4113">
                  <c:v>16.005084991455078</c:v>
                </c:pt>
                <c:pt idx="4114">
                  <c:v>13.768988609313965</c:v>
                </c:pt>
                <c:pt idx="4115">
                  <c:v>14.074295043945313</c:v>
                </c:pt>
                <c:pt idx="4116">
                  <c:v>14.528463363647461</c:v>
                </c:pt>
                <c:pt idx="4117">
                  <c:v>13.129340171813965</c:v>
                </c:pt>
                <c:pt idx="4118">
                  <c:v>15.052210807800293</c:v>
                </c:pt>
                <c:pt idx="4119">
                  <c:v>12.483078956604004</c:v>
                </c:pt>
                <c:pt idx="4120">
                  <c:v>12.585528373718262</c:v>
                </c:pt>
                <c:pt idx="4121">
                  <c:v>10.730654716491699</c:v>
                </c:pt>
                <c:pt idx="4122">
                  <c:v>12.831859588623047</c:v>
                </c:pt>
                <c:pt idx="4123">
                  <c:v>11.626663208007813</c:v>
                </c:pt>
                <c:pt idx="4124">
                  <c:v>11.862948417663574</c:v>
                </c:pt>
                <c:pt idx="4125">
                  <c:v>11.346450805664063</c:v>
                </c:pt>
                <c:pt idx="4126">
                  <c:v>12.922494888305664</c:v>
                </c:pt>
                <c:pt idx="4127">
                  <c:v>10.471911430358887</c:v>
                </c:pt>
                <c:pt idx="4128">
                  <c:v>9.8768253326416016</c:v>
                </c:pt>
                <c:pt idx="4129">
                  <c:v>9.2934722900390625</c:v>
                </c:pt>
                <c:pt idx="4130">
                  <c:v>11.588885307312012</c:v>
                </c:pt>
                <c:pt idx="4131">
                  <c:v>9.7013511657714844</c:v>
                </c:pt>
                <c:pt idx="4132">
                  <c:v>10.167335510253906</c:v>
                </c:pt>
                <c:pt idx="4133">
                  <c:v>10.654620170593262</c:v>
                </c:pt>
                <c:pt idx="4134">
                  <c:v>9.2309799194335938</c:v>
                </c:pt>
                <c:pt idx="4135">
                  <c:v>8.1823720932006836</c:v>
                </c:pt>
                <c:pt idx="4136">
                  <c:v>7.8560948371887207</c:v>
                </c:pt>
                <c:pt idx="4137">
                  <c:v>7.9573607444763184</c:v>
                </c:pt>
                <c:pt idx="4138">
                  <c:v>7.7981696128845215</c:v>
                </c:pt>
                <c:pt idx="4139">
                  <c:v>9.8644218444824219</c:v>
                </c:pt>
                <c:pt idx="4140">
                  <c:v>8.7858057022094727</c:v>
                </c:pt>
                <c:pt idx="4141">
                  <c:v>6.8326330184936523</c:v>
                </c:pt>
                <c:pt idx="4142">
                  <c:v>7.011021614074707</c:v>
                </c:pt>
                <c:pt idx="4143">
                  <c:v>6.5907387733459473</c:v>
                </c:pt>
                <c:pt idx="4144">
                  <c:v>7.7461056709289551</c:v>
                </c:pt>
                <c:pt idx="4145">
                  <c:v>7.9863319396972656</c:v>
                </c:pt>
                <c:pt idx="4146">
                  <c:v>8.926732063293457</c:v>
                </c:pt>
                <c:pt idx="4147">
                  <c:v>8.0500278472900391</c:v>
                </c:pt>
                <c:pt idx="4148">
                  <c:v>7.0445032119750977</c:v>
                </c:pt>
                <c:pt idx="4149">
                  <c:v>6.4621810913085938</c:v>
                </c:pt>
                <c:pt idx="4150">
                  <c:v>6.1465129852294922</c:v>
                </c:pt>
                <c:pt idx="4151">
                  <c:v>6.1066756248474121</c:v>
                </c:pt>
                <c:pt idx="4152">
                  <c:v>6.8815507888793945</c:v>
                </c:pt>
                <c:pt idx="4153">
                  <c:v>7.5305376052856445</c:v>
                </c:pt>
                <c:pt idx="4154">
                  <c:v>6.5301437377929688</c:v>
                </c:pt>
                <c:pt idx="4155">
                  <c:v>5.4594612121582031</c:v>
                </c:pt>
                <c:pt idx="4156">
                  <c:v>4.775841236114502</c:v>
                </c:pt>
                <c:pt idx="4157">
                  <c:v>6.3440818786621094</c:v>
                </c:pt>
                <c:pt idx="4158">
                  <c:v>11.751211166381836</c:v>
                </c:pt>
                <c:pt idx="4159">
                  <c:v>13.400450706481934</c:v>
                </c:pt>
                <c:pt idx="4160">
                  <c:v>15.354564666748047</c:v>
                </c:pt>
                <c:pt idx="4161">
                  <c:v>11.27458381652832</c:v>
                </c:pt>
                <c:pt idx="4162">
                  <c:v>9.729334831237793</c:v>
                </c:pt>
                <c:pt idx="4163">
                  <c:v>8.3975744247436523</c:v>
                </c:pt>
                <c:pt idx="4164">
                  <c:v>7.2730388641357422</c:v>
                </c:pt>
                <c:pt idx="4165">
                  <c:v>6.2219052314758301</c:v>
                </c:pt>
                <c:pt idx="4166">
                  <c:v>4.6944890022277832</c:v>
                </c:pt>
                <c:pt idx="4167">
                  <c:v>3.9075000286102295</c:v>
                </c:pt>
                <c:pt idx="4168">
                  <c:v>4.2982401847839355</c:v>
                </c:pt>
                <c:pt idx="4169">
                  <c:v>4.2998313903808594</c:v>
                </c:pt>
                <c:pt idx="4170">
                  <c:v>4.056370735168457</c:v>
                </c:pt>
                <c:pt idx="4171">
                  <c:v>3.9067955017089844</c:v>
                </c:pt>
                <c:pt idx="4172">
                  <c:v>3.6976161003112793</c:v>
                </c:pt>
                <c:pt idx="4173">
                  <c:v>4.2991394996643066</c:v>
                </c:pt>
                <c:pt idx="4174">
                  <c:v>5.0458211898803711</c:v>
                </c:pt>
                <c:pt idx="4175">
                  <c:v>5.8173069953918457</c:v>
                </c:pt>
                <c:pt idx="4176">
                  <c:v>4.9242281913757324</c:v>
                </c:pt>
                <c:pt idx="4177">
                  <c:v>5.2686548233032227</c:v>
                </c:pt>
                <c:pt idx="4178">
                  <c:v>4.4241814613342285</c:v>
                </c:pt>
                <c:pt idx="4179">
                  <c:v>4.4451642036437988</c:v>
                </c:pt>
                <c:pt idx="4180">
                  <c:v>4.0690507888793945</c:v>
                </c:pt>
                <c:pt idx="4181">
                  <c:v>3.6957259178161621</c:v>
                </c:pt>
                <c:pt idx="4182">
                  <c:v>3.606825590133667</c:v>
                </c:pt>
                <c:pt idx="4183">
                  <c:v>3.2897894382476807</c:v>
                </c:pt>
                <c:pt idx="4184">
                  <c:v>3.5179955959320068</c:v>
                </c:pt>
                <c:pt idx="4185">
                  <c:v>3.5882384777069092</c:v>
                </c:pt>
                <c:pt idx="4186">
                  <c:v>3.5384171009063721</c:v>
                </c:pt>
                <c:pt idx="4187">
                  <c:v>3.6158673763275146</c:v>
                </c:pt>
                <c:pt idx="4188">
                  <c:v>3.7020835876464844</c:v>
                </c:pt>
                <c:pt idx="4189">
                  <c:v>4.0339336395263672</c:v>
                </c:pt>
                <c:pt idx="4190">
                  <c:v>4.0037751197814941</c:v>
                </c:pt>
                <c:pt idx="4191">
                  <c:v>3.4315719604492188</c:v>
                </c:pt>
                <c:pt idx="4192">
                  <c:v>3.1976227760314941</c:v>
                </c:pt>
                <c:pt idx="4193">
                  <c:v>2.7125451564788818</c:v>
                </c:pt>
                <c:pt idx="4194">
                  <c:v>2.31612229347229</c:v>
                </c:pt>
                <c:pt idx="4195">
                  <c:v>2.1466679573059082</c:v>
                </c:pt>
                <c:pt idx="4196">
                  <c:v>2.3109390735626221</c:v>
                </c:pt>
                <c:pt idx="4197">
                  <c:v>2.233262300491333</c:v>
                </c:pt>
                <c:pt idx="4198">
                  <c:v>2.0416431427001953</c:v>
                </c:pt>
                <c:pt idx="4199">
                  <c:v>1.6887333393096924</c:v>
                </c:pt>
                <c:pt idx="4200">
                  <c:v>1.9535901546478271</c:v>
                </c:pt>
                <c:pt idx="4201">
                  <c:v>2.0817220211029053</c:v>
                </c:pt>
                <c:pt idx="4202">
                  <c:v>2.31882643699646</c:v>
                </c:pt>
                <c:pt idx="4203">
                  <c:v>2.3454880714416504</c:v>
                </c:pt>
                <c:pt idx="4204">
                  <c:v>2.1471056938171387</c:v>
                </c:pt>
                <c:pt idx="4205">
                  <c:v>1.8805991411209106</c:v>
                </c:pt>
                <c:pt idx="4206">
                  <c:v>2.1880829334259033</c:v>
                </c:pt>
                <c:pt idx="4207">
                  <c:v>2.2600386142730713</c:v>
                </c:pt>
                <c:pt idx="4208">
                  <c:v>2.8922412395477295</c:v>
                </c:pt>
                <c:pt idx="4209">
                  <c:v>2.6809024810791016</c:v>
                </c:pt>
                <c:pt idx="4210">
                  <c:v>2.9738295078277588</c:v>
                </c:pt>
                <c:pt idx="4211">
                  <c:v>2.7850358486175537</c:v>
                </c:pt>
                <c:pt idx="4212">
                  <c:v>2.87961745262146</c:v>
                </c:pt>
                <c:pt idx="4213">
                  <c:v>2.4726896286010742</c:v>
                </c:pt>
                <c:pt idx="4214">
                  <c:v>2.1271710395812988</c:v>
                </c:pt>
                <c:pt idx="4215">
                  <c:v>2.2320971488952637</c:v>
                </c:pt>
                <c:pt idx="4216">
                  <c:v>2.4695508480072021</c:v>
                </c:pt>
                <c:pt idx="4217">
                  <c:v>2.3362288475036621</c:v>
                </c:pt>
                <c:pt idx="4218">
                  <c:v>2.0857143402099609</c:v>
                </c:pt>
                <c:pt idx="4219">
                  <c:v>1.8760331869125366</c:v>
                </c:pt>
                <c:pt idx="4220">
                  <c:v>1.9065415859222412</c:v>
                </c:pt>
                <c:pt idx="4221">
                  <c:v>1.7727980613708496</c:v>
                </c:pt>
                <c:pt idx="4222">
                  <c:v>1.9668000936508179</c:v>
                </c:pt>
                <c:pt idx="4223">
                  <c:v>2.493812084197998</c:v>
                </c:pt>
                <c:pt idx="4224">
                  <c:v>2.8601868152618408</c:v>
                </c:pt>
                <c:pt idx="4225">
                  <c:v>2.1920945644378662</c:v>
                </c:pt>
                <c:pt idx="4226">
                  <c:v>2.3715872764587402</c:v>
                </c:pt>
                <c:pt idx="4227">
                  <c:v>2.0740671157836914</c:v>
                </c:pt>
                <c:pt idx="4228">
                  <c:v>1.9522025585174561</c:v>
                </c:pt>
                <c:pt idx="4229">
                  <c:v>2.1315562725067139</c:v>
                </c:pt>
                <c:pt idx="4230">
                  <c:v>2.513530969619751</c:v>
                </c:pt>
                <c:pt idx="4231">
                  <c:v>2.5534694194793701</c:v>
                </c:pt>
                <c:pt idx="4232">
                  <c:v>2.1887764930725098</c:v>
                </c:pt>
                <c:pt idx="4233">
                  <c:v>2.0743966102600098</c:v>
                </c:pt>
                <c:pt idx="4234">
                  <c:v>2.0888760089874268</c:v>
                </c:pt>
                <c:pt idx="4235">
                  <c:v>2.3221907615661621</c:v>
                </c:pt>
                <c:pt idx="4236">
                  <c:v>2.0650885105133057</c:v>
                </c:pt>
                <c:pt idx="4237">
                  <c:v>2.2827045917510986</c:v>
                </c:pt>
                <c:pt idx="4238">
                  <c:v>2.1985971927642822</c:v>
                </c:pt>
                <c:pt idx="4239">
                  <c:v>2.8138394355773926</c:v>
                </c:pt>
                <c:pt idx="4240">
                  <c:v>2.5929403305053711</c:v>
                </c:pt>
                <c:pt idx="4241">
                  <c:v>2.4658310413360596</c:v>
                </c:pt>
                <c:pt idx="4242">
                  <c:v>2.1877627372741699</c:v>
                </c:pt>
                <c:pt idx="4243">
                  <c:v>2.1190507411956787</c:v>
                </c:pt>
                <c:pt idx="4244">
                  <c:v>2.2020742893218994</c:v>
                </c:pt>
                <c:pt idx="4245">
                  <c:v>2.4877104759216309</c:v>
                </c:pt>
                <c:pt idx="4246">
                  <c:v>2.8621354103088379</c:v>
                </c:pt>
                <c:pt idx="4247">
                  <c:v>2.8445978164672852</c:v>
                </c:pt>
                <c:pt idx="4248">
                  <c:v>2.3700885772705078</c:v>
                </c:pt>
                <c:pt idx="4249">
                  <c:v>1.9638705253601074</c:v>
                </c:pt>
                <c:pt idx="4250">
                  <c:v>2.0929148197174072</c:v>
                </c:pt>
                <c:pt idx="4251">
                  <c:v>2.309009313583374</c:v>
                </c:pt>
                <c:pt idx="4252">
                  <c:v>2.6317496299743652</c:v>
                </c:pt>
                <c:pt idx="4253">
                  <c:v>2.223724365234375</c:v>
                </c:pt>
                <c:pt idx="4254">
                  <c:v>2.0039584636688232</c:v>
                </c:pt>
                <c:pt idx="4255">
                  <c:v>1.8197427988052368</c:v>
                </c:pt>
                <c:pt idx="4256">
                  <c:v>1.8331612348556519</c:v>
                </c:pt>
                <c:pt idx="4257">
                  <c:v>2.0201940536499023</c:v>
                </c:pt>
                <c:pt idx="4258">
                  <c:v>1.9503097534179688</c:v>
                </c:pt>
                <c:pt idx="4259">
                  <c:v>2.0432333946228027</c:v>
                </c:pt>
                <c:pt idx="4260">
                  <c:v>1.7055648565292358</c:v>
                </c:pt>
                <c:pt idx="4261">
                  <c:v>1.7007414102554321</c:v>
                </c:pt>
                <c:pt idx="4262">
                  <c:v>1.8392196893692017</c:v>
                </c:pt>
                <c:pt idx="4263">
                  <c:v>1.4875319004058838</c:v>
                </c:pt>
                <c:pt idx="4264">
                  <c:v>1.2419979572296143</c:v>
                </c:pt>
                <c:pt idx="4265">
                  <c:v>1.3057147264480591</c:v>
                </c:pt>
                <c:pt idx="4266">
                  <c:v>1.618765115737915</c:v>
                </c:pt>
                <c:pt idx="4267">
                  <c:v>1.4272940158843994</c:v>
                </c:pt>
                <c:pt idx="4268">
                  <c:v>1.2934418916702271</c:v>
                </c:pt>
                <c:pt idx="4269">
                  <c:v>1.153014063835144</c:v>
                </c:pt>
                <c:pt idx="4270">
                  <c:v>1.6776401996612549</c:v>
                </c:pt>
                <c:pt idx="4271">
                  <c:v>1.3708711862564087</c:v>
                </c:pt>
                <c:pt idx="4272">
                  <c:v>1.1951019763946533</c:v>
                </c:pt>
                <c:pt idx="4273">
                  <c:v>1.1796553134918213</c:v>
                </c:pt>
                <c:pt idx="4274">
                  <c:v>1.3119080066680908</c:v>
                </c:pt>
                <c:pt idx="4275">
                  <c:v>1.2050461769104004</c:v>
                </c:pt>
                <c:pt idx="4276">
                  <c:v>1.0531291961669922</c:v>
                </c:pt>
                <c:pt idx="4277">
                  <c:v>1.0488276481628418</c:v>
                </c:pt>
                <c:pt idx="4278">
                  <c:v>1.3909474611282349</c:v>
                </c:pt>
                <c:pt idx="4279">
                  <c:v>1.1835992336273193</c:v>
                </c:pt>
                <c:pt idx="4280">
                  <c:v>1.0158706903457642</c:v>
                </c:pt>
                <c:pt idx="4281">
                  <c:v>1.109776496887207</c:v>
                </c:pt>
                <c:pt idx="4282">
                  <c:v>1.0364968776702881</c:v>
                </c:pt>
                <c:pt idx="4283">
                  <c:v>0.98662382364273071</c:v>
                </c:pt>
                <c:pt idx="4284">
                  <c:v>0.94375765323638916</c:v>
                </c:pt>
                <c:pt idx="4285">
                  <c:v>0.95032870769500732</c:v>
                </c:pt>
                <c:pt idx="4286">
                  <c:v>1.2253086566925049</c:v>
                </c:pt>
                <c:pt idx="4287">
                  <c:v>1.0286718606948853</c:v>
                </c:pt>
                <c:pt idx="4288">
                  <c:v>0.99742746353149414</c:v>
                </c:pt>
                <c:pt idx="4289">
                  <c:v>0.89773541688919067</c:v>
                </c:pt>
                <c:pt idx="4290">
                  <c:v>0.93011146783828735</c:v>
                </c:pt>
                <c:pt idx="4291">
                  <c:v>0.95728981494903564</c:v>
                </c:pt>
                <c:pt idx="4292">
                  <c:v>0.94444578886032104</c:v>
                </c:pt>
                <c:pt idx="4293">
                  <c:v>1.2856749296188354</c:v>
                </c:pt>
                <c:pt idx="4294">
                  <c:v>1.2534266710281372</c:v>
                </c:pt>
                <c:pt idx="4295">
                  <c:v>0.99881494045257568</c:v>
                </c:pt>
                <c:pt idx="4296">
                  <c:v>0.82413762807846069</c:v>
                </c:pt>
                <c:pt idx="4297">
                  <c:v>0.90383553504943848</c:v>
                </c:pt>
                <c:pt idx="4298">
                  <c:v>1.0295509099960327</c:v>
                </c:pt>
                <c:pt idx="4299">
                  <c:v>0.965476393699646</c:v>
                </c:pt>
                <c:pt idx="4300">
                  <c:v>0.84294635057449341</c:v>
                </c:pt>
                <c:pt idx="4301">
                  <c:v>1.3913038969039917</c:v>
                </c:pt>
                <c:pt idx="4302">
                  <c:v>1.2038707733154297</c:v>
                </c:pt>
                <c:pt idx="4303">
                  <c:v>0.94773715734481812</c:v>
                </c:pt>
                <c:pt idx="4304">
                  <c:v>0.81018835306167603</c:v>
                </c:pt>
                <c:pt idx="4305">
                  <c:v>0.95784509181976318</c:v>
                </c:pt>
                <c:pt idx="4306">
                  <c:v>1.0337009429931641</c:v>
                </c:pt>
                <c:pt idx="4307">
                  <c:v>0.90286827087402344</c:v>
                </c:pt>
                <c:pt idx="4308">
                  <c:v>0.84775805473327637</c:v>
                </c:pt>
                <c:pt idx="4309">
                  <c:v>1.5796060562133789</c:v>
                </c:pt>
                <c:pt idx="4310">
                  <c:v>1.2671647071838379</c:v>
                </c:pt>
                <c:pt idx="4311">
                  <c:v>0.82552045583724976</c:v>
                </c:pt>
                <c:pt idx="4312">
                  <c:v>0.79426610469818115</c:v>
                </c:pt>
                <c:pt idx="4313">
                  <c:v>0.95745658874511719</c:v>
                </c:pt>
                <c:pt idx="4314">
                  <c:v>1.1076251268386841</c:v>
                </c:pt>
                <c:pt idx="4315">
                  <c:v>1.0580099821090698</c:v>
                </c:pt>
                <c:pt idx="4316">
                  <c:v>1.0691671371459961</c:v>
                </c:pt>
                <c:pt idx="4317">
                  <c:v>1.7129112482070923</c:v>
                </c:pt>
                <c:pt idx="4318">
                  <c:v>1.4402334690093994</c:v>
                </c:pt>
                <c:pt idx="4319">
                  <c:v>0.87492620944976807</c:v>
                </c:pt>
                <c:pt idx="4320">
                  <c:v>0.78646314144134521</c:v>
                </c:pt>
                <c:pt idx="4321">
                  <c:v>0.87156879901885986</c:v>
                </c:pt>
                <c:pt idx="4322">
                  <c:v>1.1525489091873169</c:v>
                </c:pt>
                <c:pt idx="4323">
                  <c:v>0.95715248584747314</c:v>
                </c:pt>
                <c:pt idx="4324">
                  <c:v>1.063646674156189</c:v>
                </c:pt>
                <c:pt idx="4325">
                  <c:v>1.2585583925247192</c:v>
                </c:pt>
                <c:pt idx="4326">
                  <c:v>1.092231273651123</c:v>
                </c:pt>
                <c:pt idx="4327">
                  <c:v>0.76724302768707275</c:v>
                </c:pt>
                <c:pt idx="4328">
                  <c:v>0.79215812683105469</c:v>
                </c:pt>
                <c:pt idx="4329">
                  <c:v>0.84261596202850342</c:v>
                </c:pt>
                <c:pt idx="4330">
                  <c:v>0.94619417190551758</c:v>
                </c:pt>
                <c:pt idx="4331">
                  <c:v>0.88909274339675903</c:v>
                </c:pt>
                <c:pt idx="4332">
                  <c:v>1.0562542676925659</c:v>
                </c:pt>
                <c:pt idx="4333">
                  <c:v>1.2631328105926514</c:v>
                </c:pt>
                <c:pt idx="4334">
                  <c:v>1.0133746862411499</c:v>
                </c:pt>
                <c:pt idx="4335">
                  <c:v>0.86596083641052246</c:v>
                </c:pt>
                <c:pt idx="4336">
                  <c:v>0.84617048501968384</c:v>
                </c:pt>
                <c:pt idx="4337">
                  <c:v>0.87230497598648071</c:v>
                </c:pt>
                <c:pt idx="4338">
                  <c:v>0.94719493389129639</c:v>
                </c:pt>
                <c:pt idx="4339">
                  <c:v>1.0089443922042847</c:v>
                </c:pt>
                <c:pt idx="4340">
                  <c:v>1.3763301372528076</c:v>
                </c:pt>
                <c:pt idx="4341">
                  <c:v>1.3245968818664551</c:v>
                </c:pt>
                <c:pt idx="4342">
                  <c:v>1.0062291622161865</c:v>
                </c:pt>
                <c:pt idx="4343">
                  <c:v>1.0497680902481079</c:v>
                </c:pt>
                <c:pt idx="4344">
                  <c:v>1.0314148664474487</c:v>
                </c:pt>
                <c:pt idx="4345">
                  <c:v>1.1442406177520752</c:v>
                </c:pt>
                <c:pt idx="4346">
                  <c:v>1.1835092306137085</c:v>
                </c:pt>
                <c:pt idx="4347">
                  <c:v>1.0535720586776733</c:v>
                </c:pt>
                <c:pt idx="4348">
                  <c:v>2.0283029079437256</c:v>
                </c:pt>
                <c:pt idx="4349">
                  <c:v>1.664433479309082</c:v>
                </c:pt>
                <c:pt idx="4350">
                  <c:v>1.2513659000396729</c:v>
                </c:pt>
                <c:pt idx="4351">
                  <c:v>1.1959612369537354</c:v>
                </c:pt>
                <c:pt idx="4352">
                  <c:v>1.1252555847167969</c:v>
                </c:pt>
                <c:pt idx="4353">
                  <c:v>1.1248457431793213</c:v>
                </c:pt>
                <c:pt idx="4354">
                  <c:v>1.1990582942962646</c:v>
                </c:pt>
                <c:pt idx="4355">
                  <c:v>1.1815741062164307</c:v>
                </c:pt>
                <c:pt idx="4356">
                  <c:v>2.1352710723876953</c:v>
                </c:pt>
                <c:pt idx="4357">
                  <c:v>1.8403822183609009</c:v>
                </c:pt>
                <c:pt idx="4358">
                  <c:v>1.6033861637115479</c:v>
                </c:pt>
                <c:pt idx="4359">
                  <c:v>1.501681923866272</c:v>
                </c:pt>
                <c:pt idx="4360">
                  <c:v>1.3858635425567627</c:v>
                </c:pt>
                <c:pt idx="4361">
                  <c:v>1.3009945154190063</c:v>
                </c:pt>
                <c:pt idx="4362">
                  <c:v>1.3400558233261108</c:v>
                </c:pt>
                <c:pt idx="4363">
                  <c:v>1.5482355356216431</c:v>
                </c:pt>
                <c:pt idx="4364">
                  <c:v>2.4568829536437988</c:v>
                </c:pt>
                <c:pt idx="4365">
                  <c:v>2.1141948699951172</c:v>
                </c:pt>
                <c:pt idx="4366">
                  <c:v>1.7567085027694702</c:v>
                </c:pt>
                <c:pt idx="4367">
                  <c:v>1.6615686416625977</c:v>
                </c:pt>
                <c:pt idx="4368">
                  <c:v>1.3784641027450562</c:v>
                </c:pt>
                <c:pt idx="4369">
                  <c:v>1.7632209062576294</c:v>
                </c:pt>
                <c:pt idx="4370">
                  <c:v>1.7658491134643555</c:v>
                </c:pt>
                <c:pt idx="4371">
                  <c:v>2.0680990219116211</c:v>
                </c:pt>
                <c:pt idx="4372">
                  <c:v>2.9063425064086914</c:v>
                </c:pt>
                <c:pt idx="4373">
                  <c:v>2.5275354385375977</c:v>
                </c:pt>
                <c:pt idx="4374">
                  <c:v>2.0011286735534668</c:v>
                </c:pt>
                <c:pt idx="4375">
                  <c:v>1.556951642036438</c:v>
                </c:pt>
                <c:pt idx="4376">
                  <c:v>1.3495278358459473</c:v>
                </c:pt>
                <c:pt idx="4377">
                  <c:v>1.4003458023071289</c:v>
                </c:pt>
                <c:pt idx="4378">
                  <c:v>1.6167422533035278</c:v>
                </c:pt>
                <c:pt idx="4379">
                  <c:v>2.7010781764984131</c:v>
                </c:pt>
                <c:pt idx="4380">
                  <c:v>2.7884202003479004</c:v>
                </c:pt>
                <c:pt idx="4381">
                  <c:v>2.5755658149719238</c:v>
                </c:pt>
                <c:pt idx="4382">
                  <c:v>1.9198874235153198</c:v>
                </c:pt>
                <c:pt idx="4383">
                  <c:v>1.4246015548706055</c:v>
                </c:pt>
                <c:pt idx="4384">
                  <c:v>1.3240236043930054</c:v>
                </c:pt>
                <c:pt idx="4385">
                  <c:v>1.9855349063873291</c:v>
                </c:pt>
                <c:pt idx="4386">
                  <c:v>1.9613938331604004</c:v>
                </c:pt>
                <c:pt idx="4387">
                  <c:v>3.1842153072357178</c:v>
                </c:pt>
                <c:pt idx="4388">
                  <c:v>2.6796150207519531</c:v>
                </c:pt>
                <c:pt idx="4389">
                  <c:v>2.1543877124786377</c:v>
                </c:pt>
                <c:pt idx="4390">
                  <c:v>1.7142562866210938</c:v>
                </c:pt>
                <c:pt idx="4391">
                  <c:v>1.4971129894256592</c:v>
                </c:pt>
                <c:pt idx="4392">
                  <c:v>1.3801940679550171</c:v>
                </c:pt>
                <c:pt idx="4393">
                  <c:v>1.9497065544128418</c:v>
                </c:pt>
                <c:pt idx="4394">
                  <c:v>2.1907176971435547</c:v>
                </c:pt>
                <c:pt idx="4395">
                  <c:v>2.9441423416137695</c:v>
                </c:pt>
                <c:pt idx="4396">
                  <c:v>2.2680785655975342</c:v>
                </c:pt>
                <c:pt idx="4397">
                  <c:v>1.7247445583343506</c:v>
                </c:pt>
                <c:pt idx="4398">
                  <c:v>1.4947853088378906</c:v>
                </c:pt>
                <c:pt idx="4399">
                  <c:v>1.4384032487869263</c:v>
                </c:pt>
                <c:pt idx="4400">
                  <c:v>1.4114396572113037</c:v>
                </c:pt>
                <c:pt idx="4401">
                  <c:v>1.7992391586303711</c:v>
                </c:pt>
                <c:pt idx="4402">
                  <c:v>1.9863307476043701</c:v>
                </c:pt>
                <c:pt idx="4403">
                  <c:v>2.1494331359863281</c:v>
                </c:pt>
                <c:pt idx="4404">
                  <c:v>1.7933934926986694</c:v>
                </c:pt>
                <c:pt idx="4405">
                  <c:v>1.6060605049133301</c:v>
                </c:pt>
                <c:pt idx="4406">
                  <c:v>1.4248703718185425</c:v>
                </c:pt>
                <c:pt idx="4407">
                  <c:v>1.3743609189987183</c:v>
                </c:pt>
                <c:pt idx="4408">
                  <c:v>1.5545635223388672</c:v>
                </c:pt>
                <c:pt idx="4409">
                  <c:v>1.8398416042327881</c:v>
                </c:pt>
                <c:pt idx="4410">
                  <c:v>1.9776108264923096</c:v>
                </c:pt>
                <c:pt idx="4411">
                  <c:v>1.9523810148239136</c:v>
                </c:pt>
                <c:pt idx="4412">
                  <c:v>1.6055042743682861</c:v>
                </c:pt>
                <c:pt idx="4413">
                  <c:v>1.3901433944702148</c:v>
                </c:pt>
                <c:pt idx="4414">
                  <c:v>1.3051649332046509</c:v>
                </c:pt>
                <c:pt idx="4415">
                  <c:v>1.2588729858398438</c:v>
                </c:pt>
                <c:pt idx="4416">
                  <c:v>1.2150554656982422</c:v>
                </c:pt>
                <c:pt idx="4417">
                  <c:v>1.8971575498580933</c:v>
                </c:pt>
                <c:pt idx="4418">
                  <c:v>1.9991178512573242</c:v>
                </c:pt>
                <c:pt idx="4419">
                  <c:v>1.63652503490448</c:v>
                </c:pt>
                <c:pt idx="4420">
                  <c:v>1.2597717046737671</c:v>
                </c:pt>
                <c:pt idx="4421">
                  <c:v>1.2035895586013794</c:v>
                </c:pt>
                <c:pt idx="4422">
                  <c:v>1.2042291164398193</c:v>
                </c:pt>
                <c:pt idx="4423">
                  <c:v>1.1678506135940552</c:v>
                </c:pt>
                <c:pt idx="4424">
                  <c:v>1.2597726583480835</c:v>
                </c:pt>
                <c:pt idx="4425">
                  <c:v>1.4092576503753662</c:v>
                </c:pt>
                <c:pt idx="4426">
                  <c:v>1.7611199617385864</c:v>
                </c:pt>
                <c:pt idx="4427">
                  <c:v>1.5382806062698364</c:v>
                </c:pt>
                <c:pt idx="4428">
                  <c:v>1.1499876976013184</c:v>
                </c:pt>
                <c:pt idx="4429">
                  <c:v>1.0299774408340454</c:v>
                </c:pt>
                <c:pt idx="4430">
                  <c:v>1.2516851425170898</c:v>
                </c:pt>
                <c:pt idx="4431">
                  <c:v>1.1290297508239746</c:v>
                </c:pt>
                <c:pt idx="4432">
                  <c:v>1.0111813545227051</c:v>
                </c:pt>
                <c:pt idx="4433">
                  <c:v>1.3913098573684692</c:v>
                </c:pt>
                <c:pt idx="4434">
                  <c:v>1.8703397512435913</c:v>
                </c:pt>
                <c:pt idx="4435">
                  <c:v>1.5297420024871826</c:v>
                </c:pt>
                <c:pt idx="4436">
                  <c:v>1.0653471946716309</c:v>
                </c:pt>
                <c:pt idx="4437">
                  <c:v>1.0108910799026489</c:v>
                </c:pt>
                <c:pt idx="4438">
                  <c:v>1.3109221458435059</c:v>
                </c:pt>
                <c:pt idx="4439">
                  <c:v>1.0931190252304077</c:v>
                </c:pt>
                <c:pt idx="4440">
                  <c:v>1.3162227869033813</c:v>
                </c:pt>
                <c:pt idx="4441">
                  <c:v>1.4081313610076904</c:v>
                </c:pt>
                <c:pt idx="4442">
                  <c:v>2.1029419898986816</c:v>
                </c:pt>
                <c:pt idx="4443">
                  <c:v>1.7006334066390991</c:v>
                </c:pt>
                <c:pt idx="4444">
                  <c:v>1.0844285488128662</c:v>
                </c:pt>
                <c:pt idx="4445">
                  <c:v>1.063512921333313</c:v>
                </c:pt>
                <c:pt idx="4446">
                  <c:v>1.5637326240539551</c:v>
                </c:pt>
                <c:pt idx="4447">
                  <c:v>1.227779746055603</c:v>
                </c:pt>
                <c:pt idx="4448">
                  <c:v>0.99282163381576538</c:v>
                </c:pt>
                <c:pt idx="4449">
                  <c:v>1.3692823648452759</c:v>
                </c:pt>
                <c:pt idx="4450">
                  <c:v>2.2455031871795654</c:v>
                </c:pt>
                <c:pt idx="4451">
                  <c:v>1.6491483449935913</c:v>
                </c:pt>
                <c:pt idx="4452">
                  <c:v>1.11869215965271</c:v>
                </c:pt>
                <c:pt idx="4453">
                  <c:v>0.99728298187255859</c:v>
                </c:pt>
                <c:pt idx="4454">
                  <c:v>1.2730342149734497</c:v>
                </c:pt>
                <c:pt idx="4455">
                  <c:v>1.397106409072876</c:v>
                </c:pt>
                <c:pt idx="4456">
                  <c:v>1.2054980993270874</c:v>
                </c:pt>
                <c:pt idx="4457">
                  <c:v>2.1119062900543213</c:v>
                </c:pt>
                <c:pt idx="4458">
                  <c:v>2.5600600242614746</c:v>
                </c:pt>
                <c:pt idx="4459">
                  <c:v>2.0895204544067383</c:v>
                </c:pt>
                <c:pt idx="4460">
                  <c:v>1.3121887445449829</c:v>
                </c:pt>
                <c:pt idx="4461">
                  <c:v>1.1114996671676636</c:v>
                </c:pt>
                <c:pt idx="4462">
                  <c:v>1.3190156221389771</c:v>
                </c:pt>
                <c:pt idx="4463">
                  <c:v>1.2619694471359253</c:v>
                </c:pt>
                <c:pt idx="4464">
                  <c:v>1.4902853965759277</c:v>
                </c:pt>
                <c:pt idx="4465">
                  <c:v>2.4792766571044922</c:v>
                </c:pt>
                <c:pt idx="4466">
                  <c:v>2.5361697673797607</c:v>
                </c:pt>
                <c:pt idx="4467">
                  <c:v>1.8857740163803101</c:v>
                </c:pt>
                <c:pt idx="4468">
                  <c:v>1.4780585765838623</c:v>
                </c:pt>
                <c:pt idx="4469">
                  <c:v>7.7092924118041992</c:v>
                </c:pt>
                <c:pt idx="4470">
                  <c:v>5.1163601875305176</c:v>
                </c:pt>
                <c:pt idx="4471">
                  <c:v>2.9172523021697998</c:v>
                </c:pt>
                <c:pt idx="4472">
                  <c:v>2.0522429943084717</c:v>
                </c:pt>
                <c:pt idx="4473">
                  <c:v>2.6971585750579834</c:v>
                </c:pt>
                <c:pt idx="4474">
                  <c:v>2.4035344123840332</c:v>
                </c:pt>
                <c:pt idx="4475">
                  <c:v>2.2137243747711182</c:v>
                </c:pt>
                <c:pt idx="4476">
                  <c:v>1.7003413438796997</c:v>
                </c:pt>
                <c:pt idx="4477">
                  <c:v>1.6644760370254517</c:v>
                </c:pt>
                <c:pt idx="4478">
                  <c:v>1.8239203691482544</c:v>
                </c:pt>
                <c:pt idx="4479">
                  <c:v>1.9274234771728516</c:v>
                </c:pt>
                <c:pt idx="4480">
                  <c:v>2.097470760345459</c:v>
                </c:pt>
                <c:pt idx="4481">
                  <c:v>2.7611246109008789</c:v>
                </c:pt>
                <c:pt idx="4482">
                  <c:v>2.2551445960998535</c:v>
                </c:pt>
                <c:pt idx="4483">
                  <c:v>1.8441956043243408</c:v>
                </c:pt>
                <c:pt idx="4484">
                  <c:v>1.8086930513381958</c:v>
                </c:pt>
                <c:pt idx="4485">
                  <c:v>1.7433876991271973</c:v>
                </c:pt>
                <c:pt idx="4486">
                  <c:v>1.9760750532150269</c:v>
                </c:pt>
                <c:pt idx="4487">
                  <c:v>2.019733190536499</c:v>
                </c:pt>
                <c:pt idx="4488">
                  <c:v>2.1202008724212646</c:v>
                </c:pt>
                <c:pt idx="4489">
                  <c:v>2.2899255752563477</c:v>
                </c:pt>
                <c:pt idx="4490">
                  <c:v>2.0378293991088867</c:v>
                </c:pt>
                <c:pt idx="4491">
                  <c:v>1.7901633977890015</c:v>
                </c:pt>
                <c:pt idx="4492">
                  <c:v>1.6950855255126953</c:v>
                </c:pt>
                <c:pt idx="4493">
                  <c:v>1.7941255569458008</c:v>
                </c:pt>
                <c:pt idx="4494">
                  <c:v>1.85166335105896</c:v>
                </c:pt>
                <c:pt idx="4495">
                  <c:v>1.9987319707870483</c:v>
                </c:pt>
                <c:pt idx="4496">
                  <c:v>1.9302620887756348</c:v>
                </c:pt>
                <c:pt idx="4497">
                  <c:v>2.2007184028625488</c:v>
                </c:pt>
                <c:pt idx="4498">
                  <c:v>2.0130069255828857</c:v>
                </c:pt>
                <c:pt idx="4499">
                  <c:v>1.7329162359237671</c:v>
                </c:pt>
                <c:pt idx="4500">
                  <c:v>1.7649966478347778</c:v>
                </c:pt>
                <c:pt idx="4501">
                  <c:v>2.0389201641082764</c:v>
                </c:pt>
                <c:pt idx="4502">
                  <c:v>2.0465030670166016</c:v>
                </c:pt>
                <c:pt idx="4503">
                  <c:v>1.9038853645324707</c:v>
                </c:pt>
                <c:pt idx="4504">
                  <c:v>1.9635460376739502</c:v>
                </c:pt>
                <c:pt idx="4505">
                  <c:v>2.014564037322998</c:v>
                </c:pt>
                <c:pt idx="4506">
                  <c:v>3.8720884323120117</c:v>
                </c:pt>
                <c:pt idx="4507">
                  <c:v>2.9528801441192627</c:v>
                </c:pt>
                <c:pt idx="4508">
                  <c:v>1.9845929145812988</c:v>
                </c:pt>
                <c:pt idx="4509">
                  <c:v>1.911162257194519</c:v>
                </c:pt>
                <c:pt idx="4510">
                  <c:v>1.7837629318237305</c:v>
                </c:pt>
                <c:pt idx="4511">
                  <c:v>1.8991343975067139</c:v>
                </c:pt>
                <c:pt idx="4512">
                  <c:v>2.1484477519989014</c:v>
                </c:pt>
                <c:pt idx="4513">
                  <c:v>1.998814582824707</c:v>
                </c:pt>
                <c:pt idx="4514">
                  <c:v>2.0393984317779541</c:v>
                </c:pt>
                <c:pt idx="4515">
                  <c:v>1.9320549964904785</c:v>
                </c:pt>
                <c:pt idx="4516">
                  <c:v>1.9196537733078003</c:v>
                </c:pt>
                <c:pt idx="4517">
                  <c:v>1.9483107328414917</c:v>
                </c:pt>
                <c:pt idx="4518">
                  <c:v>1.8050509691238403</c:v>
                </c:pt>
                <c:pt idx="4519">
                  <c:v>2.0830507278442383</c:v>
                </c:pt>
                <c:pt idx="4520">
                  <c:v>2.3430905342102051</c:v>
                </c:pt>
                <c:pt idx="4521">
                  <c:v>2.3029870986938477</c:v>
                </c:pt>
                <c:pt idx="4522">
                  <c:v>2.0319077968597412</c:v>
                </c:pt>
                <c:pt idx="4523">
                  <c:v>2.0174505710601807</c:v>
                </c:pt>
                <c:pt idx="4524">
                  <c:v>1.9059185981750488</c:v>
                </c:pt>
                <c:pt idx="4525">
                  <c:v>1.7963680028915405</c:v>
                </c:pt>
                <c:pt idx="4526">
                  <c:v>1.8017293214797974</c:v>
                </c:pt>
                <c:pt idx="4527">
                  <c:v>2.2176399230957031</c:v>
                </c:pt>
                <c:pt idx="4528">
                  <c:v>2.7664890289306641</c:v>
                </c:pt>
                <c:pt idx="4529">
                  <c:v>2.4351193904876709</c:v>
                </c:pt>
                <c:pt idx="4530">
                  <c:v>2.2019979953765869</c:v>
                </c:pt>
                <c:pt idx="4531">
                  <c:v>1.971900463104248</c:v>
                </c:pt>
                <c:pt idx="4532">
                  <c:v>1.9830787181854248</c:v>
                </c:pt>
                <c:pt idx="4533">
                  <c:v>1.9457734823226929</c:v>
                </c:pt>
                <c:pt idx="4534">
                  <c:v>1.9954497814178467</c:v>
                </c:pt>
                <c:pt idx="4535">
                  <c:v>2.3623335361480713</c:v>
                </c:pt>
                <c:pt idx="4536">
                  <c:v>2.8600814342498779</c:v>
                </c:pt>
                <c:pt idx="4537">
                  <c:v>2.6484401226043701</c:v>
                </c:pt>
                <c:pt idx="4538">
                  <c:v>2.3277592658996582</c:v>
                </c:pt>
                <c:pt idx="4539">
                  <c:v>2.0788650512695313</c:v>
                </c:pt>
                <c:pt idx="4540">
                  <c:v>2.3331367969512939</c:v>
                </c:pt>
                <c:pt idx="4541">
                  <c:v>2.2671096324920654</c:v>
                </c:pt>
                <c:pt idx="4542">
                  <c:v>2.2395031452178955</c:v>
                </c:pt>
                <c:pt idx="4543">
                  <c:v>2.4107367992401123</c:v>
                </c:pt>
                <c:pt idx="4544">
                  <c:v>3.0040228366851807</c:v>
                </c:pt>
                <c:pt idx="4545">
                  <c:v>2.556013822555542</c:v>
                </c:pt>
                <c:pt idx="4546">
                  <c:v>2.1369929313659668</c:v>
                </c:pt>
                <c:pt idx="4547">
                  <c:v>2.1692025661468506</c:v>
                </c:pt>
                <c:pt idx="4548">
                  <c:v>2.5897853374481201</c:v>
                </c:pt>
                <c:pt idx="4549">
                  <c:v>2.3937168121337891</c:v>
                </c:pt>
                <c:pt idx="4550">
                  <c:v>2.229229211807251</c:v>
                </c:pt>
                <c:pt idx="4551">
                  <c:v>2.4646232128143311</c:v>
                </c:pt>
                <c:pt idx="4552">
                  <c:v>2.651240348815918</c:v>
                </c:pt>
                <c:pt idx="4553">
                  <c:v>2.2185306549072266</c:v>
                </c:pt>
                <c:pt idx="4554">
                  <c:v>1.9993990659713745</c:v>
                </c:pt>
                <c:pt idx="4555">
                  <c:v>2.006594181060791</c:v>
                </c:pt>
                <c:pt idx="4556">
                  <c:v>1.9548126459121704</c:v>
                </c:pt>
                <c:pt idx="4557">
                  <c:v>1.9438403844833374</c:v>
                </c:pt>
                <c:pt idx="4558">
                  <c:v>2.1769678592681885</c:v>
                </c:pt>
                <c:pt idx="4559">
                  <c:v>2.6387042999267578</c:v>
                </c:pt>
                <c:pt idx="4560">
                  <c:v>2.3036754131317139</c:v>
                </c:pt>
                <c:pt idx="4561">
                  <c:v>2.0339429378509521</c:v>
                </c:pt>
                <c:pt idx="4562">
                  <c:v>2.0476102828979492</c:v>
                </c:pt>
                <c:pt idx="4563">
                  <c:v>2.0139880180358887</c:v>
                </c:pt>
                <c:pt idx="4564">
                  <c:v>2.0203251838684082</c:v>
                </c:pt>
                <c:pt idx="4565">
                  <c:v>2.0881712436676025</c:v>
                </c:pt>
                <c:pt idx="4566">
                  <c:v>2.1934351921081543</c:v>
                </c:pt>
                <c:pt idx="4567">
                  <c:v>2.4313929080963135</c:v>
                </c:pt>
                <c:pt idx="4568">
                  <c:v>2.2404417991638184</c:v>
                </c:pt>
                <c:pt idx="4569">
                  <c:v>2.4967191219329834</c:v>
                </c:pt>
                <c:pt idx="4570">
                  <c:v>2.1615262031555176</c:v>
                </c:pt>
                <c:pt idx="4571">
                  <c:v>2.1667139530181885</c:v>
                </c:pt>
                <c:pt idx="4572">
                  <c:v>2.2515783309936523</c:v>
                </c:pt>
                <c:pt idx="4573">
                  <c:v>2.1489408016204834</c:v>
                </c:pt>
                <c:pt idx="4574">
                  <c:v>2.3357126712799072</c:v>
                </c:pt>
                <c:pt idx="4575">
                  <c:v>2.6684536933898926</c:v>
                </c:pt>
                <c:pt idx="4576">
                  <c:v>2.294921875</c:v>
                </c:pt>
                <c:pt idx="4577">
                  <c:v>2.1081902980804443</c:v>
                </c:pt>
                <c:pt idx="4578">
                  <c:v>2.2396104335784912</c:v>
                </c:pt>
                <c:pt idx="4579">
                  <c:v>2.1996161937713623</c:v>
                </c:pt>
                <c:pt idx="4580">
                  <c:v>2.2467381954193115</c:v>
                </c:pt>
                <c:pt idx="4581">
                  <c:v>2.106480598449707</c:v>
                </c:pt>
                <c:pt idx="4582">
                  <c:v>2.3178045749664307</c:v>
                </c:pt>
                <c:pt idx="4583">
                  <c:v>2.6010842323303223</c:v>
                </c:pt>
                <c:pt idx="4584">
                  <c:v>2.3306536674499512</c:v>
                </c:pt>
                <c:pt idx="4585">
                  <c:v>2.2564461231231689</c:v>
                </c:pt>
                <c:pt idx="4586">
                  <c:v>2.4169092178344727</c:v>
                </c:pt>
                <c:pt idx="4587">
                  <c:v>2.4886691570281982</c:v>
                </c:pt>
                <c:pt idx="4588">
                  <c:v>2.2682816982269287</c:v>
                </c:pt>
                <c:pt idx="4589">
                  <c:v>2.4336001873016357</c:v>
                </c:pt>
                <c:pt idx="4590">
                  <c:v>4.8799586296081543</c:v>
                </c:pt>
                <c:pt idx="4591">
                  <c:v>3.9109890460968018</c:v>
                </c:pt>
                <c:pt idx="4592">
                  <c:v>2.9105033874511719</c:v>
                </c:pt>
                <c:pt idx="4593">
                  <c:v>2.6480133533477783</c:v>
                </c:pt>
                <c:pt idx="4594">
                  <c:v>2.657459020614624</c:v>
                </c:pt>
                <c:pt idx="4595">
                  <c:v>2.4021859169006348</c:v>
                </c:pt>
                <c:pt idx="4596">
                  <c:v>2.2741851806640625</c:v>
                </c:pt>
                <c:pt idx="4597">
                  <c:v>2.2129471302032471</c:v>
                </c:pt>
                <c:pt idx="4598">
                  <c:v>2.637467622756958</c:v>
                </c:pt>
                <c:pt idx="4599">
                  <c:v>2.5038988590240479</c:v>
                </c:pt>
                <c:pt idx="4600">
                  <c:v>2.4721717834472656</c:v>
                </c:pt>
                <c:pt idx="4601">
                  <c:v>2.6112475395202637</c:v>
                </c:pt>
                <c:pt idx="4602">
                  <c:v>2.3543205261230469</c:v>
                </c:pt>
                <c:pt idx="4603">
                  <c:v>2.130195140838623</c:v>
                </c:pt>
                <c:pt idx="4604">
                  <c:v>2.2415871620178223</c:v>
                </c:pt>
                <c:pt idx="4605">
                  <c:v>2.1992969512939453</c:v>
                </c:pt>
                <c:pt idx="4606">
                  <c:v>2.7891063690185547</c:v>
                </c:pt>
                <c:pt idx="4607">
                  <c:v>2.5701422691345215</c:v>
                </c:pt>
                <c:pt idx="4608">
                  <c:v>2.6369326114654541</c:v>
                </c:pt>
                <c:pt idx="4609">
                  <c:v>2.6617815494537354</c:v>
                </c:pt>
                <c:pt idx="4610">
                  <c:v>3.5401308536529541</c:v>
                </c:pt>
                <c:pt idx="4611">
                  <c:v>5.5854392051696777</c:v>
                </c:pt>
                <c:pt idx="4612">
                  <c:v>4.3725705146789551</c:v>
                </c:pt>
                <c:pt idx="4613">
                  <c:v>2.7220187187194824</c:v>
                </c:pt>
                <c:pt idx="4614">
                  <c:v>2.6570484638214111</c:v>
                </c:pt>
                <c:pt idx="4615">
                  <c:v>2.4057743549346924</c:v>
                </c:pt>
                <c:pt idx="4616">
                  <c:v>2.1799333095550537</c:v>
                </c:pt>
                <c:pt idx="4617">
                  <c:v>1.9754637479782104</c:v>
                </c:pt>
                <c:pt idx="4618">
                  <c:v>1.7981134653091431</c:v>
                </c:pt>
                <c:pt idx="4619">
                  <c:v>1.7292420864105225</c:v>
                </c:pt>
                <c:pt idx="4620">
                  <c:v>1.6621298789978027</c:v>
                </c:pt>
                <c:pt idx="4621">
                  <c:v>1.8266714811325073</c:v>
                </c:pt>
                <c:pt idx="4622">
                  <c:v>1.9615360498428345</c:v>
                </c:pt>
                <c:pt idx="4623">
                  <c:v>1.6797136068344116</c:v>
                </c:pt>
                <c:pt idx="4624">
                  <c:v>1.3557758331298828</c:v>
                </c:pt>
                <c:pt idx="4625">
                  <c:v>1.3190444707870483</c:v>
                </c:pt>
                <c:pt idx="4626">
                  <c:v>1.3129332065582275</c:v>
                </c:pt>
                <c:pt idx="4627">
                  <c:v>1.2228102684020996</c:v>
                </c:pt>
                <c:pt idx="4628">
                  <c:v>1.3782362937927246</c:v>
                </c:pt>
                <c:pt idx="4629">
                  <c:v>1.6352401971817017</c:v>
                </c:pt>
                <c:pt idx="4630">
                  <c:v>1.6278625726699829</c:v>
                </c:pt>
                <c:pt idx="4631">
                  <c:v>1.4294108152389526</c:v>
                </c:pt>
                <c:pt idx="4632">
                  <c:v>1.4907196760177612</c:v>
                </c:pt>
                <c:pt idx="4633">
                  <c:v>1.3410338163375854</c:v>
                </c:pt>
                <c:pt idx="4634">
                  <c:v>1.3022310733795166</c:v>
                </c:pt>
                <c:pt idx="4635">
                  <c:v>1.255057692527771</c:v>
                </c:pt>
                <c:pt idx="4636">
                  <c:v>1.3244380950927734</c:v>
                </c:pt>
                <c:pt idx="4637">
                  <c:v>1.7569010257720947</c:v>
                </c:pt>
                <c:pt idx="4638">
                  <c:v>1.5346791744232178</c:v>
                </c:pt>
                <c:pt idx="4639">
                  <c:v>1.537237286567688</c:v>
                </c:pt>
                <c:pt idx="4640">
                  <c:v>1.151422381401062</c:v>
                </c:pt>
                <c:pt idx="4641">
                  <c:v>1.2803523540496826</c:v>
                </c:pt>
                <c:pt idx="4642">
                  <c:v>1.2406525611877441</c:v>
                </c:pt>
                <c:pt idx="4643">
                  <c:v>1.1094120740890503</c:v>
                </c:pt>
                <c:pt idx="4644">
                  <c:v>1.1350581645965576</c:v>
                </c:pt>
                <c:pt idx="4645">
                  <c:v>1.4748492240905762</c:v>
                </c:pt>
                <c:pt idx="4646">
                  <c:v>1.2592208385467529</c:v>
                </c:pt>
                <c:pt idx="4647">
                  <c:v>1.0056347846984863</c:v>
                </c:pt>
                <c:pt idx="4648">
                  <c:v>0.97161346673965454</c:v>
                </c:pt>
                <c:pt idx="4649">
                  <c:v>1.0721019506454468</c:v>
                </c:pt>
                <c:pt idx="4650">
                  <c:v>1.232377290725708</c:v>
                </c:pt>
                <c:pt idx="4651">
                  <c:v>1.2315280437469482</c:v>
                </c:pt>
                <c:pt idx="4652">
                  <c:v>1.324141263961792</c:v>
                </c:pt>
                <c:pt idx="4653">
                  <c:v>1.4049224853515625</c:v>
                </c:pt>
                <c:pt idx="4654">
                  <c:v>1.1856392621994019</c:v>
                </c:pt>
                <c:pt idx="4655">
                  <c:v>0.97722387313842773</c:v>
                </c:pt>
                <c:pt idx="4656">
                  <c:v>0.92527657747268677</c:v>
                </c:pt>
                <c:pt idx="4657">
                  <c:v>1.129602313041687</c:v>
                </c:pt>
                <c:pt idx="4658">
                  <c:v>1.049707293510437</c:v>
                </c:pt>
                <c:pt idx="4659">
                  <c:v>0.93150508403778076</c:v>
                </c:pt>
                <c:pt idx="4660">
                  <c:v>1.0005254745483398</c:v>
                </c:pt>
                <c:pt idx="4661">
                  <c:v>1.2236596345901489</c:v>
                </c:pt>
                <c:pt idx="4662">
                  <c:v>1.0159406661987305</c:v>
                </c:pt>
                <c:pt idx="4663">
                  <c:v>0.92153584957122803</c:v>
                </c:pt>
                <c:pt idx="4664">
                  <c:v>0.98704594373703003</c:v>
                </c:pt>
                <c:pt idx="4665">
                  <c:v>1.2281614542007446</c:v>
                </c:pt>
                <c:pt idx="4666">
                  <c:v>1.0203720331192017</c:v>
                </c:pt>
                <c:pt idx="4667">
                  <c:v>0.90020030736923218</c:v>
                </c:pt>
                <c:pt idx="4668">
                  <c:v>1.0436297655105591</c:v>
                </c:pt>
                <c:pt idx="4669">
                  <c:v>1.1237752437591553</c:v>
                </c:pt>
                <c:pt idx="4670">
                  <c:v>1.1056451797485352</c:v>
                </c:pt>
                <c:pt idx="4671">
                  <c:v>0.97246807813644409</c:v>
                </c:pt>
                <c:pt idx="4672">
                  <c:v>0.87656676769256592</c:v>
                </c:pt>
                <c:pt idx="4673">
                  <c:v>1.0236889123916626</c:v>
                </c:pt>
                <c:pt idx="4674">
                  <c:v>0.9223213791847229</c:v>
                </c:pt>
                <c:pt idx="4675">
                  <c:v>0.83387982845306396</c:v>
                </c:pt>
                <c:pt idx="4676">
                  <c:v>1.0747324228286743</c:v>
                </c:pt>
                <c:pt idx="4677">
                  <c:v>1.0215339660644531</c:v>
                </c:pt>
                <c:pt idx="4678">
                  <c:v>0.92356491088867188</c:v>
                </c:pt>
                <c:pt idx="4679">
                  <c:v>0.91257989406585693</c:v>
                </c:pt>
                <c:pt idx="4680">
                  <c:v>0.87419342994689941</c:v>
                </c:pt>
                <c:pt idx="4681">
                  <c:v>0.93157041072845459</c:v>
                </c:pt>
                <c:pt idx="4682">
                  <c:v>0.86650699377059937</c:v>
                </c:pt>
                <c:pt idx="4683">
                  <c:v>0.86861890554428101</c:v>
                </c:pt>
                <c:pt idx="4684">
                  <c:v>1.1231814622879028</c:v>
                </c:pt>
                <c:pt idx="4685">
                  <c:v>1.0238872766494751</c:v>
                </c:pt>
                <c:pt idx="4686">
                  <c:v>0.85448431968688965</c:v>
                </c:pt>
                <c:pt idx="4687">
                  <c:v>0.83568936586380005</c:v>
                </c:pt>
                <c:pt idx="4688">
                  <c:v>0.84332126379013062</c:v>
                </c:pt>
                <c:pt idx="4689">
                  <c:v>0.95025926828384399</c:v>
                </c:pt>
                <c:pt idx="4690">
                  <c:v>0.943107008934021</c:v>
                </c:pt>
                <c:pt idx="4691">
                  <c:v>0.92108356952667236</c:v>
                </c:pt>
                <c:pt idx="4692">
                  <c:v>1.2339296340942383</c:v>
                </c:pt>
                <c:pt idx="4693">
                  <c:v>1.0259160995483398</c:v>
                </c:pt>
                <c:pt idx="4694">
                  <c:v>0.89447468519210815</c:v>
                </c:pt>
                <c:pt idx="4695">
                  <c:v>0.92625808715820313</c:v>
                </c:pt>
                <c:pt idx="4696">
                  <c:v>1.0661652088165283</c:v>
                </c:pt>
                <c:pt idx="4697">
                  <c:v>1.0419108867645264</c:v>
                </c:pt>
                <c:pt idx="4698">
                  <c:v>0.894694983959198</c:v>
                </c:pt>
                <c:pt idx="4699">
                  <c:v>0.97924917936325073</c:v>
                </c:pt>
                <c:pt idx="4700">
                  <c:v>1.219279408454895</c:v>
                </c:pt>
                <c:pt idx="4701">
                  <c:v>0.99931567907333374</c:v>
                </c:pt>
                <c:pt idx="4702">
                  <c:v>0.81198644638061523</c:v>
                </c:pt>
                <c:pt idx="4703">
                  <c:v>0.81216347217559814</c:v>
                </c:pt>
                <c:pt idx="4704">
                  <c:v>0.82818394899368286</c:v>
                </c:pt>
                <c:pt idx="4705">
                  <c:v>0.94336259365081787</c:v>
                </c:pt>
                <c:pt idx="4706">
                  <c:v>0.88795274496078491</c:v>
                </c:pt>
                <c:pt idx="4707">
                  <c:v>1.0928065776824951</c:v>
                </c:pt>
                <c:pt idx="4708">
                  <c:v>1.2616850137710571</c:v>
                </c:pt>
                <c:pt idx="4709">
                  <c:v>1.028569221496582</c:v>
                </c:pt>
                <c:pt idx="4710">
                  <c:v>0.81331145763397217</c:v>
                </c:pt>
                <c:pt idx="4711">
                  <c:v>0.80997037887573242</c:v>
                </c:pt>
                <c:pt idx="4712">
                  <c:v>0.80507767200469971</c:v>
                </c:pt>
                <c:pt idx="4713">
                  <c:v>0.91387772560119629</c:v>
                </c:pt>
                <c:pt idx="4714">
                  <c:v>0.92517411708831787</c:v>
                </c:pt>
                <c:pt idx="4715">
                  <c:v>1.139806866645813</c:v>
                </c:pt>
                <c:pt idx="4716">
                  <c:v>1.1240708827972412</c:v>
                </c:pt>
                <c:pt idx="4717">
                  <c:v>0.86829900741577148</c:v>
                </c:pt>
                <c:pt idx="4718">
                  <c:v>0.79832285642623901</c:v>
                </c:pt>
                <c:pt idx="4719">
                  <c:v>0.78637242317199707</c:v>
                </c:pt>
                <c:pt idx="4720">
                  <c:v>0.80801337957382202</c:v>
                </c:pt>
                <c:pt idx="4721">
                  <c:v>0.91996723413467407</c:v>
                </c:pt>
                <c:pt idx="4722">
                  <c:v>0.92257767915725708</c:v>
                </c:pt>
                <c:pt idx="4723">
                  <c:v>1.0308455228805542</c:v>
                </c:pt>
                <c:pt idx="4724">
                  <c:v>0.93312740325927734</c:v>
                </c:pt>
                <c:pt idx="4725">
                  <c:v>0.82833319902420044</c:v>
                </c:pt>
                <c:pt idx="4726">
                  <c:v>0.80968582630157471</c:v>
                </c:pt>
                <c:pt idx="4727">
                  <c:v>0.79710471630096436</c:v>
                </c:pt>
                <c:pt idx="4728">
                  <c:v>0.81600046157836914</c:v>
                </c:pt>
                <c:pt idx="4729">
                  <c:v>0.88948839902877808</c:v>
                </c:pt>
                <c:pt idx="4730">
                  <c:v>0.87748247385025024</c:v>
                </c:pt>
                <c:pt idx="4731">
                  <c:v>0.90824759006500244</c:v>
                </c:pt>
                <c:pt idx="4732">
                  <c:v>0.87555414438247681</c:v>
                </c:pt>
                <c:pt idx="4733">
                  <c:v>0.7651362419128418</c:v>
                </c:pt>
                <c:pt idx="4734">
                  <c:v>0.79148191213607788</c:v>
                </c:pt>
                <c:pt idx="4735">
                  <c:v>0.82486426830291748</c:v>
                </c:pt>
                <c:pt idx="4736">
                  <c:v>0.86382687091827393</c:v>
                </c:pt>
                <c:pt idx="4737">
                  <c:v>0.88833022117614746</c:v>
                </c:pt>
                <c:pt idx="4738">
                  <c:v>0.82443875074386597</c:v>
                </c:pt>
                <c:pt idx="4739">
                  <c:v>0.90714865922927856</c:v>
                </c:pt>
                <c:pt idx="4740">
                  <c:v>0.82462447881698608</c:v>
                </c:pt>
                <c:pt idx="4741">
                  <c:v>0.78523588180541992</c:v>
                </c:pt>
                <c:pt idx="4742">
                  <c:v>0.78845727443695068</c:v>
                </c:pt>
                <c:pt idx="4743">
                  <c:v>0.83519953489303589</c:v>
                </c:pt>
                <c:pt idx="4744">
                  <c:v>0.82425945997238159</c:v>
                </c:pt>
                <c:pt idx="4745">
                  <c:v>0.81987863779067993</c:v>
                </c:pt>
                <c:pt idx="4746">
                  <c:v>0.83360373973846436</c:v>
                </c:pt>
                <c:pt idx="4747">
                  <c:v>0.86764007806777954</c:v>
                </c:pt>
                <c:pt idx="4748">
                  <c:v>0.84969979524612427</c:v>
                </c:pt>
                <c:pt idx="4749">
                  <c:v>0.80349147319793701</c:v>
                </c:pt>
                <c:pt idx="4750">
                  <c:v>0.81101614236831665</c:v>
                </c:pt>
                <c:pt idx="4751">
                  <c:v>0.84620487689971924</c:v>
                </c:pt>
                <c:pt idx="4752">
                  <c:v>0.80504369735717773</c:v>
                </c:pt>
                <c:pt idx="4753">
                  <c:v>0.7868230938911438</c:v>
                </c:pt>
                <c:pt idx="4754">
                  <c:v>0.79259186983108521</c:v>
                </c:pt>
                <c:pt idx="4755">
                  <c:v>0.84745568037033081</c:v>
                </c:pt>
                <c:pt idx="4756">
                  <c:v>0.83259522914886475</c:v>
                </c:pt>
                <c:pt idx="4757">
                  <c:v>0.82070952653884888</c:v>
                </c:pt>
                <c:pt idx="4758">
                  <c:v>0.83029961585998535</c:v>
                </c:pt>
                <c:pt idx="4759">
                  <c:v>0.78689849376678467</c:v>
                </c:pt>
                <c:pt idx="4760">
                  <c:v>0.76241213083267212</c:v>
                </c:pt>
                <c:pt idx="4761">
                  <c:v>0.78138917684555054</c:v>
                </c:pt>
                <c:pt idx="4762">
                  <c:v>0.83279436826705933</c:v>
                </c:pt>
                <c:pt idx="4763">
                  <c:v>0.83435308933258057</c:v>
                </c:pt>
                <c:pt idx="4764">
                  <c:v>0.86219161748886108</c:v>
                </c:pt>
                <c:pt idx="4765">
                  <c:v>0.80544376373291016</c:v>
                </c:pt>
                <c:pt idx="4766">
                  <c:v>0.7921987771987915</c:v>
                </c:pt>
                <c:pt idx="4767">
                  <c:v>0.74579334259033203</c:v>
                </c:pt>
                <c:pt idx="4768">
                  <c:v>0.77018815279006958</c:v>
                </c:pt>
                <c:pt idx="4769">
                  <c:v>0.78209662437438965</c:v>
                </c:pt>
                <c:pt idx="4770">
                  <c:v>0.8001246452331543</c:v>
                </c:pt>
                <c:pt idx="4771">
                  <c:v>0.78441625833511353</c:v>
                </c:pt>
                <c:pt idx="4772">
                  <c:v>0.89281535148620605</c:v>
                </c:pt>
                <c:pt idx="4773">
                  <c:v>0.80037277936935425</c:v>
                </c:pt>
                <c:pt idx="4774">
                  <c:v>0.73000878095626831</c:v>
                </c:pt>
                <c:pt idx="4775">
                  <c:v>0.70537060499191284</c:v>
                </c:pt>
                <c:pt idx="4776">
                  <c:v>0.74216175079345703</c:v>
                </c:pt>
                <c:pt idx="4777">
                  <c:v>0.76428389549255371</c:v>
                </c:pt>
                <c:pt idx="4778">
                  <c:v>0.81772506237030029</c:v>
                </c:pt>
                <c:pt idx="4779">
                  <c:v>0.82272231578826904</c:v>
                </c:pt>
                <c:pt idx="4780">
                  <c:v>0.84654110670089722</c:v>
                </c:pt>
                <c:pt idx="4781">
                  <c:v>0.78240120410919189</c:v>
                </c:pt>
                <c:pt idx="4782">
                  <c:v>0.87134599685668945</c:v>
                </c:pt>
                <c:pt idx="4783">
                  <c:v>0.78869646787643433</c:v>
                </c:pt>
                <c:pt idx="4784">
                  <c:v>0.74968820810317993</c:v>
                </c:pt>
                <c:pt idx="4785">
                  <c:v>0.78497058153152466</c:v>
                </c:pt>
                <c:pt idx="4786">
                  <c:v>0.89027011394500732</c:v>
                </c:pt>
                <c:pt idx="4787">
                  <c:v>0.76963794231414795</c:v>
                </c:pt>
                <c:pt idx="4788">
                  <c:v>0.83277630805969238</c:v>
                </c:pt>
                <c:pt idx="4789">
                  <c:v>0.78603655099868774</c:v>
                </c:pt>
                <c:pt idx="4790">
                  <c:v>0.76464402675628662</c:v>
                </c:pt>
                <c:pt idx="4791">
                  <c:v>0.77045232057571411</c:v>
                </c:pt>
                <c:pt idx="4792">
                  <c:v>0.79986852407455444</c:v>
                </c:pt>
                <c:pt idx="4793">
                  <c:v>0.88280242681503296</c:v>
                </c:pt>
                <c:pt idx="4794">
                  <c:v>0.83885592222213745</c:v>
                </c:pt>
                <c:pt idx="4795">
                  <c:v>0.80075287818908691</c:v>
                </c:pt>
                <c:pt idx="4796">
                  <c:v>0.97864401340484619</c:v>
                </c:pt>
                <c:pt idx="4797">
                  <c:v>0.96685969829559326</c:v>
                </c:pt>
                <c:pt idx="4798">
                  <c:v>0.88443100452423096</c:v>
                </c:pt>
                <c:pt idx="4799">
                  <c:v>0.87705433368682861</c:v>
                </c:pt>
                <c:pt idx="4800">
                  <c:v>0.85410851240158081</c:v>
                </c:pt>
                <c:pt idx="4801">
                  <c:v>0.92778664827346802</c:v>
                </c:pt>
                <c:pt idx="4802">
                  <c:v>0.88433104753494263</c:v>
                </c:pt>
                <c:pt idx="4803">
                  <c:v>1.8774615526199341</c:v>
                </c:pt>
                <c:pt idx="4804">
                  <c:v>1.4004958868026733</c:v>
                </c:pt>
                <c:pt idx="4805">
                  <c:v>1.1050745248794556</c:v>
                </c:pt>
                <c:pt idx="4806">
                  <c:v>0.96722209453582764</c:v>
                </c:pt>
                <c:pt idx="4807">
                  <c:v>0.96569371223449707</c:v>
                </c:pt>
                <c:pt idx="4808">
                  <c:v>0.93876904249191284</c:v>
                </c:pt>
                <c:pt idx="4809">
                  <c:v>0.89898043870925903</c:v>
                </c:pt>
                <c:pt idx="4810">
                  <c:v>0.85523271560668945</c:v>
                </c:pt>
                <c:pt idx="4811">
                  <c:v>0.83507037162780762</c:v>
                </c:pt>
                <c:pt idx="4812">
                  <c:v>0.86538630723953247</c:v>
                </c:pt>
                <c:pt idx="4813">
                  <c:v>1.0414832830429077</c:v>
                </c:pt>
                <c:pt idx="4814">
                  <c:v>0.97732871770858765</c:v>
                </c:pt>
                <c:pt idx="4815">
                  <c:v>0.88285750150680542</c:v>
                </c:pt>
                <c:pt idx="4816">
                  <c:v>0.88542503118515015</c:v>
                </c:pt>
                <c:pt idx="4817">
                  <c:v>0.87146049737930298</c:v>
                </c:pt>
                <c:pt idx="4818">
                  <c:v>0.8472713828086853</c:v>
                </c:pt>
                <c:pt idx="4819">
                  <c:v>0.9023888111114502</c:v>
                </c:pt>
                <c:pt idx="4820">
                  <c:v>0.96927368640899658</c:v>
                </c:pt>
                <c:pt idx="4821">
                  <c:v>1.0604220628738403</c:v>
                </c:pt>
                <c:pt idx="4822">
                  <c:v>1.0037025213241577</c:v>
                </c:pt>
                <c:pt idx="4823">
                  <c:v>0.88309985399246216</c:v>
                </c:pt>
                <c:pt idx="4824">
                  <c:v>0.89085054397583008</c:v>
                </c:pt>
                <c:pt idx="4825">
                  <c:v>0.87566179037094116</c:v>
                </c:pt>
                <c:pt idx="4826">
                  <c:v>0.88532853126525879</c:v>
                </c:pt>
                <c:pt idx="4827">
                  <c:v>0.9030911922454834</c:v>
                </c:pt>
                <c:pt idx="4828">
                  <c:v>1.0433088541030884</c:v>
                </c:pt>
                <c:pt idx="4829">
                  <c:v>0.99731540679931641</c:v>
                </c:pt>
                <c:pt idx="4830">
                  <c:v>0.92222702503204346</c:v>
                </c:pt>
                <c:pt idx="4831">
                  <c:v>0.90170633792877197</c:v>
                </c:pt>
                <c:pt idx="4832">
                  <c:v>0.92264819145202637</c:v>
                </c:pt>
                <c:pt idx="4833">
                  <c:v>0.93287885189056396</c:v>
                </c:pt>
                <c:pt idx="4834">
                  <c:v>0.99834859371185303</c:v>
                </c:pt>
                <c:pt idx="4835">
                  <c:v>1.0192546844482422</c:v>
                </c:pt>
                <c:pt idx="4836">
                  <c:v>1.1384429931640625</c:v>
                </c:pt>
                <c:pt idx="4837">
                  <c:v>1.0594385862350464</c:v>
                </c:pt>
                <c:pt idx="4838">
                  <c:v>0.98370057344436646</c:v>
                </c:pt>
                <c:pt idx="4839">
                  <c:v>1.0330945253372192</c:v>
                </c:pt>
                <c:pt idx="4840">
                  <c:v>1.0877531766891479</c:v>
                </c:pt>
                <c:pt idx="4841">
                  <c:v>1.0947921276092529</c:v>
                </c:pt>
                <c:pt idx="4842">
                  <c:v>1.1290085315704346</c:v>
                </c:pt>
                <c:pt idx="4843">
                  <c:v>1.1768056154251099</c:v>
                </c:pt>
                <c:pt idx="4844">
                  <c:v>1.1143898963928223</c:v>
                </c:pt>
                <c:pt idx="4845">
                  <c:v>1.0740119218826294</c:v>
                </c:pt>
                <c:pt idx="4846">
                  <c:v>1.0654715299606323</c:v>
                </c:pt>
                <c:pt idx="4847">
                  <c:v>1.1002081632614136</c:v>
                </c:pt>
                <c:pt idx="4848">
                  <c:v>1.1033738851547241</c:v>
                </c:pt>
                <c:pt idx="4849">
                  <c:v>1.1334677934646606</c:v>
                </c:pt>
                <c:pt idx="4850">
                  <c:v>1.0869406461715698</c:v>
                </c:pt>
                <c:pt idx="4851">
                  <c:v>1.0280466079711914</c:v>
                </c:pt>
                <c:pt idx="4852">
                  <c:v>0.94239693880081177</c:v>
                </c:pt>
                <c:pt idx="4853">
                  <c:v>0.95858496427536011</c:v>
                </c:pt>
                <c:pt idx="4854">
                  <c:v>0.95286577939987183</c:v>
                </c:pt>
                <c:pt idx="4855">
                  <c:v>0.93405342102050781</c:v>
                </c:pt>
                <c:pt idx="4856">
                  <c:v>0.99490523338317871</c:v>
                </c:pt>
                <c:pt idx="4857">
                  <c:v>1.0002371072769165</c:v>
                </c:pt>
                <c:pt idx="4858">
                  <c:v>0.92915570735931396</c:v>
                </c:pt>
                <c:pt idx="4859">
                  <c:v>0.91106933355331421</c:v>
                </c:pt>
                <c:pt idx="4860">
                  <c:v>0.899666428565979</c:v>
                </c:pt>
                <c:pt idx="4861">
                  <c:v>0.91375535726547241</c:v>
                </c:pt>
                <c:pt idx="4862">
                  <c:v>0.94204360246658325</c:v>
                </c:pt>
                <c:pt idx="4863">
                  <c:v>1.0248241424560547</c:v>
                </c:pt>
                <c:pt idx="4864">
                  <c:v>1.0542557239532471</c:v>
                </c:pt>
                <c:pt idx="4865">
                  <c:v>1.0149263143539429</c:v>
                </c:pt>
                <c:pt idx="4866">
                  <c:v>0.95040613412857056</c:v>
                </c:pt>
                <c:pt idx="4867">
                  <c:v>0.91473275423049927</c:v>
                </c:pt>
                <c:pt idx="4868">
                  <c:v>0.91396743059158325</c:v>
                </c:pt>
                <c:pt idx="4869">
                  <c:v>0.94386368989944458</c:v>
                </c:pt>
                <c:pt idx="4870">
                  <c:v>0.98000907897949219</c:v>
                </c:pt>
                <c:pt idx="4871">
                  <c:v>0.98074674606323242</c:v>
                </c:pt>
                <c:pt idx="4872">
                  <c:v>1.0195926427841187</c:v>
                </c:pt>
                <c:pt idx="4873">
                  <c:v>0.92010098695755005</c:v>
                </c:pt>
                <c:pt idx="4874">
                  <c:v>0.93213587999343872</c:v>
                </c:pt>
                <c:pt idx="4875">
                  <c:v>0.91228413581848145</c:v>
                </c:pt>
                <c:pt idx="4876">
                  <c:v>0.9738537073135376</c:v>
                </c:pt>
                <c:pt idx="4877">
                  <c:v>0.96866089105606079</c:v>
                </c:pt>
                <c:pt idx="4878">
                  <c:v>1.1108468770980835</c:v>
                </c:pt>
                <c:pt idx="4879">
                  <c:v>1.059268593788147</c:v>
                </c:pt>
                <c:pt idx="4880">
                  <c:v>0.94542139768600464</c:v>
                </c:pt>
                <c:pt idx="4881">
                  <c:v>0.88639670610427856</c:v>
                </c:pt>
                <c:pt idx="4882">
                  <c:v>0.95397657155990601</c:v>
                </c:pt>
                <c:pt idx="4883">
                  <c:v>0.89315283298492432</c:v>
                </c:pt>
                <c:pt idx="4884">
                  <c:v>0.87102943658828735</c:v>
                </c:pt>
                <c:pt idx="4885">
                  <c:v>0.95067256689071655</c:v>
                </c:pt>
                <c:pt idx="4886">
                  <c:v>0.97107064723968506</c:v>
                </c:pt>
                <c:pt idx="4887">
                  <c:v>0.87837338447570801</c:v>
                </c:pt>
                <c:pt idx="4888">
                  <c:v>0.83066916465759277</c:v>
                </c:pt>
                <c:pt idx="4889">
                  <c:v>0.93863481283187866</c:v>
                </c:pt>
                <c:pt idx="4890">
                  <c:v>0.94129049777984619</c:v>
                </c:pt>
                <c:pt idx="4891">
                  <c:v>0.88231301307678223</c:v>
                </c:pt>
                <c:pt idx="4892">
                  <c:v>0.8818315863609314</c:v>
                </c:pt>
                <c:pt idx="4893">
                  <c:v>0.89322447776794434</c:v>
                </c:pt>
                <c:pt idx="4894">
                  <c:v>0.87221699953079224</c:v>
                </c:pt>
                <c:pt idx="4895">
                  <c:v>0.82784396409988403</c:v>
                </c:pt>
                <c:pt idx="4896">
                  <c:v>0.82738912105560303</c:v>
                </c:pt>
                <c:pt idx="4897">
                  <c:v>0.83200663328170776</c:v>
                </c:pt>
                <c:pt idx="4898">
                  <c:v>0.86894947290420532</c:v>
                </c:pt>
                <c:pt idx="4899">
                  <c:v>0.8367735743522644</c:v>
                </c:pt>
                <c:pt idx="4900">
                  <c:v>0.83664029836654663</c:v>
                </c:pt>
                <c:pt idx="4901">
                  <c:v>0.82531636953353882</c:v>
                </c:pt>
                <c:pt idx="4902">
                  <c:v>0.790976881980896</c:v>
                </c:pt>
                <c:pt idx="4903">
                  <c:v>0.78711915016174316</c:v>
                </c:pt>
                <c:pt idx="4904">
                  <c:v>0.80069994926452637</c:v>
                </c:pt>
                <c:pt idx="4905">
                  <c:v>0.80032628774642944</c:v>
                </c:pt>
                <c:pt idx="4906">
                  <c:v>0.83403205871582031</c:v>
                </c:pt>
                <c:pt idx="4907">
                  <c:v>0.79348844289779663</c:v>
                </c:pt>
                <c:pt idx="4908">
                  <c:v>0.78709769248962402</c:v>
                </c:pt>
                <c:pt idx="4909">
                  <c:v>0.77385389804840088</c:v>
                </c:pt>
                <c:pt idx="4910">
                  <c:v>0.71847188472747803</c:v>
                </c:pt>
                <c:pt idx="4911">
                  <c:v>0.76175105571746826</c:v>
                </c:pt>
                <c:pt idx="4912">
                  <c:v>0.77924549579620361</c:v>
                </c:pt>
                <c:pt idx="4913">
                  <c:v>0.77120083570480347</c:v>
                </c:pt>
                <c:pt idx="4914">
                  <c:v>0.77264642715454102</c:v>
                </c:pt>
                <c:pt idx="4915">
                  <c:v>0.78798526525497437</c:v>
                </c:pt>
                <c:pt idx="4916">
                  <c:v>0.72437560558319092</c:v>
                </c:pt>
                <c:pt idx="4917">
                  <c:v>0.72493863105773926</c:v>
                </c:pt>
                <c:pt idx="4918">
                  <c:v>0.75137114524841309</c:v>
                </c:pt>
                <c:pt idx="4919">
                  <c:v>0.76638555526733398</c:v>
                </c:pt>
                <c:pt idx="4920">
                  <c:v>0.75942331552505493</c:v>
                </c:pt>
                <c:pt idx="4921">
                  <c:v>0.78045350313186646</c:v>
                </c:pt>
                <c:pt idx="4922">
                  <c:v>0.75671529769897461</c:v>
                </c:pt>
                <c:pt idx="4923">
                  <c:v>0.73001778125762939</c:v>
                </c:pt>
                <c:pt idx="4924">
                  <c:v>0.70533913373947144</c:v>
                </c:pt>
                <c:pt idx="4925">
                  <c:v>0.70336365699768066</c:v>
                </c:pt>
                <c:pt idx="4926">
                  <c:v>1.8318558931350708</c:v>
                </c:pt>
                <c:pt idx="4927">
                  <c:v>1.6260650157928467</c:v>
                </c:pt>
                <c:pt idx="4928">
                  <c:v>0.96481192111968994</c:v>
                </c:pt>
                <c:pt idx="4929">
                  <c:v>0.77990949153900146</c:v>
                </c:pt>
                <c:pt idx="4930">
                  <c:v>0.72038501501083374</c:v>
                </c:pt>
                <c:pt idx="4931">
                  <c:v>0.70371562242507935</c:v>
                </c:pt>
                <c:pt idx="4932">
                  <c:v>0.71012622117996216</c:v>
                </c:pt>
                <c:pt idx="4933">
                  <c:v>0.709553062915802</c:v>
                </c:pt>
                <c:pt idx="4934">
                  <c:v>0.76280760765075684</c:v>
                </c:pt>
                <c:pt idx="4935">
                  <c:v>0.7633821964263916</c:v>
                </c:pt>
                <c:pt idx="4936">
                  <c:v>0.77448087930679321</c:v>
                </c:pt>
                <c:pt idx="4937">
                  <c:v>0.70775133371353149</c:v>
                </c:pt>
                <c:pt idx="4938">
                  <c:v>0.68616598844528198</c:v>
                </c:pt>
                <c:pt idx="4939">
                  <c:v>0.72739863395690918</c:v>
                </c:pt>
                <c:pt idx="4940">
                  <c:v>0.71033596992492676</c:v>
                </c:pt>
                <c:pt idx="4941">
                  <c:v>0.7137906551361084</c:v>
                </c:pt>
                <c:pt idx="4942">
                  <c:v>0.7695353627204895</c:v>
                </c:pt>
                <c:pt idx="4943">
                  <c:v>0.78749948740005493</c:v>
                </c:pt>
                <c:pt idx="4944">
                  <c:v>0.72115707397460938</c:v>
                </c:pt>
                <c:pt idx="4945">
                  <c:v>0.70290064811706543</c:v>
                </c:pt>
                <c:pt idx="4946">
                  <c:v>2.1267483234405518</c:v>
                </c:pt>
                <c:pt idx="4947">
                  <c:v>1.6407665014266968</c:v>
                </c:pt>
                <c:pt idx="4948">
                  <c:v>0.95250779390335083</c:v>
                </c:pt>
                <c:pt idx="4949">
                  <c:v>0.7110714316368103</c:v>
                </c:pt>
                <c:pt idx="4950">
                  <c:v>0.71002423763275146</c:v>
                </c:pt>
                <c:pt idx="4951">
                  <c:v>0.68946725130081177</c:v>
                </c:pt>
                <c:pt idx="4952">
                  <c:v>0.67198169231414795</c:v>
                </c:pt>
                <c:pt idx="4953">
                  <c:v>0.67240035533905029</c:v>
                </c:pt>
                <c:pt idx="4954">
                  <c:v>0.68303889036178589</c:v>
                </c:pt>
                <c:pt idx="4955">
                  <c:v>0.70087516307830811</c:v>
                </c:pt>
                <c:pt idx="4956">
                  <c:v>0.68946158885955811</c:v>
                </c:pt>
                <c:pt idx="4957">
                  <c:v>0.72353029251098633</c:v>
                </c:pt>
                <c:pt idx="4958">
                  <c:v>0.70474976301193237</c:v>
                </c:pt>
                <c:pt idx="4959">
                  <c:v>0.69341051578521729</c:v>
                </c:pt>
                <c:pt idx="4960">
                  <c:v>0.69059222936630249</c:v>
                </c:pt>
                <c:pt idx="4961">
                  <c:v>0.70334392786026001</c:v>
                </c:pt>
                <c:pt idx="4962">
                  <c:v>0.6895185112953186</c:v>
                </c:pt>
                <c:pt idx="4963">
                  <c:v>0.7061038613319397</c:v>
                </c:pt>
                <c:pt idx="4964">
                  <c:v>0.70677745342254639</c:v>
                </c:pt>
                <c:pt idx="4965">
                  <c:v>0.69242900609970093</c:v>
                </c:pt>
                <c:pt idx="4966">
                  <c:v>0.67594444751739502</c:v>
                </c:pt>
                <c:pt idx="4967">
                  <c:v>0.67235684394836426</c:v>
                </c:pt>
                <c:pt idx="4968">
                  <c:v>0.69156718254089355</c:v>
                </c:pt>
                <c:pt idx="4969">
                  <c:v>0.67755824327468872</c:v>
                </c:pt>
                <c:pt idx="4970">
                  <c:v>0.70414787530899048</c:v>
                </c:pt>
                <c:pt idx="4971">
                  <c:v>0.68131136894226074</c:v>
                </c:pt>
                <c:pt idx="4972">
                  <c:v>0.70421695709228516</c:v>
                </c:pt>
                <c:pt idx="4973">
                  <c:v>0.71272373199462891</c:v>
                </c:pt>
                <c:pt idx="4974">
                  <c:v>0.71457302570343018</c:v>
                </c:pt>
                <c:pt idx="4975">
                  <c:v>0.74807697534561157</c:v>
                </c:pt>
                <c:pt idx="4976">
                  <c:v>0.74682599306106567</c:v>
                </c:pt>
                <c:pt idx="4977">
                  <c:v>0.70250409841537476</c:v>
                </c:pt>
                <c:pt idx="4978">
                  <c:v>0.72266513109207153</c:v>
                </c:pt>
                <c:pt idx="4979">
                  <c:v>0.72157096862792969</c:v>
                </c:pt>
                <c:pt idx="4980">
                  <c:v>0.7076495885848999</c:v>
                </c:pt>
                <c:pt idx="4981">
                  <c:v>0.7056158185005188</c:v>
                </c:pt>
                <c:pt idx="4982">
                  <c:v>0.68659979104995728</c:v>
                </c:pt>
                <c:pt idx="4983">
                  <c:v>0.71108382940292358</c:v>
                </c:pt>
                <c:pt idx="4984">
                  <c:v>0.70965147018432617</c:v>
                </c:pt>
                <c:pt idx="4985">
                  <c:v>0.74000489711761475</c:v>
                </c:pt>
                <c:pt idx="4986">
                  <c:v>0.72869408130645752</c:v>
                </c:pt>
                <c:pt idx="4987">
                  <c:v>0.74243593215942383</c:v>
                </c:pt>
                <c:pt idx="4988">
                  <c:v>0.71489596366882324</c:v>
                </c:pt>
                <c:pt idx="4989">
                  <c:v>0.71655893325805664</c:v>
                </c:pt>
                <c:pt idx="4990">
                  <c:v>0.70969563722610474</c:v>
                </c:pt>
                <c:pt idx="4991">
                  <c:v>0.70639562606811523</c:v>
                </c:pt>
                <c:pt idx="4992">
                  <c:v>0.74850988388061523</c:v>
                </c:pt>
                <c:pt idx="4993">
                  <c:v>0.72757703065872192</c:v>
                </c:pt>
                <c:pt idx="4994">
                  <c:v>0.6824834942817688</c:v>
                </c:pt>
                <c:pt idx="4995">
                  <c:v>0.69712573289871216</c:v>
                </c:pt>
                <c:pt idx="4996">
                  <c:v>0.68897205591201782</c:v>
                </c:pt>
                <c:pt idx="4997">
                  <c:v>0.69911611080169678</c:v>
                </c:pt>
                <c:pt idx="4998">
                  <c:v>0.70970284938812256</c:v>
                </c:pt>
                <c:pt idx="4999">
                  <c:v>0.73328042030334473</c:v>
                </c:pt>
                <c:pt idx="5000">
                  <c:v>0.78579616546630859</c:v>
                </c:pt>
                <c:pt idx="5001">
                  <c:v>0.71068042516708374</c:v>
                </c:pt>
                <c:pt idx="5002">
                  <c:v>0.70931768417358398</c:v>
                </c:pt>
                <c:pt idx="5003">
                  <c:v>0.69897788763046265</c:v>
                </c:pt>
                <c:pt idx="5004">
                  <c:v>0.711639404296875</c:v>
                </c:pt>
                <c:pt idx="5005">
                  <c:v>0.73500752449035645</c:v>
                </c:pt>
                <c:pt idx="5006">
                  <c:v>0.73741501569747925</c:v>
                </c:pt>
                <c:pt idx="5007">
                  <c:v>0.72381514310836792</c:v>
                </c:pt>
                <c:pt idx="5008">
                  <c:v>0.75011414289474487</c:v>
                </c:pt>
                <c:pt idx="5009">
                  <c:v>0.70701086521148682</c:v>
                </c:pt>
                <c:pt idx="5010">
                  <c:v>0.72527849674224854</c:v>
                </c:pt>
                <c:pt idx="5011">
                  <c:v>0.7067449688911438</c:v>
                </c:pt>
                <c:pt idx="5012">
                  <c:v>0.72011095285415649</c:v>
                </c:pt>
                <c:pt idx="5013">
                  <c:v>0.80479586124420166</c:v>
                </c:pt>
                <c:pt idx="5014">
                  <c:v>0.76200199127197266</c:v>
                </c:pt>
                <c:pt idx="5015">
                  <c:v>0.76475578546524048</c:v>
                </c:pt>
                <c:pt idx="5016">
                  <c:v>0.69081383943557739</c:v>
                </c:pt>
                <c:pt idx="5017">
                  <c:v>0.71554356813430786</c:v>
                </c:pt>
                <c:pt idx="5018">
                  <c:v>0.75871121883392334</c:v>
                </c:pt>
                <c:pt idx="5019">
                  <c:v>0.75351351499557495</c:v>
                </c:pt>
                <c:pt idx="5020">
                  <c:v>0.76186484098434448</c:v>
                </c:pt>
                <c:pt idx="5021">
                  <c:v>0.71800690889358521</c:v>
                </c:pt>
                <c:pt idx="5022">
                  <c:v>0.71656191349029541</c:v>
                </c:pt>
                <c:pt idx="5023">
                  <c:v>0.74797141551971436</c:v>
                </c:pt>
                <c:pt idx="5024">
                  <c:v>0.71853309869766235</c:v>
                </c:pt>
                <c:pt idx="5025">
                  <c:v>0.72287774085998535</c:v>
                </c:pt>
                <c:pt idx="5026">
                  <c:v>0.6966138482093811</c:v>
                </c:pt>
                <c:pt idx="5027">
                  <c:v>0.70649260282516479</c:v>
                </c:pt>
                <c:pt idx="5028">
                  <c:v>0.80228745937347412</c:v>
                </c:pt>
                <c:pt idx="5029">
                  <c:v>0.76686829328536987</c:v>
                </c:pt>
                <c:pt idx="5030">
                  <c:v>0.72000688314437866</c:v>
                </c:pt>
                <c:pt idx="5031">
                  <c:v>0.69979077577590942</c:v>
                </c:pt>
                <c:pt idx="5032">
                  <c:v>0.73917412757873535</c:v>
                </c:pt>
                <c:pt idx="5033">
                  <c:v>0.778617262840271</c:v>
                </c:pt>
                <c:pt idx="5034">
                  <c:v>0.74524712562561035</c:v>
                </c:pt>
                <c:pt idx="5035">
                  <c:v>0.74900996685028076</c:v>
                </c:pt>
                <c:pt idx="5036">
                  <c:v>0.70226669311523438</c:v>
                </c:pt>
                <c:pt idx="5037">
                  <c:v>0.72212260961532593</c:v>
                </c:pt>
                <c:pt idx="5038">
                  <c:v>0.78598856925964355</c:v>
                </c:pt>
                <c:pt idx="5039">
                  <c:v>0.76473003625869751</c:v>
                </c:pt>
                <c:pt idx="5040">
                  <c:v>0.74336177110671997</c:v>
                </c:pt>
                <c:pt idx="5041">
                  <c:v>0.75530081987380981</c:v>
                </c:pt>
                <c:pt idx="5042">
                  <c:v>0.79398119449615479</c:v>
                </c:pt>
                <c:pt idx="5043">
                  <c:v>0.84310007095336914</c:v>
                </c:pt>
                <c:pt idx="5044">
                  <c:v>0.7523687481880188</c:v>
                </c:pt>
                <c:pt idx="5045">
                  <c:v>0.75912761688232422</c:v>
                </c:pt>
                <c:pt idx="5046">
                  <c:v>0.72739052772521973</c:v>
                </c:pt>
                <c:pt idx="5047">
                  <c:v>0.75362372398376465</c:v>
                </c:pt>
                <c:pt idx="5048">
                  <c:v>0.80725735425949097</c:v>
                </c:pt>
                <c:pt idx="5049">
                  <c:v>0.7723081111907959</c:v>
                </c:pt>
                <c:pt idx="5050">
                  <c:v>0.72641801834106445</c:v>
                </c:pt>
                <c:pt idx="5051">
                  <c:v>0.687843918800354</c:v>
                </c:pt>
                <c:pt idx="5052">
                  <c:v>0.77443760633468628</c:v>
                </c:pt>
                <c:pt idx="5053">
                  <c:v>0.744284987449646</c:v>
                </c:pt>
                <c:pt idx="5054">
                  <c:v>0.71438014507293701</c:v>
                </c:pt>
                <c:pt idx="5055">
                  <c:v>0.76313143968582153</c:v>
                </c:pt>
                <c:pt idx="5056">
                  <c:v>0.75558650493621826</c:v>
                </c:pt>
                <c:pt idx="5057">
                  <c:v>0.7819817066192627</c:v>
                </c:pt>
                <c:pt idx="5058">
                  <c:v>0.74166667461395264</c:v>
                </c:pt>
                <c:pt idx="5059">
                  <c:v>0.73879009485244751</c:v>
                </c:pt>
                <c:pt idx="5060">
                  <c:v>0.69511651992797852</c:v>
                </c:pt>
                <c:pt idx="5061">
                  <c:v>0.70474189519882202</c:v>
                </c:pt>
                <c:pt idx="5062">
                  <c:v>0.74958890676498413</c:v>
                </c:pt>
                <c:pt idx="5063">
                  <c:v>0.73182159662246704</c:v>
                </c:pt>
                <c:pt idx="5064">
                  <c:v>0.69733738899230957</c:v>
                </c:pt>
                <c:pt idx="5065">
                  <c:v>0.72728204727172852</c:v>
                </c:pt>
                <c:pt idx="5066">
                  <c:v>0.70602536201477051</c:v>
                </c:pt>
                <c:pt idx="5067">
                  <c:v>0.76085859537124634</c:v>
                </c:pt>
                <c:pt idx="5068">
                  <c:v>0.73426854610443115</c:v>
                </c:pt>
                <c:pt idx="5069">
                  <c:v>0.7248920202255249</c:v>
                </c:pt>
                <c:pt idx="5070">
                  <c:v>0.71928566694259644</c:v>
                </c:pt>
                <c:pt idx="5071">
                  <c:v>0.76921993494033813</c:v>
                </c:pt>
                <c:pt idx="5072">
                  <c:v>0.76360487937927246</c:v>
                </c:pt>
                <c:pt idx="5073">
                  <c:v>0.72593134641647339</c:v>
                </c:pt>
                <c:pt idx="5074">
                  <c:v>0.68453943729400635</c:v>
                </c:pt>
                <c:pt idx="5075">
                  <c:v>0.67187285423278809</c:v>
                </c:pt>
                <c:pt idx="5076">
                  <c:v>0.70162695646286011</c:v>
                </c:pt>
                <c:pt idx="5077">
                  <c:v>0.74524301290512085</c:v>
                </c:pt>
                <c:pt idx="5078">
                  <c:v>0.72144418954849243</c:v>
                </c:pt>
                <c:pt idx="5079">
                  <c:v>0.70546311140060425</c:v>
                </c:pt>
                <c:pt idx="5080">
                  <c:v>0.68120187520980835</c:v>
                </c:pt>
                <c:pt idx="5081">
                  <c:v>0.71972924470901489</c:v>
                </c:pt>
                <c:pt idx="5082">
                  <c:v>0.68829119205474854</c:v>
                </c:pt>
                <c:pt idx="5083">
                  <c:v>0.71744012832641602</c:v>
                </c:pt>
                <c:pt idx="5084">
                  <c:v>0.72247666120529175</c:v>
                </c:pt>
                <c:pt idx="5085">
                  <c:v>0.73225903511047363</c:v>
                </c:pt>
                <c:pt idx="5086">
                  <c:v>0.75065290927886963</c:v>
                </c:pt>
                <c:pt idx="5087">
                  <c:v>0.68945497274398804</c:v>
                </c:pt>
                <c:pt idx="5088">
                  <c:v>0.68988937139511108</c:v>
                </c:pt>
                <c:pt idx="5089">
                  <c:v>0.68546086549758911</c:v>
                </c:pt>
                <c:pt idx="5090">
                  <c:v>1.1450979709625244</c:v>
                </c:pt>
                <c:pt idx="5091">
                  <c:v>0.96762800216674805</c:v>
                </c:pt>
                <c:pt idx="5092">
                  <c:v>0.75744813680648804</c:v>
                </c:pt>
                <c:pt idx="5093">
                  <c:v>0.68875926733016968</c:v>
                </c:pt>
                <c:pt idx="5094">
                  <c:v>0.67026615142822266</c:v>
                </c:pt>
                <c:pt idx="5095">
                  <c:v>0.70530539751052856</c:v>
                </c:pt>
                <c:pt idx="5096">
                  <c:v>0.77443939447402954</c:v>
                </c:pt>
                <c:pt idx="5097">
                  <c:v>0.74810421466827393</c:v>
                </c:pt>
                <c:pt idx="5098">
                  <c:v>0.7126581072807312</c:v>
                </c:pt>
                <c:pt idx="5099">
                  <c:v>0.71639972925186157</c:v>
                </c:pt>
                <c:pt idx="5100">
                  <c:v>0.7063601016998291</c:v>
                </c:pt>
                <c:pt idx="5101">
                  <c:v>0.71465051174163818</c:v>
                </c:pt>
                <c:pt idx="5102">
                  <c:v>0.72304356098175049</c:v>
                </c:pt>
                <c:pt idx="5103">
                  <c:v>0.73485708236694336</c:v>
                </c:pt>
                <c:pt idx="5104">
                  <c:v>0.72832894325256348</c:v>
                </c:pt>
                <c:pt idx="5105">
                  <c:v>0.76699793338775635</c:v>
                </c:pt>
                <c:pt idx="5106">
                  <c:v>0.78005194664001465</c:v>
                </c:pt>
                <c:pt idx="5107">
                  <c:v>0.73304527997970581</c:v>
                </c:pt>
                <c:pt idx="5108">
                  <c:v>0.70657974481582642</c:v>
                </c:pt>
                <c:pt idx="5109">
                  <c:v>0.71606576442718506</c:v>
                </c:pt>
                <c:pt idx="5110">
                  <c:v>0.77484560012817383</c:v>
                </c:pt>
                <c:pt idx="5111">
                  <c:v>0.78311198949813843</c:v>
                </c:pt>
                <c:pt idx="5112">
                  <c:v>0.77548515796661377</c:v>
                </c:pt>
                <c:pt idx="5113">
                  <c:v>0.76369160413742065</c:v>
                </c:pt>
                <c:pt idx="5114">
                  <c:v>0.72183686494827271</c:v>
                </c:pt>
                <c:pt idx="5115">
                  <c:v>0.75701224803924561</c:v>
                </c:pt>
                <c:pt idx="5116">
                  <c:v>0.77215898036956787</c:v>
                </c:pt>
                <c:pt idx="5117">
                  <c:v>0.73361873626708984</c:v>
                </c:pt>
                <c:pt idx="5118">
                  <c:v>0.75831824541091919</c:v>
                </c:pt>
                <c:pt idx="5119">
                  <c:v>0.76363193988800049</c:v>
                </c:pt>
                <c:pt idx="5120">
                  <c:v>0.87037652730941772</c:v>
                </c:pt>
                <c:pt idx="5121">
                  <c:v>0.85998404026031494</c:v>
                </c:pt>
                <c:pt idx="5122">
                  <c:v>0.72972393035888672</c:v>
                </c:pt>
                <c:pt idx="5123">
                  <c:v>0.73418653011322021</c:v>
                </c:pt>
                <c:pt idx="5124">
                  <c:v>0.79688000679016113</c:v>
                </c:pt>
                <c:pt idx="5125">
                  <c:v>0.8010370135307312</c:v>
                </c:pt>
                <c:pt idx="5126">
                  <c:v>0.82564246654510498</c:v>
                </c:pt>
                <c:pt idx="5127">
                  <c:v>0.79640614986419678</c:v>
                </c:pt>
                <c:pt idx="5128">
                  <c:v>0.8042253851890564</c:v>
                </c:pt>
                <c:pt idx="5129">
                  <c:v>0.78269851207733154</c:v>
                </c:pt>
                <c:pt idx="5130">
                  <c:v>0.81742990016937256</c:v>
                </c:pt>
                <c:pt idx="5131">
                  <c:v>0.77737414836883545</c:v>
                </c:pt>
                <c:pt idx="5132">
                  <c:v>0.7892155647277832</c:v>
                </c:pt>
                <c:pt idx="5133">
                  <c:v>0.79834479093551636</c:v>
                </c:pt>
                <c:pt idx="5134">
                  <c:v>0.80604088306427002</c:v>
                </c:pt>
                <c:pt idx="5135">
                  <c:v>0.84958899021148682</c:v>
                </c:pt>
                <c:pt idx="5136">
                  <c:v>0.79685771465301514</c:v>
                </c:pt>
                <c:pt idx="5137">
                  <c:v>0.74618351459503174</c:v>
                </c:pt>
                <c:pt idx="5138">
                  <c:v>0.75680333375930786</c:v>
                </c:pt>
                <c:pt idx="5139">
                  <c:v>0.78070443868637085</c:v>
                </c:pt>
                <c:pt idx="5140">
                  <c:v>0.78957939147949219</c:v>
                </c:pt>
                <c:pt idx="5141">
                  <c:v>0.81010043621063232</c:v>
                </c:pt>
                <c:pt idx="5142">
                  <c:v>0.78894180059432983</c:v>
                </c:pt>
                <c:pt idx="5143">
                  <c:v>0.74126803874969482</c:v>
                </c:pt>
                <c:pt idx="5144">
                  <c:v>0.75235146284103394</c:v>
                </c:pt>
                <c:pt idx="5145">
                  <c:v>0.81454026699066162</c:v>
                </c:pt>
                <c:pt idx="5146">
                  <c:v>0.85570603609085083</c:v>
                </c:pt>
                <c:pt idx="5147">
                  <c:v>0.74846744537353516</c:v>
                </c:pt>
                <c:pt idx="5148">
                  <c:v>0.81233322620391846</c:v>
                </c:pt>
                <c:pt idx="5149">
                  <c:v>0.80126768350601196</c:v>
                </c:pt>
                <c:pt idx="5150">
                  <c:v>0.94356095790863037</c:v>
                </c:pt>
                <c:pt idx="5151">
                  <c:v>0.75081449747085571</c:v>
                </c:pt>
                <c:pt idx="5152">
                  <c:v>0.71033960580825806</c:v>
                </c:pt>
                <c:pt idx="5153">
                  <c:v>0.80855602025985718</c:v>
                </c:pt>
                <c:pt idx="5154">
                  <c:v>0.75592315196990967</c:v>
                </c:pt>
                <c:pt idx="5155">
                  <c:v>0.81602036952972412</c:v>
                </c:pt>
                <c:pt idx="5156">
                  <c:v>0.78082334995269775</c:v>
                </c:pt>
                <c:pt idx="5157">
                  <c:v>0.72462046146392822</c:v>
                </c:pt>
                <c:pt idx="5158">
                  <c:v>0.72368484735488892</c:v>
                </c:pt>
                <c:pt idx="5159">
                  <c:v>0.72802460193634033</c:v>
                </c:pt>
                <c:pt idx="5160">
                  <c:v>0.70865201950073242</c:v>
                </c:pt>
                <c:pt idx="5161">
                  <c:v>0.75031578540802002</c:v>
                </c:pt>
                <c:pt idx="5162">
                  <c:v>0.75876986980438232</c:v>
                </c:pt>
                <c:pt idx="5163">
                  <c:v>0.73805332183837891</c:v>
                </c:pt>
                <c:pt idx="5164">
                  <c:v>0.73489117622375488</c:v>
                </c:pt>
                <c:pt idx="5165">
                  <c:v>0.7082141637802124</c:v>
                </c:pt>
                <c:pt idx="5166">
                  <c:v>0.7507593035697937</c:v>
                </c:pt>
                <c:pt idx="5167">
                  <c:v>0.74767500162124634</c:v>
                </c:pt>
                <c:pt idx="5168">
                  <c:v>0.74163854122161865</c:v>
                </c:pt>
                <c:pt idx="5169">
                  <c:v>0.80835431814193726</c:v>
                </c:pt>
                <c:pt idx="5170">
                  <c:v>0.78243577480316162</c:v>
                </c:pt>
                <c:pt idx="5171">
                  <c:v>0.72856044769287109</c:v>
                </c:pt>
                <c:pt idx="5172">
                  <c:v>0.71732932329177856</c:v>
                </c:pt>
                <c:pt idx="5173">
                  <c:v>0.70576387643814087</c:v>
                </c:pt>
                <c:pt idx="5174">
                  <c:v>0.7406274676322937</c:v>
                </c:pt>
                <c:pt idx="5175">
                  <c:v>0.73221218585968018</c:v>
                </c:pt>
                <c:pt idx="5176">
                  <c:v>0.73770987987518311</c:v>
                </c:pt>
                <c:pt idx="5177">
                  <c:v>0.7848086953163147</c:v>
                </c:pt>
                <c:pt idx="5178">
                  <c:v>0.76474165916442871</c:v>
                </c:pt>
                <c:pt idx="5179">
                  <c:v>0.71241229772567749</c:v>
                </c:pt>
                <c:pt idx="5180">
                  <c:v>0.69279801845550537</c:v>
                </c:pt>
                <c:pt idx="5181">
                  <c:v>0.74316400289535522</c:v>
                </c:pt>
                <c:pt idx="5182">
                  <c:v>0.74508935213088989</c:v>
                </c:pt>
                <c:pt idx="5183">
                  <c:v>0.73433500528335571</c:v>
                </c:pt>
                <c:pt idx="5184">
                  <c:v>0.75781089067459106</c:v>
                </c:pt>
                <c:pt idx="5185">
                  <c:v>0.80324357748031616</c:v>
                </c:pt>
                <c:pt idx="5186">
                  <c:v>0.73077589273452759</c:v>
                </c:pt>
                <c:pt idx="5187">
                  <c:v>0.72108161449432373</c:v>
                </c:pt>
                <c:pt idx="5188">
                  <c:v>0.71352750062942505</c:v>
                </c:pt>
                <c:pt idx="5189">
                  <c:v>0.70403605699539185</c:v>
                </c:pt>
                <c:pt idx="5190">
                  <c:v>0.72731643915176392</c:v>
                </c:pt>
                <c:pt idx="5191">
                  <c:v>0.76712518930435181</c:v>
                </c:pt>
                <c:pt idx="5192">
                  <c:v>0.80920141935348511</c:v>
                </c:pt>
                <c:pt idx="5193">
                  <c:v>0.7354663610458374</c:v>
                </c:pt>
                <c:pt idx="5194">
                  <c:v>0.71772301197052002</c:v>
                </c:pt>
                <c:pt idx="5195">
                  <c:v>0.73393648862838745</c:v>
                </c:pt>
                <c:pt idx="5196">
                  <c:v>0.73483896255493164</c:v>
                </c:pt>
                <c:pt idx="5197">
                  <c:v>0.72137206792831421</c:v>
                </c:pt>
                <c:pt idx="5198">
                  <c:v>0.7469978928565979</c:v>
                </c:pt>
                <c:pt idx="5199">
                  <c:v>0.77738934755325317</c:v>
                </c:pt>
                <c:pt idx="5200">
                  <c:v>0.75570207834243774</c:v>
                </c:pt>
                <c:pt idx="5201">
                  <c:v>0.7086138129234314</c:v>
                </c:pt>
                <c:pt idx="5202">
                  <c:v>0.73127883672714233</c:v>
                </c:pt>
                <c:pt idx="5203">
                  <c:v>0.7222980260848999</c:v>
                </c:pt>
                <c:pt idx="5204">
                  <c:v>0.75839149951934814</c:v>
                </c:pt>
                <c:pt idx="5205">
                  <c:v>0.75329625606536865</c:v>
                </c:pt>
                <c:pt idx="5206">
                  <c:v>0.7542075514793396</c:v>
                </c:pt>
                <c:pt idx="5207">
                  <c:v>0.75135284662246704</c:v>
                </c:pt>
                <c:pt idx="5208">
                  <c:v>0.75522726774215698</c:v>
                </c:pt>
                <c:pt idx="5209">
                  <c:v>0.72349262237548828</c:v>
                </c:pt>
                <c:pt idx="5210">
                  <c:v>0.71731328964233398</c:v>
                </c:pt>
                <c:pt idx="5211">
                  <c:v>0.73741239309310913</c:v>
                </c:pt>
                <c:pt idx="5212">
                  <c:v>0.74912995100021362</c:v>
                </c:pt>
                <c:pt idx="5213" formatCode="m/d/yyyy">
                  <c:v>0.75741791725158691</c:v>
                </c:pt>
                <c:pt idx="5214">
                  <c:v>0.75541698932647705</c:v>
                </c:pt>
                <c:pt idx="5215">
                  <c:v>0.72283810377120972</c:v>
                </c:pt>
                <c:pt idx="5216">
                  <c:v>0.7492300271987915</c:v>
                </c:pt>
                <c:pt idx="5217">
                  <c:v>0.73480147123336792</c:v>
                </c:pt>
                <c:pt idx="5218">
                  <c:v>0.77114623785018921</c:v>
                </c:pt>
                <c:pt idx="5219">
                  <c:v>0.75477975606918335</c:v>
                </c:pt>
                <c:pt idx="5220">
                  <c:v>0.809489905834198</c:v>
                </c:pt>
                <c:pt idx="5221">
                  <c:v>0.78175449371337891</c:v>
                </c:pt>
                <c:pt idx="5222">
                  <c:v>0.78231030702590942</c:v>
                </c:pt>
                <c:pt idx="5223">
                  <c:v>0.73614996671676636</c:v>
                </c:pt>
                <c:pt idx="5224">
                  <c:v>0.74851596355438232</c:v>
                </c:pt>
                <c:pt idx="5225">
                  <c:v>0.77778995037078857</c:v>
                </c:pt>
                <c:pt idx="5226">
                  <c:v>0.7540087103843689</c:v>
                </c:pt>
                <c:pt idx="5227">
                  <c:v>0.78024822473526001</c:v>
                </c:pt>
                <c:pt idx="5228">
                  <c:v>0.76931321620941162</c:v>
                </c:pt>
                <c:pt idx="5229">
                  <c:v>0.74047309160232544</c:v>
                </c:pt>
                <c:pt idx="5230">
                  <c:v>0.75263983011245728</c:v>
                </c:pt>
                <c:pt idx="5231">
                  <c:v>0.73413848876953125</c:v>
                </c:pt>
                <c:pt idx="5232">
                  <c:v>0.78463989496231079</c:v>
                </c:pt>
                <c:pt idx="5233">
                  <c:v>0.78672987222671509</c:v>
                </c:pt>
                <c:pt idx="5234">
                  <c:v>0.83278650045394897</c:v>
                </c:pt>
                <c:pt idx="5235">
                  <c:v>0.77990889549255371</c:v>
                </c:pt>
                <c:pt idx="5236">
                  <c:v>0.74289125204086304</c:v>
                </c:pt>
                <c:pt idx="5237">
                  <c:v>0.75370180606842041</c:v>
                </c:pt>
                <c:pt idx="5238">
                  <c:v>0.78288096189498901</c:v>
                </c:pt>
                <c:pt idx="5239">
                  <c:v>0.79140537977218628</c:v>
                </c:pt>
                <c:pt idx="5240">
                  <c:v>0.81021600961685181</c:v>
                </c:pt>
                <c:pt idx="5241">
                  <c:v>0.78695446252822876</c:v>
                </c:pt>
                <c:pt idx="5242">
                  <c:v>0.73570728302001953</c:v>
                </c:pt>
                <c:pt idx="5243">
                  <c:v>0.78858053684234619</c:v>
                </c:pt>
                <c:pt idx="5244">
                  <c:v>0.78704863786697388</c:v>
                </c:pt>
                <c:pt idx="5245">
                  <c:v>0.78880417346954346</c:v>
                </c:pt>
                <c:pt idx="5246">
                  <c:v>0.76189565658569336</c:v>
                </c:pt>
                <c:pt idx="5247">
                  <c:v>0.78338760137557983</c:v>
                </c:pt>
                <c:pt idx="5248">
                  <c:v>0.81627452373504639</c:v>
                </c:pt>
                <c:pt idx="5249">
                  <c:v>0.83036160469055176</c:v>
                </c:pt>
                <c:pt idx="5250">
                  <c:v>0.79950356483459473</c:v>
                </c:pt>
                <c:pt idx="5251">
                  <c:v>0.74390119314193726</c:v>
                </c:pt>
                <c:pt idx="5252">
                  <c:v>0.7453007698059082</c:v>
                </c:pt>
                <c:pt idx="5253">
                  <c:v>0.78589439392089844</c:v>
                </c:pt>
                <c:pt idx="5254">
                  <c:v>0.80110353231430054</c:v>
                </c:pt>
                <c:pt idx="5255">
                  <c:v>0.83285021781921387</c:v>
                </c:pt>
                <c:pt idx="5256">
                  <c:v>0.84906786680221558</c:v>
                </c:pt>
                <c:pt idx="5257">
                  <c:v>0.79520845413208008</c:v>
                </c:pt>
                <c:pt idx="5258">
                  <c:v>0.79200047254562378</c:v>
                </c:pt>
                <c:pt idx="5259">
                  <c:v>2.5012271404266357</c:v>
                </c:pt>
                <c:pt idx="5260">
                  <c:v>2.6723842620849609</c:v>
                </c:pt>
                <c:pt idx="5261">
                  <c:v>1.6199027299880981</c:v>
                </c:pt>
                <c:pt idx="5262">
                  <c:v>0.99362063407897949</c:v>
                </c:pt>
                <c:pt idx="5263">
                  <c:v>0.85460162162780762</c:v>
                </c:pt>
                <c:pt idx="5264">
                  <c:v>0.80204129219055176</c:v>
                </c:pt>
                <c:pt idx="5265">
                  <c:v>0.78273898363113403</c:v>
                </c:pt>
                <c:pt idx="5266">
                  <c:v>0.78988343477249146</c:v>
                </c:pt>
                <c:pt idx="5267">
                  <c:v>0.77711290121078491</c:v>
                </c:pt>
                <c:pt idx="5268">
                  <c:v>0.79155546426773071</c:v>
                </c:pt>
                <c:pt idx="5269">
                  <c:v>0.81979751586914063</c:v>
                </c:pt>
                <c:pt idx="5270">
                  <c:v>0.81158202886581421</c:v>
                </c:pt>
                <c:pt idx="5271">
                  <c:v>0.78976559638977051</c:v>
                </c:pt>
                <c:pt idx="5272">
                  <c:v>0.7587285041809082</c:v>
                </c:pt>
                <c:pt idx="5273">
                  <c:v>0.78229379653930664</c:v>
                </c:pt>
                <c:pt idx="5274">
                  <c:v>0.77772516012191772</c:v>
                </c:pt>
                <c:pt idx="5275">
                  <c:v>0.84731394052505493</c:v>
                </c:pt>
                <c:pt idx="5276">
                  <c:v>0.83502161502838135</c:v>
                </c:pt>
                <c:pt idx="5277">
                  <c:v>0.856922447681427</c:v>
                </c:pt>
                <c:pt idx="5278">
                  <c:v>0.81551933288574219</c:v>
                </c:pt>
                <c:pt idx="5279">
                  <c:v>0.78629523515701294</c:v>
                </c:pt>
                <c:pt idx="5280">
                  <c:v>0.74717766046524048</c:v>
                </c:pt>
                <c:pt idx="5281">
                  <c:v>0.81121158599853516</c:v>
                </c:pt>
                <c:pt idx="5282">
                  <c:v>0.8053821325302124</c:v>
                </c:pt>
                <c:pt idx="5283">
                  <c:v>0.86428385972976685</c:v>
                </c:pt>
                <c:pt idx="5284">
                  <c:v>0.82953095436096191</c:v>
                </c:pt>
                <c:pt idx="5285">
                  <c:v>0.94439822435379028</c:v>
                </c:pt>
                <c:pt idx="5286">
                  <c:v>0.77277809381484985</c:v>
                </c:pt>
                <c:pt idx="5287">
                  <c:v>0.73964220285415649</c:v>
                </c:pt>
                <c:pt idx="5288">
                  <c:v>0.78274887800216675</c:v>
                </c:pt>
                <c:pt idx="5289">
                  <c:v>0.77201586961746216</c:v>
                </c:pt>
                <c:pt idx="5290">
                  <c:v>0.86850893497467041</c:v>
                </c:pt>
                <c:pt idx="5291">
                  <c:v>0.84548074007034302</c:v>
                </c:pt>
                <c:pt idx="5292">
                  <c:v>0.86453145742416382</c:v>
                </c:pt>
                <c:pt idx="5293">
                  <c:v>0.76967823505401611</c:v>
                </c:pt>
                <c:pt idx="5294">
                  <c:v>0.74242055416107178</c:v>
                </c:pt>
                <c:pt idx="5295">
                  <c:v>0.73844212293624878</c:v>
                </c:pt>
                <c:pt idx="5296">
                  <c:v>0.79808640480041504</c:v>
                </c:pt>
                <c:pt idx="5297">
                  <c:v>0.80244249105453491</c:v>
                </c:pt>
                <c:pt idx="5298">
                  <c:v>0.91573923826217651</c:v>
                </c:pt>
                <c:pt idx="5299">
                  <c:v>0.83750826120376587</c:v>
                </c:pt>
                <c:pt idx="5300">
                  <c:v>0.76583164930343628</c:v>
                </c:pt>
                <c:pt idx="5301">
                  <c:v>0.7668415904045105</c:v>
                </c:pt>
                <c:pt idx="5302">
                  <c:v>0.78296941518783569</c:v>
                </c:pt>
                <c:pt idx="5303">
                  <c:v>0.78434073925018311</c:v>
                </c:pt>
                <c:pt idx="5304">
                  <c:v>0.82159048318862915</c:v>
                </c:pt>
                <c:pt idx="5305">
                  <c:v>0.82266867160797119</c:v>
                </c:pt>
                <c:pt idx="5306">
                  <c:v>0.7934148907661438</c:v>
                </c:pt>
                <c:pt idx="5307">
                  <c:v>0.79758405685424805</c:v>
                </c:pt>
                <c:pt idx="5308">
                  <c:v>0.74930346012115479</c:v>
                </c:pt>
                <c:pt idx="5309">
                  <c:v>0.7273518443107605</c:v>
                </c:pt>
                <c:pt idx="5310">
                  <c:v>0.73082834482192993</c:v>
                </c:pt>
                <c:pt idx="5311">
                  <c:v>0.77906632423400879</c:v>
                </c:pt>
                <c:pt idx="5312">
                  <c:v>0.75657451152801514</c:v>
                </c:pt>
                <c:pt idx="5313">
                  <c:v>0.82366359233856201</c:v>
                </c:pt>
                <c:pt idx="5314">
                  <c:v>0.76620358228683472</c:v>
                </c:pt>
                <c:pt idx="5315">
                  <c:v>0.80277359485626221</c:v>
                </c:pt>
                <c:pt idx="5316">
                  <c:v>0.73248791694641113</c:v>
                </c:pt>
                <c:pt idx="5317">
                  <c:v>0.74464446306228638</c:v>
                </c:pt>
                <c:pt idx="5318">
                  <c:v>0.74463504552841187</c:v>
                </c:pt>
                <c:pt idx="5319">
                  <c:v>0.80638784170150757</c:v>
                </c:pt>
                <c:pt idx="5320">
                  <c:v>0.7864568829536438</c:v>
                </c:pt>
                <c:pt idx="5321">
                  <c:v>0.74987000226974487</c:v>
                </c:pt>
                <c:pt idx="5322">
                  <c:v>0.7714884877204895</c:v>
                </c:pt>
                <c:pt idx="5323">
                  <c:v>0.70804446935653687</c:v>
                </c:pt>
                <c:pt idx="5324">
                  <c:v>0.72374314069747925</c:v>
                </c:pt>
                <c:pt idx="5325">
                  <c:v>0.7212526798248291</c:v>
                </c:pt>
                <c:pt idx="5326">
                  <c:v>0.75183194875717163</c:v>
                </c:pt>
                <c:pt idx="5327">
                  <c:v>0.73910051584243774</c:v>
                </c:pt>
                <c:pt idx="5328">
                  <c:v>0.76836508512496948</c:v>
                </c:pt>
                <c:pt idx="5329">
                  <c:v>0.71579337120056152</c:v>
                </c:pt>
                <c:pt idx="5330">
                  <c:v>0.70552045106887817</c:v>
                </c:pt>
                <c:pt idx="5331">
                  <c:v>0.73740500211715698</c:v>
                </c:pt>
                <c:pt idx="5332">
                  <c:v>0.72863322496414185</c:v>
                </c:pt>
                <c:pt idx="5333">
                  <c:v>0.76568180322647095</c:v>
                </c:pt>
                <c:pt idx="5334">
                  <c:v>0.76522910594940186</c:v>
                </c:pt>
                <c:pt idx="5335">
                  <c:v>0.72007745504379272</c:v>
                </c:pt>
                <c:pt idx="5336">
                  <c:v>0.74665683507919312</c:v>
                </c:pt>
                <c:pt idx="5337">
                  <c:v>0.71952444314956665</c:v>
                </c:pt>
                <c:pt idx="5338">
                  <c:v>0.72488486766815186</c:v>
                </c:pt>
                <c:pt idx="5339">
                  <c:v>0.72201299667358398</c:v>
                </c:pt>
                <c:pt idx="5340">
                  <c:v>0.72774893045425415</c:v>
                </c:pt>
                <c:pt idx="5341">
                  <c:v>0.76239556074142456</c:v>
                </c:pt>
                <c:pt idx="5342">
                  <c:v>0.74931704998016357</c:v>
                </c:pt>
                <c:pt idx="5343">
                  <c:v>0.72881823778152466</c:v>
                </c:pt>
                <c:pt idx="5344">
                  <c:v>0.72120803594589233</c:v>
                </c:pt>
                <c:pt idx="5345">
                  <c:v>0.74029523134231567</c:v>
                </c:pt>
                <c:pt idx="5346">
                  <c:v>0.73460167646408081</c:v>
                </c:pt>
                <c:pt idx="5347">
                  <c:v>0.79167318344116211</c:v>
                </c:pt>
                <c:pt idx="5348">
                  <c:v>0.73792421817779541</c:v>
                </c:pt>
                <c:pt idx="5349">
                  <c:v>0.72854429483413696</c:v>
                </c:pt>
                <c:pt idx="5350">
                  <c:v>0.70821446180343628</c:v>
                </c:pt>
                <c:pt idx="5351">
                  <c:v>0.75071930885314941</c:v>
                </c:pt>
                <c:pt idx="5352">
                  <c:v>0.74433392286300659</c:v>
                </c:pt>
                <c:pt idx="5353">
                  <c:v>0.74861693382263184</c:v>
                </c:pt>
                <c:pt idx="5354">
                  <c:v>0.73695099353790283</c:v>
                </c:pt>
                <c:pt idx="5355">
                  <c:v>0.78345084190368652</c:v>
                </c:pt>
                <c:pt idx="5356">
                  <c:v>0.76364755630493164</c:v>
                </c:pt>
                <c:pt idx="5357">
                  <c:v>0.75578558444976807</c:v>
                </c:pt>
                <c:pt idx="5358">
                  <c:v>0.75285422801971436</c:v>
                </c:pt>
                <c:pt idx="5359">
                  <c:v>0.74207001924514771</c:v>
                </c:pt>
                <c:pt idx="5360">
                  <c:v>0.79214102029800415</c:v>
                </c:pt>
                <c:pt idx="5361">
                  <c:v>0.77800601720809937</c:v>
                </c:pt>
                <c:pt idx="5362">
                  <c:v>0.77679163217544556</c:v>
                </c:pt>
                <c:pt idx="5363">
                  <c:v>0.80846381187438965</c:v>
                </c:pt>
                <c:pt idx="5364">
                  <c:v>0.75195372104644775</c:v>
                </c:pt>
                <c:pt idx="5365">
                  <c:v>0.74913549423217773</c:v>
                </c:pt>
                <c:pt idx="5366">
                  <c:v>0.76024377346038818</c:v>
                </c:pt>
                <c:pt idx="5367">
                  <c:v>0.78148549795150757</c:v>
                </c:pt>
                <c:pt idx="5368">
                  <c:v>0.77577978372573853</c:v>
                </c:pt>
                <c:pt idx="5369">
                  <c:v>0.81820911169052124</c:v>
                </c:pt>
                <c:pt idx="5370">
                  <c:v>0.7770005464553833</c:v>
                </c:pt>
                <c:pt idx="5371">
                  <c:v>0.79537844657897949</c:v>
                </c:pt>
                <c:pt idx="5372">
                  <c:v>0.80888491868972778</c:v>
                </c:pt>
                <c:pt idx="5373">
                  <c:v>0.76030385494232178</c:v>
                </c:pt>
                <c:pt idx="5374">
                  <c:v>0.75971794128417969</c:v>
                </c:pt>
                <c:pt idx="5375">
                  <c:v>0.80440562963485718</c:v>
                </c:pt>
                <c:pt idx="5376">
                  <c:v>0.77778106927871704</c:v>
                </c:pt>
                <c:pt idx="5377">
                  <c:v>0.80242335796356201</c:v>
                </c:pt>
                <c:pt idx="5378">
                  <c:v>0.74708998203277588</c:v>
                </c:pt>
                <c:pt idx="5379">
                  <c:v>0.78691542148590088</c:v>
                </c:pt>
                <c:pt idx="5380">
                  <c:v>0.77673149108886719</c:v>
                </c:pt>
                <c:pt idx="5381">
                  <c:v>0.80994921922683716</c:v>
                </c:pt>
                <c:pt idx="5382">
                  <c:v>0.7992938756942749</c:v>
                </c:pt>
                <c:pt idx="5383">
                  <c:v>0.8509257435798645</c:v>
                </c:pt>
                <c:pt idx="5384">
                  <c:v>0.81715035438537598</c:v>
                </c:pt>
                <c:pt idx="5385">
                  <c:v>0.79860752820968628</c:v>
                </c:pt>
                <c:pt idx="5386">
                  <c:v>0.78190189599990845</c:v>
                </c:pt>
                <c:pt idx="5387">
                  <c:v>0.77874016761779785</c:v>
                </c:pt>
                <c:pt idx="5388">
                  <c:v>0.8089333176612854</c:v>
                </c:pt>
                <c:pt idx="5389">
                  <c:v>0.85959750413894653</c:v>
                </c:pt>
                <c:pt idx="5390">
                  <c:v>0.85635411739349365</c:v>
                </c:pt>
                <c:pt idx="5391">
                  <c:v>0.83358055353164673</c:v>
                </c:pt>
                <c:pt idx="5392">
                  <c:v>0.79673415422439575</c:v>
                </c:pt>
                <c:pt idx="5393">
                  <c:v>0.77033013105392456</c:v>
                </c:pt>
                <c:pt idx="5394">
                  <c:v>0.80633431673049927</c:v>
                </c:pt>
                <c:pt idx="5395">
                  <c:v>0.81718003749847412</c:v>
                </c:pt>
                <c:pt idx="5396">
                  <c:v>0.86686539649963379</c:v>
                </c:pt>
                <c:pt idx="5397">
                  <c:v>0.83143734931945801</c:v>
                </c:pt>
                <c:pt idx="5398">
                  <c:v>0.92239969968795776</c:v>
                </c:pt>
                <c:pt idx="5399">
                  <c:v>0.82886117696762085</c:v>
                </c:pt>
                <c:pt idx="5400">
                  <c:v>0.75612950325012207</c:v>
                </c:pt>
                <c:pt idx="5401">
                  <c:v>0.83566367626190186</c:v>
                </c:pt>
                <c:pt idx="5402">
                  <c:v>0.82380372285842896</c:v>
                </c:pt>
                <c:pt idx="5403">
                  <c:v>0.82741594314575195</c:v>
                </c:pt>
                <c:pt idx="5404">
                  <c:v>0.9047132134437561</c:v>
                </c:pt>
                <c:pt idx="5405">
                  <c:v>0.89732146263122559</c:v>
                </c:pt>
                <c:pt idx="5406">
                  <c:v>0.80604857206344604</c:v>
                </c:pt>
                <c:pt idx="5407">
                  <c:v>0.77178037166595459</c:v>
                </c:pt>
                <c:pt idx="5408">
                  <c:v>0.77198630571365356</c:v>
                </c:pt>
                <c:pt idx="5409">
                  <c:v>0.80546033382415771</c:v>
                </c:pt>
                <c:pt idx="5410">
                  <c:v>0.83118730783462524</c:v>
                </c:pt>
                <c:pt idx="5411">
                  <c:v>0.81711393594741821</c:v>
                </c:pt>
                <c:pt idx="5412">
                  <c:v>0.90178138017654419</c:v>
                </c:pt>
                <c:pt idx="5413">
                  <c:v>0.86164212226867676</c:v>
                </c:pt>
                <c:pt idx="5414">
                  <c:v>0.80432975292205811</c:v>
                </c:pt>
                <c:pt idx="5415">
                  <c:v>0.75265389680862427</c:v>
                </c:pt>
                <c:pt idx="5416">
                  <c:v>0.80174058675765991</c:v>
                </c:pt>
                <c:pt idx="5417">
                  <c:v>0.85085600614547729</c:v>
                </c:pt>
                <c:pt idx="5418">
                  <c:v>0.8579941987991333</c:v>
                </c:pt>
                <c:pt idx="5419">
                  <c:v>1.0122302770614624</c:v>
                </c:pt>
                <c:pt idx="5420">
                  <c:v>1.0435371398925781</c:v>
                </c:pt>
                <c:pt idx="5421">
                  <c:v>0.87151175737380981</c:v>
                </c:pt>
                <c:pt idx="5422">
                  <c:v>0.7658005952835083</c:v>
                </c:pt>
                <c:pt idx="5423">
                  <c:v>0.83180058002471924</c:v>
                </c:pt>
                <c:pt idx="5424">
                  <c:v>0.83953911066055298</c:v>
                </c:pt>
                <c:pt idx="5425">
                  <c:v>0.78347486257553101</c:v>
                </c:pt>
                <c:pt idx="5426">
                  <c:v>0.83282238245010376</c:v>
                </c:pt>
                <c:pt idx="5427">
                  <c:v>0.85438954830169678</c:v>
                </c:pt>
                <c:pt idx="5428">
                  <c:v>0.84897458553314209</c:v>
                </c:pt>
                <c:pt idx="5429">
                  <c:v>0.83431321382522583</c:v>
                </c:pt>
                <c:pt idx="5430">
                  <c:v>0.81816220283508301</c:v>
                </c:pt>
                <c:pt idx="5431">
                  <c:v>0.84677684307098389</c:v>
                </c:pt>
                <c:pt idx="5432">
                  <c:v>0.83853787183761597</c:v>
                </c:pt>
                <c:pt idx="5433">
                  <c:v>0.85385465621948242</c:v>
                </c:pt>
                <c:pt idx="5434">
                  <c:v>0.91153198480606079</c:v>
                </c:pt>
                <c:pt idx="5435">
                  <c:v>0.82371169328689575</c:v>
                </c:pt>
                <c:pt idx="5436">
                  <c:v>0.82465767860412598</c:v>
                </c:pt>
                <c:pt idx="5437">
                  <c:v>0.80642694234848022</c:v>
                </c:pt>
                <c:pt idx="5438">
                  <c:v>0.9703328013420105</c:v>
                </c:pt>
                <c:pt idx="5439">
                  <c:v>0.85542780160903931</c:v>
                </c:pt>
                <c:pt idx="5440">
                  <c:v>0.84106850624084473</c:v>
                </c:pt>
                <c:pt idx="5441">
                  <c:v>0.85914856195449829</c:v>
                </c:pt>
                <c:pt idx="5442">
                  <c:v>0.85713779926300049</c:v>
                </c:pt>
                <c:pt idx="5443">
                  <c:v>0.80768924951553345</c:v>
                </c:pt>
                <c:pt idx="5444">
                  <c:v>0.82094687223434448</c:v>
                </c:pt>
                <c:pt idx="5445">
                  <c:v>0.79136598110198975</c:v>
                </c:pt>
                <c:pt idx="5446">
                  <c:v>0.84126889705657959</c:v>
                </c:pt>
                <c:pt idx="5447">
                  <c:v>0.82899290323257446</c:v>
                </c:pt>
                <c:pt idx="5448">
                  <c:v>0.86972397565841675</c:v>
                </c:pt>
                <c:pt idx="5449">
                  <c:v>0.84693479537963867</c:v>
                </c:pt>
                <c:pt idx="5450">
                  <c:v>0.81202298402786255</c:v>
                </c:pt>
                <c:pt idx="5451">
                  <c:v>0.78209787607192993</c:v>
                </c:pt>
                <c:pt idx="5452">
                  <c:v>0.79376447200775146</c:v>
                </c:pt>
                <c:pt idx="5453">
                  <c:v>0.8389056921005249</c:v>
                </c:pt>
                <c:pt idx="5454">
                  <c:v>0.80120325088500977</c:v>
                </c:pt>
                <c:pt idx="5455">
                  <c:v>0.8226621150970459</c:v>
                </c:pt>
                <c:pt idx="5456">
                  <c:v>0.81092029809951782</c:v>
                </c:pt>
                <c:pt idx="5457">
                  <c:v>0.85762226581573486</c:v>
                </c:pt>
                <c:pt idx="5458">
                  <c:v>0.81490957736968994</c:v>
                </c:pt>
                <c:pt idx="5459">
                  <c:v>0.7999112606048584</c:v>
                </c:pt>
                <c:pt idx="5460">
                  <c:v>0.8268505334854126</c:v>
                </c:pt>
                <c:pt idx="5461">
                  <c:v>0.86617624759674072</c:v>
                </c:pt>
                <c:pt idx="5462">
                  <c:v>0.82646727561950684</c:v>
                </c:pt>
                <c:pt idx="5463">
                  <c:v>0.78978514671325684</c:v>
                </c:pt>
                <c:pt idx="5464">
                  <c:v>0.77706426382064819</c:v>
                </c:pt>
                <c:pt idx="5465">
                  <c:v>0.80114907026290894</c:v>
                </c:pt>
                <c:pt idx="5466">
                  <c:v>0.82746255397796631</c:v>
                </c:pt>
                <c:pt idx="5467">
                  <c:v>0.80888170003890991</c:v>
                </c:pt>
                <c:pt idx="5468">
                  <c:v>0.84621727466583252</c:v>
                </c:pt>
                <c:pt idx="5469">
                  <c:v>0.84990513324737549</c:v>
                </c:pt>
                <c:pt idx="5470">
                  <c:v>0.80115735530853271</c:v>
                </c:pt>
                <c:pt idx="5471">
                  <c:v>0.77401942014694214</c:v>
                </c:pt>
                <c:pt idx="5472">
                  <c:v>0.85183513164520264</c:v>
                </c:pt>
                <c:pt idx="5473">
                  <c:v>0.81864631175994873</c:v>
                </c:pt>
                <c:pt idx="5474">
                  <c:v>0.83343380689620972</c:v>
                </c:pt>
                <c:pt idx="5475">
                  <c:v>0.84581142663955688</c:v>
                </c:pt>
                <c:pt idx="5476">
                  <c:v>0.87710988521575928</c:v>
                </c:pt>
                <c:pt idx="5477">
                  <c:v>0.80492615699768066</c:v>
                </c:pt>
                <c:pt idx="5478">
                  <c:v>0.76278442144393921</c:v>
                </c:pt>
                <c:pt idx="5479">
                  <c:v>0.74943101406097412</c:v>
                </c:pt>
                <c:pt idx="5480">
                  <c:v>0.83174139261245728</c:v>
                </c:pt>
                <c:pt idx="5481">
                  <c:v>0.89673084020614624</c:v>
                </c:pt>
                <c:pt idx="5482">
                  <c:v>0.82621920108795166</c:v>
                </c:pt>
                <c:pt idx="5483">
                  <c:v>0.85895556211471558</c:v>
                </c:pt>
                <c:pt idx="5484">
                  <c:v>0.82461249828338623</c:v>
                </c:pt>
                <c:pt idx="5485">
                  <c:v>0.8217129111289978</c:v>
                </c:pt>
                <c:pt idx="5486">
                  <c:v>0.77869689464569092</c:v>
                </c:pt>
                <c:pt idx="5487">
                  <c:v>0.7815086841583252</c:v>
                </c:pt>
                <c:pt idx="5488">
                  <c:v>0.82143419981002808</c:v>
                </c:pt>
                <c:pt idx="5489">
                  <c:v>0.82259637117385864</c:v>
                </c:pt>
                <c:pt idx="5490">
                  <c:v>0.83746308088302612</c:v>
                </c:pt>
                <c:pt idx="5491">
                  <c:v>0.82943892478942871</c:v>
                </c:pt>
                <c:pt idx="5492">
                  <c:v>0.78311949968338013</c:v>
                </c:pt>
                <c:pt idx="5493">
                  <c:v>0.74236679077148438</c:v>
                </c:pt>
                <c:pt idx="5494">
                  <c:v>0.76728647947311401</c:v>
                </c:pt>
                <c:pt idx="5495">
                  <c:v>0.80968523025512695</c:v>
                </c:pt>
                <c:pt idx="5496">
                  <c:v>0.7977592945098877</c:v>
                </c:pt>
                <c:pt idx="5497">
                  <c:v>0.76474535465240479</c:v>
                </c:pt>
                <c:pt idx="5498">
                  <c:v>0.76858091354370117</c:v>
                </c:pt>
                <c:pt idx="5499">
                  <c:v>0.79368090629577637</c:v>
                </c:pt>
                <c:pt idx="5500">
                  <c:v>0.77958589792251587</c:v>
                </c:pt>
                <c:pt idx="5501">
                  <c:v>0.78328788280487061</c:v>
                </c:pt>
                <c:pt idx="5502">
                  <c:v>0.80113804340362549</c:v>
                </c:pt>
                <c:pt idx="5503">
                  <c:v>0.79940313100814819</c:v>
                </c:pt>
                <c:pt idx="5504">
                  <c:v>0.83816075325012207</c:v>
                </c:pt>
                <c:pt idx="5505">
                  <c:v>0.81312811374664307</c:v>
                </c:pt>
                <c:pt idx="5506">
                  <c:v>0.8000836968421936</c:v>
                </c:pt>
                <c:pt idx="5507">
                  <c:v>0.76302272081375122</c:v>
                </c:pt>
                <c:pt idx="5508">
                  <c:v>0.75459098815917969</c:v>
                </c:pt>
                <c:pt idx="5509">
                  <c:v>0.80089706182479858</c:v>
                </c:pt>
                <c:pt idx="5510">
                  <c:v>0.83250647783279419</c:v>
                </c:pt>
                <c:pt idx="5511">
                  <c:v>0.86374115943908691</c:v>
                </c:pt>
                <c:pt idx="5512">
                  <c:v>0.8691866397857666</c:v>
                </c:pt>
                <c:pt idx="5513">
                  <c:v>0.80928534269332886</c:v>
                </c:pt>
                <c:pt idx="5514">
                  <c:v>0.80013400316238403</c:v>
                </c:pt>
                <c:pt idx="5515">
                  <c:v>0.80302250385284424</c:v>
                </c:pt>
                <c:pt idx="5516">
                  <c:v>0.81716543436050415</c:v>
                </c:pt>
                <c:pt idx="5517">
                  <c:v>0.81667500734329224</c:v>
                </c:pt>
                <c:pt idx="5518">
                  <c:v>0.84162497520446777</c:v>
                </c:pt>
                <c:pt idx="5519">
                  <c:v>0.84987729787826538</c:v>
                </c:pt>
                <c:pt idx="5520">
                  <c:v>0.80518525838851929</c:v>
                </c:pt>
                <c:pt idx="5521">
                  <c:v>0.8225628137588501</c:v>
                </c:pt>
                <c:pt idx="5522">
                  <c:v>0.94590896368026733</c:v>
                </c:pt>
                <c:pt idx="5523">
                  <c:v>0.93447577953338623</c:v>
                </c:pt>
                <c:pt idx="5524">
                  <c:v>0.87117886543273926</c:v>
                </c:pt>
                <c:pt idx="5525">
                  <c:v>0.9284064769744873</c:v>
                </c:pt>
                <c:pt idx="5526">
                  <c:v>0.95021414756774902</c:v>
                </c:pt>
                <c:pt idx="5527">
                  <c:v>0.86758887767791748</c:v>
                </c:pt>
                <c:pt idx="5528">
                  <c:v>0.80550116300582886</c:v>
                </c:pt>
                <c:pt idx="5529">
                  <c:v>0.82681679725646973</c:v>
                </c:pt>
                <c:pt idx="5530">
                  <c:v>0.82751810550689697</c:v>
                </c:pt>
                <c:pt idx="5531">
                  <c:v>0.81067055463790894</c:v>
                </c:pt>
                <c:pt idx="5532">
                  <c:v>0.84418725967407227</c:v>
                </c:pt>
                <c:pt idx="5533">
                  <c:v>0.8706013560295105</c:v>
                </c:pt>
                <c:pt idx="5534">
                  <c:v>0.86998564004898071</c:v>
                </c:pt>
                <c:pt idx="5535">
                  <c:v>0.81253093481063843</c:v>
                </c:pt>
                <c:pt idx="5536">
                  <c:v>0.80857992172241211</c:v>
                </c:pt>
                <c:pt idx="5537">
                  <c:v>0.83686918020248413</c:v>
                </c:pt>
                <c:pt idx="5538">
                  <c:v>0.87069225311279297</c:v>
                </c:pt>
                <c:pt idx="5539">
                  <c:v>0.86131012439727783</c:v>
                </c:pt>
                <c:pt idx="5540">
                  <c:v>0.87880313396453857</c:v>
                </c:pt>
                <c:pt idx="5541">
                  <c:v>0.87141287326812744</c:v>
                </c:pt>
                <c:pt idx="5542">
                  <c:v>0.81335997581481934</c:v>
                </c:pt>
                <c:pt idx="5543">
                  <c:v>0.76189959049224854</c:v>
                </c:pt>
                <c:pt idx="5544">
                  <c:v>0.80894821882247925</c:v>
                </c:pt>
                <c:pt idx="5545">
                  <c:v>0.82392233610153198</c:v>
                </c:pt>
                <c:pt idx="5546">
                  <c:v>0.82064551115036011</c:v>
                </c:pt>
                <c:pt idx="5547">
                  <c:v>0.81322479248046875</c:v>
                </c:pt>
                <c:pt idx="5548">
                  <c:v>0.82156157493591309</c:v>
                </c:pt>
                <c:pt idx="5549">
                  <c:v>0.79536199569702148</c:v>
                </c:pt>
                <c:pt idx="5550">
                  <c:v>0.76608788967132568</c:v>
                </c:pt>
                <c:pt idx="5551">
                  <c:v>0.76942241191864014</c:v>
                </c:pt>
                <c:pt idx="5552">
                  <c:v>0.8012726902961731</c:v>
                </c:pt>
                <c:pt idx="5553">
                  <c:v>0.83237230777740479</c:v>
                </c:pt>
                <c:pt idx="5554">
                  <c:v>0.86470073461532593</c:v>
                </c:pt>
                <c:pt idx="5555">
                  <c:v>0.85278499126434326</c:v>
                </c:pt>
                <c:pt idx="5556">
                  <c:v>0.81341421604156494</c:v>
                </c:pt>
                <c:pt idx="5557">
                  <c:v>0.79547369480133057</c:v>
                </c:pt>
                <c:pt idx="5558">
                  <c:v>0.76229280233383179</c:v>
                </c:pt>
                <c:pt idx="5559">
                  <c:v>0.77250933647155762</c:v>
                </c:pt>
                <c:pt idx="5560">
                  <c:v>0.76509612798690796</c:v>
                </c:pt>
                <c:pt idx="5561">
                  <c:v>0.79340732097625732</c:v>
                </c:pt>
                <c:pt idx="5562">
                  <c:v>0.75964456796646118</c:v>
                </c:pt>
                <c:pt idx="5563">
                  <c:v>0.76252102851867676</c:v>
                </c:pt>
                <c:pt idx="5564">
                  <c:v>0.74604207277297974</c:v>
                </c:pt>
                <c:pt idx="5565">
                  <c:v>0.72089695930480957</c:v>
                </c:pt>
                <c:pt idx="5566">
                  <c:v>0.74156862497329712</c:v>
                </c:pt>
                <c:pt idx="5567">
                  <c:v>0.73944348096847534</c:v>
                </c:pt>
                <c:pt idx="5568">
                  <c:v>0.73218274116516113</c:v>
                </c:pt>
                <c:pt idx="5569">
                  <c:v>0.7559470534324646</c:v>
                </c:pt>
                <c:pt idx="5570">
                  <c:v>0.77572149038314819</c:v>
                </c:pt>
                <c:pt idx="5571">
                  <c:v>0.74126887321472168</c:v>
                </c:pt>
                <c:pt idx="5572">
                  <c:v>0.72088265419006348</c:v>
                </c:pt>
                <c:pt idx="5573">
                  <c:v>0.71617817878723145</c:v>
                </c:pt>
                <c:pt idx="5574">
                  <c:v>0.70292758941650391</c:v>
                </c:pt>
                <c:pt idx="5575">
                  <c:v>0.72044718265533447</c:v>
                </c:pt>
                <c:pt idx="5576">
                  <c:v>0.75337803363800049</c:v>
                </c:pt>
                <c:pt idx="5577">
                  <c:v>0.71793127059936523</c:v>
                </c:pt>
                <c:pt idx="5578">
                  <c:v>0.71438407897949219</c:v>
                </c:pt>
                <c:pt idx="5579">
                  <c:v>0.7228163480758667</c:v>
                </c:pt>
                <c:pt idx="5580">
                  <c:v>0.71280860900878906</c:v>
                </c:pt>
                <c:pt idx="5581">
                  <c:v>0.68975871801376343</c:v>
                </c:pt>
                <c:pt idx="5582">
                  <c:v>0.71476346254348755</c:v>
                </c:pt>
                <c:pt idx="5583">
                  <c:v>0.73287302255630493</c:v>
                </c:pt>
                <c:pt idx="5584">
                  <c:v>0.7071118950843811</c:v>
                </c:pt>
                <c:pt idx="5585">
                  <c:v>0.69699549674987793</c:v>
                </c:pt>
                <c:pt idx="5586">
                  <c:v>0.72321844100952148</c:v>
                </c:pt>
                <c:pt idx="5587">
                  <c:v>0.69404768943786621</c:v>
                </c:pt>
                <c:pt idx="5588">
                  <c:v>0.70629608631134033</c:v>
                </c:pt>
                <c:pt idx="5589">
                  <c:v>0.73620390892028809</c:v>
                </c:pt>
                <c:pt idx="5590">
                  <c:v>0.75841242074966431</c:v>
                </c:pt>
                <c:pt idx="5591">
                  <c:v>0.75179016590118408</c:v>
                </c:pt>
                <c:pt idx="5592">
                  <c:v>0.73673641681671143</c:v>
                </c:pt>
                <c:pt idx="5593">
                  <c:v>0.70150017738342285</c:v>
                </c:pt>
                <c:pt idx="5594">
                  <c:v>0.71480840444564819</c:v>
                </c:pt>
                <c:pt idx="5595">
                  <c:v>0.71711170673370361</c:v>
                </c:pt>
                <c:pt idx="5596">
                  <c:v>0.71879094839096069</c:v>
                </c:pt>
                <c:pt idx="5597">
                  <c:v>0.75445359945297241</c:v>
                </c:pt>
                <c:pt idx="5598">
                  <c:v>0.72937285900115967</c:v>
                </c:pt>
                <c:pt idx="5599">
                  <c:v>0.68829452991485596</c:v>
                </c:pt>
                <c:pt idx="5600">
                  <c:v>0.69276058673858643</c:v>
                </c:pt>
                <c:pt idx="5601">
                  <c:v>0.70680665969848633</c:v>
                </c:pt>
                <c:pt idx="5602">
                  <c:v>0.72765326499938965</c:v>
                </c:pt>
                <c:pt idx="5603">
                  <c:v>0.6867254376411438</c:v>
                </c:pt>
                <c:pt idx="5604">
                  <c:v>0.69277077913284302</c:v>
                </c:pt>
                <c:pt idx="5605">
                  <c:v>0.68499797582626343</c:v>
                </c:pt>
                <c:pt idx="5606">
                  <c:v>0.69122833013534546</c:v>
                </c:pt>
                <c:pt idx="5607">
                  <c:v>0.67746394872665405</c:v>
                </c:pt>
                <c:pt idx="5608">
                  <c:v>0.71278959512710571</c:v>
                </c:pt>
                <c:pt idx="5609">
                  <c:v>0.73710519075393677</c:v>
                </c:pt>
                <c:pt idx="5610">
                  <c:v>0.66790610551834106</c:v>
                </c:pt>
                <c:pt idx="5611">
                  <c:v>0.70517623424530029</c:v>
                </c:pt>
                <c:pt idx="5612">
                  <c:v>0.70825463533401489</c:v>
                </c:pt>
                <c:pt idx="5613">
                  <c:v>0.65553313493728638</c:v>
                </c:pt>
                <c:pt idx="5614">
                  <c:v>0.69860821962356567</c:v>
                </c:pt>
                <c:pt idx="5615">
                  <c:v>0.67730432748794556</c:v>
                </c:pt>
                <c:pt idx="5616">
                  <c:v>0.71067285537719727</c:v>
                </c:pt>
                <c:pt idx="5617">
                  <c:v>0.721576988697052</c:v>
                </c:pt>
                <c:pt idx="5618">
                  <c:v>0.73065662384033203</c:v>
                </c:pt>
                <c:pt idx="5619">
                  <c:v>0.6860925555229187</c:v>
                </c:pt>
                <c:pt idx="5620">
                  <c:v>0.68216884136199951</c:v>
                </c:pt>
                <c:pt idx="5621">
                  <c:v>0.68102216720581055</c:v>
                </c:pt>
                <c:pt idx="5622">
                  <c:v>0.72953981161117554</c:v>
                </c:pt>
                <c:pt idx="5623">
                  <c:v>0.69472366571426392</c:v>
                </c:pt>
                <c:pt idx="5624">
                  <c:v>0.72386109828948975</c:v>
                </c:pt>
                <c:pt idx="5625">
                  <c:v>0.72158384323120117</c:v>
                </c:pt>
                <c:pt idx="5626">
                  <c:v>0.7031136155128479</c:v>
                </c:pt>
                <c:pt idx="5627">
                  <c:v>0.67373114824295044</c:v>
                </c:pt>
                <c:pt idx="5628">
                  <c:v>0.67637193202972412</c:v>
                </c:pt>
                <c:pt idx="5629">
                  <c:v>0.6719622015953064</c:v>
                </c:pt>
                <c:pt idx="5630">
                  <c:v>0.71208363771438599</c:v>
                </c:pt>
                <c:pt idx="5631">
                  <c:v>0.71752291917800903</c:v>
                </c:pt>
                <c:pt idx="5632">
                  <c:v>0.76996886730194092</c:v>
                </c:pt>
                <c:pt idx="5633">
                  <c:v>0.72559148073196411</c:v>
                </c:pt>
                <c:pt idx="5634">
                  <c:v>0.68570774793624878</c:v>
                </c:pt>
                <c:pt idx="5635">
                  <c:v>0.68557250499725342</c:v>
                </c:pt>
                <c:pt idx="5636">
                  <c:v>0.68155717849731445</c:v>
                </c:pt>
                <c:pt idx="5637">
                  <c:v>0.69673573970794678</c:v>
                </c:pt>
                <c:pt idx="5638">
                  <c:v>0.79836887121200562</c:v>
                </c:pt>
                <c:pt idx="5639">
                  <c:v>0.76480817794799805</c:v>
                </c:pt>
                <c:pt idx="5640">
                  <c:v>0.7551809549331665</c:v>
                </c:pt>
                <c:pt idx="5641">
                  <c:v>0.70728164911270142</c:v>
                </c:pt>
                <c:pt idx="5642">
                  <c:v>0.72366237640380859</c:v>
                </c:pt>
                <c:pt idx="5643">
                  <c:v>0.69662278890609741</c:v>
                </c:pt>
                <c:pt idx="5644">
                  <c:v>0.70890790224075317</c:v>
                </c:pt>
                <c:pt idx="5645">
                  <c:v>0.73928087949752808</c:v>
                </c:pt>
                <c:pt idx="5646">
                  <c:v>0.76732844114303589</c:v>
                </c:pt>
                <c:pt idx="5647">
                  <c:v>0.79169178009033203</c:v>
                </c:pt>
                <c:pt idx="5648">
                  <c:v>0.70725357532501221</c:v>
                </c:pt>
                <c:pt idx="5649">
                  <c:v>0.67693847417831421</c:v>
                </c:pt>
                <c:pt idx="5650">
                  <c:v>0.73008567094802856</c:v>
                </c:pt>
                <c:pt idx="5651">
                  <c:v>0.71359121799468994</c:v>
                </c:pt>
                <c:pt idx="5652">
                  <c:v>0.68991398811340332</c:v>
                </c:pt>
                <c:pt idx="5653">
                  <c:v>0.74428015947341919</c:v>
                </c:pt>
                <c:pt idx="5654">
                  <c:v>0.86442655324935913</c:v>
                </c:pt>
                <c:pt idx="5655">
                  <c:v>0.80890053510665894</c:v>
                </c:pt>
                <c:pt idx="5656">
                  <c:v>0.71114230155944824</c:v>
                </c:pt>
                <c:pt idx="5657">
                  <c:v>0.69513785839080811</c:v>
                </c:pt>
                <c:pt idx="5658">
                  <c:v>0.72145682573318481</c:v>
                </c:pt>
                <c:pt idx="5659">
                  <c:v>0.72196477651596069</c:v>
                </c:pt>
                <c:pt idx="5660">
                  <c:v>0.74282145500183105</c:v>
                </c:pt>
                <c:pt idx="5661">
                  <c:v>0.74727743864059448</c:v>
                </c:pt>
                <c:pt idx="5662">
                  <c:v>0.77145493030548096</c:v>
                </c:pt>
                <c:pt idx="5663">
                  <c:v>0.73481887578964233</c:v>
                </c:pt>
                <c:pt idx="5664">
                  <c:v>0.72562873363494873</c:v>
                </c:pt>
                <c:pt idx="5665">
                  <c:v>0.71799534559249878</c:v>
                </c:pt>
                <c:pt idx="5666">
                  <c:v>0.74631798267364502</c:v>
                </c:pt>
                <c:pt idx="5667">
                  <c:v>0.7664332389831543</c:v>
                </c:pt>
                <c:pt idx="5668">
                  <c:v>0.73683112859725952</c:v>
                </c:pt>
                <c:pt idx="5669">
                  <c:v>0.7891615629196167</c:v>
                </c:pt>
                <c:pt idx="5670">
                  <c:v>0.78013414144515991</c:v>
                </c:pt>
                <c:pt idx="5671">
                  <c:v>0.76545828580856323</c:v>
                </c:pt>
                <c:pt idx="5672">
                  <c:v>0.75870597362518311</c:v>
                </c:pt>
                <c:pt idx="5673">
                  <c:v>0.76465308666229248</c:v>
                </c:pt>
                <c:pt idx="5674">
                  <c:v>0.80039668083190918</c:v>
                </c:pt>
                <c:pt idx="5675">
                  <c:v>0.80886536836624146</c:v>
                </c:pt>
                <c:pt idx="5676">
                  <c:v>0.77649468183517456</c:v>
                </c:pt>
                <c:pt idx="5677">
                  <c:v>0.82650864124298096</c:v>
                </c:pt>
                <c:pt idx="5678">
                  <c:v>0.81427001953125</c:v>
                </c:pt>
                <c:pt idx="5679">
                  <c:v>0.80132633447647095</c:v>
                </c:pt>
                <c:pt idx="5680">
                  <c:v>0.83745253086090088</c:v>
                </c:pt>
                <c:pt idx="5681">
                  <c:v>0.88703638315200806</c:v>
                </c:pt>
                <c:pt idx="5682">
                  <c:v>0.91993135213851929</c:v>
                </c:pt>
                <c:pt idx="5683">
                  <c:v>0.9198157787322998</c:v>
                </c:pt>
                <c:pt idx="5684">
                  <c:v>0.86745160818099976</c:v>
                </c:pt>
                <c:pt idx="5685">
                  <c:v>0.86912500858306885</c:v>
                </c:pt>
                <c:pt idx="5686">
                  <c:v>0.88277530670166016</c:v>
                </c:pt>
                <c:pt idx="5687">
                  <c:v>0.95468741655349731</c:v>
                </c:pt>
                <c:pt idx="5688">
                  <c:v>0.97736126184463501</c:v>
                </c:pt>
                <c:pt idx="5689">
                  <c:v>0.96463018655776978</c:v>
                </c:pt>
                <c:pt idx="5690">
                  <c:v>0.91440498828887939</c:v>
                </c:pt>
                <c:pt idx="5691">
                  <c:v>0.87890845537185669</c:v>
                </c:pt>
                <c:pt idx="5692">
                  <c:v>0.98009896278381348</c:v>
                </c:pt>
                <c:pt idx="5693">
                  <c:v>0.95434510707855225</c:v>
                </c:pt>
                <c:pt idx="5694">
                  <c:v>1.020740270614624</c:v>
                </c:pt>
                <c:pt idx="5695">
                  <c:v>0.98488360643386841</c:v>
                </c:pt>
                <c:pt idx="5696">
                  <c:v>1.0626595020294189</c:v>
                </c:pt>
                <c:pt idx="5697">
                  <c:v>1.0442043542861938</c:v>
                </c:pt>
                <c:pt idx="5698">
                  <c:v>0.96740961074829102</c:v>
                </c:pt>
                <c:pt idx="5699">
                  <c:v>0.92079746723175049</c:v>
                </c:pt>
                <c:pt idx="5700">
                  <c:v>0.97028273344039917</c:v>
                </c:pt>
                <c:pt idx="5701">
                  <c:v>1.0294649600982666</c:v>
                </c:pt>
                <c:pt idx="5702">
                  <c:v>1.0590487718582153</c:v>
                </c:pt>
                <c:pt idx="5703">
                  <c:v>1.0886678695678711</c:v>
                </c:pt>
                <c:pt idx="5704">
                  <c:v>1.0925565958023071</c:v>
                </c:pt>
                <c:pt idx="5705">
                  <c:v>1.0127233266830444</c:v>
                </c:pt>
                <c:pt idx="5706">
                  <c:v>0.95555955171585083</c:v>
                </c:pt>
                <c:pt idx="5707">
                  <c:v>1.0512348413467407</c:v>
                </c:pt>
                <c:pt idx="5708">
                  <c:v>0.95478326082229614</c:v>
                </c:pt>
                <c:pt idx="5709">
                  <c:v>1.0217522382736206</c:v>
                </c:pt>
                <c:pt idx="5710">
                  <c:v>1.0569784641265869</c:v>
                </c:pt>
                <c:pt idx="5711">
                  <c:v>1.1401951313018799</c:v>
                </c:pt>
                <c:pt idx="5712">
                  <c:v>1.0719633102416992</c:v>
                </c:pt>
                <c:pt idx="5713">
                  <c:v>0.97583174705505371</c:v>
                </c:pt>
                <c:pt idx="5714">
                  <c:v>0.95934045314788818</c:v>
                </c:pt>
                <c:pt idx="5715">
                  <c:v>1.0466767549514771</c:v>
                </c:pt>
                <c:pt idx="5716">
                  <c:v>1.0671006441116333</c:v>
                </c:pt>
                <c:pt idx="5717">
                  <c:v>1.0816949605941772</c:v>
                </c:pt>
                <c:pt idx="5718">
                  <c:v>1.0636308193206787</c:v>
                </c:pt>
                <c:pt idx="5719">
                  <c:v>1.0388253927230835</c:v>
                </c:pt>
                <c:pt idx="5720">
                  <c:v>0.98473697900772095</c:v>
                </c:pt>
                <c:pt idx="5721">
                  <c:v>0.95206266641616821</c:v>
                </c:pt>
                <c:pt idx="5722">
                  <c:v>1.0422214269638062</c:v>
                </c:pt>
                <c:pt idx="5723">
                  <c:v>1.0604007244110107</c:v>
                </c:pt>
                <c:pt idx="5724">
                  <c:v>1.0970607995986938</c:v>
                </c:pt>
                <c:pt idx="5725">
                  <c:v>1.1209951639175415</c:v>
                </c:pt>
                <c:pt idx="5726">
                  <c:v>1.0571181774139404</c:v>
                </c:pt>
                <c:pt idx="5727">
                  <c:v>0.96200698614120483</c:v>
                </c:pt>
                <c:pt idx="5728">
                  <c:v>1.0396851301193237</c:v>
                </c:pt>
                <c:pt idx="5729">
                  <c:v>1.0009875297546387</c:v>
                </c:pt>
                <c:pt idx="5730">
                  <c:v>1.10991370677948</c:v>
                </c:pt>
                <c:pt idx="5731">
                  <c:v>1.0982379913330078</c:v>
                </c:pt>
                <c:pt idx="5732">
                  <c:v>1.1415627002716064</c:v>
                </c:pt>
                <c:pt idx="5733">
                  <c:v>1.0783319473266602</c:v>
                </c:pt>
                <c:pt idx="5734">
                  <c:v>1.0705345869064331</c:v>
                </c:pt>
                <c:pt idx="5735">
                  <c:v>1.0730001926422119</c:v>
                </c:pt>
                <c:pt idx="5736">
                  <c:v>1.0645686388015747</c:v>
                </c:pt>
                <c:pt idx="5737">
                  <c:v>1.078860878944397</c:v>
                </c:pt>
                <c:pt idx="5738">
                  <c:v>1.1225706338882446</c:v>
                </c:pt>
                <c:pt idx="5739">
                  <c:v>1.1653501987457275</c:v>
                </c:pt>
                <c:pt idx="5740">
                  <c:v>1.0436928272247314</c:v>
                </c:pt>
                <c:pt idx="5741">
                  <c:v>1.0260611772537231</c:v>
                </c:pt>
                <c:pt idx="5742">
                  <c:v>1.0601938962936401</c:v>
                </c:pt>
                <c:pt idx="5743">
                  <c:v>1.0710353851318359</c:v>
                </c:pt>
                <c:pt idx="5744">
                  <c:v>1.0907498598098755</c:v>
                </c:pt>
                <c:pt idx="5745">
                  <c:v>1.1234438419342041</c:v>
                </c:pt>
                <c:pt idx="5746">
                  <c:v>1.1636283397674561</c:v>
                </c:pt>
                <c:pt idx="5747">
                  <c:v>1.1230316162109375</c:v>
                </c:pt>
                <c:pt idx="5748">
                  <c:v>1.083454966545105</c:v>
                </c:pt>
                <c:pt idx="5749">
                  <c:v>1.0685042142868042</c:v>
                </c:pt>
                <c:pt idx="5750">
                  <c:v>1.0945718288421631</c:v>
                </c:pt>
                <c:pt idx="5751">
                  <c:v>1.1212203502655029</c:v>
                </c:pt>
                <c:pt idx="5752">
                  <c:v>1.0903433561325073</c:v>
                </c:pt>
                <c:pt idx="5753">
                  <c:v>1.1451468467712402</c:v>
                </c:pt>
                <c:pt idx="5754">
                  <c:v>1.1248190402984619</c:v>
                </c:pt>
                <c:pt idx="5755">
                  <c:v>1.0237720012664795</c:v>
                </c:pt>
                <c:pt idx="5756">
                  <c:v>0.99832272529602051</c:v>
                </c:pt>
                <c:pt idx="5757">
                  <c:v>1.0535825490951538</c:v>
                </c:pt>
                <c:pt idx="5758">
                  <c:v>1.1279500722885132</c:v>
                </c:pt>
                <c:pt idx="5759">
                  <c:v>1.1464898586273193</c:v>
                </c:pt>
                <c:pt idx="5760">
                  <c:v>1.1438126564025879</c:v>
                </c:pt>
                <c:pt idx="5761">
                  <c:v>1.1826436519622803</c:v>
                </c:pt>
                <c:pt idx="5762">
                  <c:v>1.0407959222793579</c:v>
                </c:pt>
                <c:pt idx="5763">
                  <c:v>1.0476702451705933</c:v>
                </c:pt>
                <c:pt idx="5764">
                  <c:v>0.99077194929122925</c:v>
                </c:pt>
                <c:pt idx="5765">
                  <c:v>1.0602025985717773</c:v>
                </c:pt>
                <c:pt idx="5766">
                  <c:v>1.1234782934188843</c:v>
                </c:pt>
                <c:pt idx="5767">
                  <c:v>1.116435170173645</c:v>
                </c:pt>
                <c:pt idx="5768">
                  <c:v>1.0994025468826294</c:v>
                </c:pt>
                <c:pt idx="5769">
                  <c:v>1.0270372629165649</c:v>
                </c:pt>
                <c:pt idx="5770">
                  <c:v>1.0028320550918579</c:v>
                </c:pt>
                <c:pt idx="5771">
                  <c:v>1.053170919418335</c:v>
                </c:pt>
                <c:pt idx="5772">
                  <c:v>0.96423637866973877</c:v>
                </c:pt>
                <c:pt idx="5773">
                  <c:v>1.0243766307830811</c:v>
                </c:pt>
                <c:pt idx="5774">
                  <c:v>1.0265803337097168</c:v>
                </c:pt>
                <c:pt idx="5775">
                  <c:v>1.0044640302658081</c:v>
                </c:pt>
                <c:pt idx="5776">
                  <c:v>0.95096039772033691</c:v>
                </c:pt>
                <c:pt idx="5777">
                  <c:v>0.95164978504180908</c:v>
                </c:pt>
                <c:pt idx="5778">
                  <c:v>0.9257282018661499</c:v>
                </c:pt>
                <c:pt idx="5779">
                  <c:v>0.97066909074783325</c:v>
                </c:pt>
                <c:pt idx="5780">
                  <c:v>1.0728212594985962</c:v>
                </c:pt>
                <c:pt idx="5781">
                  <c:v>0.97800654172897339</c:v>
                </c:pt>
                <c:pt idx="5782">
                  <c:v>1.0027437210083008</c:v>
                </c:pt>
                <c:pt idx="5783">
                  <c:v>0.95424044132232666</c:v>
                </c:pt>
                <c:pt idx="5784">
                  <c:v>0.95233100652694702</c:v>
                </c:pt>
                <c:pt idx="5785">
                  <c:v>0.89917844533920288</c:v>
                </c:pt>
                <c:pt idx="5786">
                  <c:v>0.87018638849258423</c:v>
                </c:pt>
                <c:pt idx="5787">
                  <c:v>0.88746273517608643</c:v>
                </c:pt>
                <c:pt idx="5788">
                  <c:v>0.87572169303894043</c:v>
                </c:pt>
                <c:pt idx="5789">
                  <c:v>0.89719700813293457</c:v>
                </c:pt>
                <c:pt idx="5790">
                  <c:v>0.84723055362701416</c:v>
                </c:pt>
                <c:pt idx="5791">
                  <c:v>0.84554839134216309</c:v>
                </c:pt>
                <c:pt idx="5792">
                  <c:v>0.87072616815567017</c:v>
                </c:pt>
                <c:pt idx="5793">
                  <c:v>0.83966594934463501</c:v>
                </c:pt>
                <c:pt idx="5794">
                  <c:v>0.86012566089630127</c:v>
                </c:pt>
                <c:pt idx="5795">
                  <c:v>0.8330724835395813</c:v>
                </c:pt>
                <c:pt idx="5796">
                  <c:v>0.85848116874694824</c:v>
                </c:pt>
                <c:pt idx="5797">
                  <c:v>0.81345361471176147</c:v>
                </c:pt>
                <c:pt idx="5798">
                  <c:v>0.8089606761932373</c:v>
                </c:pt>
                <c:pt idx="5799">
                  <c:v>0.81919896602630615</c:v>
                </c:pt>
                <c:pt idx="5800">
                  <c:v>0.85583394765853882</c:v>
                </c:pt>
                <c:pt idx="5801">
                  <c:v>0.85028201341629028</c:v>
                </c:pt>
                <c:pt idx="5802">
                  <c:v>0.85039716958999634</c:v>
                </c:pt>
                <c:pt idx="5803">
                  <c:v>0.84594053030014038</c:v>
                </c:pt>
                <c:pt idx="5804">
                  <c:v>0.83099406957626343</c:v>
                </c:pt>
                <c:pt idx="5805">
                  <c:v>0.80715018510818481</c:v>
                </c:pt>
                <c:pt idx="5806">
                  <c:v>0.82142585515975952</c:v>
                </c:pt>
                <c:pt idx="5807">
                  <c:v>0.85488206148147583</c:v>
                </c:pt>
                <c:pt idx="5808">
                  <c:v>0.84099513292312622</c:v>
                </c:pt>
                <c:pt idx="5809">
                  <c:v>0.83097636699676514</c:v>
                </c:pt>
                <c:pt idx="5810">
                  <c:v>0.85998791456222534</c:v>
                </c:pt>
                <c:pt idx="5811">
                  <c:v>0.81217187643051147</c:v>
                </c:pt>
                <c:pt idx="5812">
                  <c:v>0.78601312637329102</c:v>
                </c:pt>
                <c:pt idx="5813">
                  <c:v>0.79910546541213989</c:v>
                </c:pt>
                <c:pt idx="5814">
                  <c:v>0.79615026712417603</c:v>
                </c:pt>
                <c:pt idx="5815">
                  <c:v>0.8566361665725708</c:v>
                </c:pt>
                <c:pt idx="5816">
                  <c:v>0.89613324403762817</c:v>
                </c:pt>
                <c:pt idx="5817">
                  <c:v>0.83567726612091064</c:v>
                </c:pt>
                <c:pt idx="5818">
                  <c:v>0.7847437858581543</c:v>
                </c:pt>
                <c:pt idx="5819">
                  <c:v>0.77014613151550293</c:v>
                </c:pt>
                <c:pt idx="5820">
                  <c:v>0.75643622875213623</c:v>
                </c:pt>
                <c:pt idx="5821">
                  <c:v>0.7722247838973999</c:v>
                </c:pt>
                <c:pt idx="5822">
                  <c:v>0.78304904699325562</c:v>
                </c:pt>
                <c:pt idx="5823">
                  <c:v>0.85703039169311523</c:v>
                </c:pt>
                <c:pt idx="5824">
                  <c:v>0.86361235380172729</c:v>
                </c:pt>
                <c:pt idx="5825">
                  <c:v>0.82809066772460938</c:v>
                </c:pt>
                <c:pt idx="5826">
                  <c:v>0.78085392713546753</c:v>
                </c:pt>
                <c:pt idx="5827">
                  <c:v>0.75619161128997803</c:v>
                </c:pt>
                <c:pt idx="5828">
                  <c:v>0.77668780088424683</c:v>
                </c:pt>
                <c:pt idx="5829">
                  <c:v>0.76945650577545166</c:v>
                </c:pt>
                <c:pt idx="5830">
                  <c:v>0.7709648609161377</c:v>
                </c:pt>
                <c:pt idx="5831">
                  <c:v>0.79244965314865112</c:v>
                </c:pt>
                <c:pt idx="5832">
                  <c:v>0.85375380516052246</c:v>
                </c:pt>
                <c:pt idx="5833">
                  <c:v>0.78068804740905762</c:v>
                </c:pt>
                <c:pt idx="5834">
                  <c:v>0.75799685716629028</c:v>
                </c:pt>
                <c:pt idx="5835">
                  <c:v>0.75091886520385742</c:v>
                </c:pt>
                <c:pt idx="5836">
                  <c:v>0.77228128910064697</c:v>
                </c:pt>
                <c:pt idx="5837">
                  <c:v>0.800986647605896</c:v>
                </c:pt>
                <c:pt idx="5838">
                  <c:v>0.81538087129592896</c:v>
                </c:pt>
                <c:pt idx="5839">
                  <c:v>0.79926639795303345</c:v>
                </c:pt>
                <c:pt idx="5840">
                  <c:v>0.80130338668823242</c:v>
                </c:pt>
                <c:pt idx="5841">
                  <c:v>0.79827988147735596</c:v>
                </c:pt>
                <c:pt idx="5842">
                  <c:v>0.75753861665725708</c:v>
                </c:pt>
                <c:pt idx="5843">
                  <c:v>0.7679288387298584</c:v>
                </c:pt>
                <c:pt idx="5844">
                  <c:v>0.78900909423828125</c:v>
                </c:pt>
                <c:pt idx="5845">
                  <c:v>0.76384603977203369</c:v>
                </c:pt>
                <c:pt idx="5846">
                  <c:v>0.78671014308929443</c:v>
                </c:pt>
                <c:pt idx="5847">
                  <c:v>0.76640260219573975</c:v>
                </c:pt>
                <c:pt idx="5848">
                  <c:v>0.76135897636413574</c:v>
                </c:pt>
                <c:pt idx="5849">
                  <c:v>0.75416672229766846</c:v>
                </c:pt>
                <c:pt idx="5850">
                  <c:v>0.80143821239471436</c:v>
                </c:pt>
                <c:pt idx="5851">
                  <c:v>0.78358596563339233</c:v>
                </c:pt>
                <c:pt idx="5852">
                  <c:v>0.83428460359573364</c:v>
                </c:pt>
                <c:pt idx="5853">
                  <c:v>0.79415839910507202</c:v>
                </c:pt>
                <c:pt idx="5854">
                  <c:v>0.80024164915084839</c:v>
                </c:pt>
                <c:pt idx="5855">
                  <c:v>0.79110020399093628</c:v>
                </c:pt>
                <c:pt idx="5856">
                  <c:v>0.7716478705406189</c:v>
                </c:pt>
                <c:pt idx="5857">
                  <c:v>0.77947133779525757</c:v>
                </c:pt>
                <c:pt idx="5858">
                  <c:v>0.79638808965682983</c:v>
                </c:pt>
                <c:pt idx="5859">
                  <c:v>0.82661664485931396</c:v>
                </c:pt>
                <c:pt idx="5860">
                  <c:v>0.85767620801925659</c:v>
                </c:pt>
                <c:pt idx="5861">
                  <c:v>0.81315809488296509</c:v>
                </c:pt>
                <c:pt idx="5862">
                  <c:v>0.78563499450683594</c:v>
                </c:pt>
                <c:pt idx="5863">
                  <c:v>0.77246904373168945</c:v>
                </c:pt>
                <c:pt idx="5864">
                  <c:v>0.80779248476028442</c:v>
                </c:pt>
                <c:pt idx="5865">
                  <c:v>0.77123486995697021</c:v>
                </c:pt>
                <c:pt idx="5866">
                  <c:v>0.80253487825393677</c:v>
                </c:pt>
                <c:pt idx="5867">
                  <c:v>0.80199652910232544</c:v>
                </c:pt>
                <c:pt idx="5868">
                  <c:v>0.79200130701065063</c:v>
                </c:pt>
                <c:pt idx="5869">
                  <c:v>0.77568012475967407</c:v>
                </c:pt>
                <c:pt idx="5870">
                  <c:v>0.80750578641891479</c:v>
                </c:pt>
                <c:pt idx="5871">
                  <c:v>0.80237084627151489</c:v>
                </c:pt>
                <c:pt idx="5872">
                  <c:v>0.77614670991897583</c:v>
                </c:pt>
                <c:pt idx="5873">
                  <c:v>0.79551857709884644</c:v>
                </c:pt>
                <c:pt idx="5874">
                  <c:v>0.8735085129737854</c:v>
                </c:pt>
                <c:pt idx="5875">
                  <c:v>0.83901619911193848</c:v>
                </c:pt>
                <c:pt idx="5876">
                  <c:v>0.7861524224281311</c:v>
                </c:pt>
                <c:pt idx="5877">
                  <c:v>0.7875792384147644</c:v>
                </c:pt>
                <c:pt idx="5878">
                  <c:v>0.78741466999053955</c:v>
                </c:pt>
                <c:pt idx="5879">
                  <c:v>0.78100699186325073</c:v>
                </c:pt>
                <c:pt idx="5880">
                  <c:v>0.81882774829864502</c:v>
                </c:pt>
                <c:pt idx="5881">
                  <c:v>0.85373115539550781</c:v>
                </c:pt>
                <c:pt idx="5882">
                  <c:v>0.80202871561050415</c:v>
                </c:pt>
                <c:pt idx="5883">
                  <c:v>0.79212009906768799</c:v>
                </c:pt>
                <c:pt idx="5884">
                  <c:v>0.79475677013397217</c:v>
                </c:pt>
                <c:pt idx="5885">
                  <c:v>0.79097586870193481</c:v>
                </c:pt>
                <c:pt idx="5886">
                  <c:v>0.8366515040397644</c:v>
                </c:pt>
                <c:pt idx="5887">
                  <c:v>0.85841453075408936</c:v>
                </c:pt>
                <c:pt idx="5888">
                  <c:v>0.85953104496002197</c:v>
                </c:pt>
                <c:pt idx="5889">
                  <c:v>0.86990398168563843</c:v>
                </c:pt>
                <c:pt idx="5890">
                  <c:v>0.82089930772781372</c:v>
                </c:pt>
                <c:pt idx="5891">
                  <c:v>0.7708008885383606</c:v>
                </c:pt>
                <c:pt idx="5892">
                  <c:v>0.8195112943649292</c:v>
                </c:pt>
                <c:pt idx="5893">
                  <c:v>0.79430526494979858</c:v>
                </c:pt>
                <c:pt idx="5894">
                  <c:v>0.83959674835205078</c:v>
                </c:pt>
                <c:pt idx="5895">
                  <c:v>0.90874165296554565</c:v>
                </c:pt>
                <c:pt idx="5896">
                  <c:v>0.91509479284286499</c:v>
                </c:pt>
                <c:pt idx="5897">
                  <c:v>0.8742404580116272</c:v>
                </c:pt>
                <c:pt idx="5898">
                  <c:v>0.79749852418899536</c:v>
                </c:pt>
                <c:pt idx="5899">
                  <c:v>0.80909168720245361</c:v>
                </c:pt>
                <c:pt idx="5900">
                  <c:v>0.93307650089263916</c:v>
                </c:pt>
                <c:pt idx="5901">
                  <c:v>0.90225303173065186</c:v>
                </c:pt>
                <c:pt idx="5902">
                  <c:v>0.90076577663421631</c:v>
                </c:pt>
                <c:pt idx="5903">
                  <c:v>0.89265573024749756</c:v>
                </c:pt>
                <c:pt idx="5904">
                  <c:v>0.90914666652679443</c:v>
                </c:pt>
                <c:pt idx="5905">
                  <c:v>0.85173243284225464</c:v>
                </c:pt>
                <c:pt idx="5906">
                  <c:v>0.84371650218963623</c:v>
                </c:pt>
                <c:pt idx="5907">
                  <c:v>0.82505828142166138</c:v>
                </c:pt>
                <c:pt idx="5908">
                  <c:v>0.90574872493743896</c:v>
                </c:pt>
                <c:pt idx="5909">
                  <c:v>0.90071135759353638</c:v>
                </c:pt>
                <c:pt idx="5910">
                  <c:v>0.91379392147064209</c:v>
                </c:pt>
                <c:pt idx="5911">
                  <c:v>0.90781790018081665</c:v>
                </c:pt>
                <c:pt idx="5912">
                  <c:v>0.88643044233322144</c:v>
                </c:pt>
                <c:pt idx="5913">
                  <c:v>0.86912184953689575</c:v>
                </c:pt>
                <c:pt idx="5914">
                  <c:v>0.84175419807434082</c:v>
                </c:pt>
                <c:pt idx="5915">
                  <c:v>0.88922286033630371</c:v>
                </c:pt>
                <c:pt idx="5916">
                  <c:v>0.90149623155593872</c:v>
                </c:pt>
                <c:pt idx="5917">
                  <c:v>0.96534883975982666</c:v>
                </c:pt>
                <c:pt idx="5918">
                  <c:v>0.8869016170501709</c:v>
                </c:pt>
                <c:pt idx="5919">
                  <c:v>0.91439831256866455</c:v>
                </c:pt>
                <c:pt idx="5920">
                  <c:v>0.88783073425292969</c:v>
                </c:pt>
                <c:pt idx="5921">
                  <c:v>0.85274422168731689</c:v>
                </c:pt>
                <c:pt idx="5922">
                  <c:v>0.84024953842163086</c:v>
                </c:pt>
                <c:pt idx="5923">
                  <c:v>0.9197310209274292</c:v>
                </c:pt>
                <c:pt idx="5924">
                  <c:v>0.92725962400436401</c:v>
                </c:pt>
                <c:pt idx="5925">
                  <c:v>0.87597030401229858</c:v>
                </c:pt>
                <c:pt idx="5926">
                  <c:v>0.81855553388595581</c:v>
                </c:pt>
                <c:pt idx="5927">
                  <c:v>0.89241224527359009</c:v>
                </c:pt>
                <c:pt idx="5928">
                  <c:v>0.86796551942825317</c:v>
                </c:pt>
                <c:pt idx="5929">
                  <c:v>0.88195669651031494</c:v>
                </c:pt>
                <c:pt idx="5930">
                  <c:v>0.87470477819442749</c:v>
                </c:pt>
                <c:pt idx="5931">
                  <c:v>0.91260522603988647</c:v>
                </c:pt>
                <c:pt idx="5932">
                  <c:v>0.89040040969848633</c:v>
                </c:pt>
                <c:pt idx="5933">
                  <c:v>0.86756211519241333</c:v>
                </c:pt>
                <c:pt idx="5934">
                  <c:v>0.84304356575012207</c:v>
                </c:pt>
                <c:pt idx="5935">
                  <c:v>0.85820609331130981</c:v>
                </c:pt>
                <c:pt idx="5936">
                  <c:v>0.9192468523979187</c:v>
                </c:pt>
                <c:pt idx="5937">
                  <c:v>0.92846173048019409</c:v>
                </c:pt>
                <c:pt idx="5938">
                  <c:v>0.95766609907150269</c:v>
                </c:pt>
                <c:pt idx="5939">
                  <c:v>0.89524811506271362</c:v>
                </c:pt>
                <c:pt idx="5940">
                  <c:v>0.83152812719345093</c:v>
                </c:pt>
                <c:pt idx="5941">
                  <c:v>0.82947808504104614</c:v>
                </c:pt>
                <c:pt idx="5942">
                  <c:v>0.88534665107727051</c:v>
                </c:pt>
                <c:pt idx="5943">
                  <c:v>0.88679629564285278</c:v>
                </c:pt>
                <c:pt idx="5944">
                  <c:v>0.89698332548141479</c:v>
                </c:pt>
                <c:pt idx="5945">
                  <c:v>0.94712746143341064</c:v>
                </c:pt>
                <c:pt idx="5946">
                  <c:v>0.92632377147674561</c:v>
                </c:pt>
                <c:pt idx="5947">
                  <c:v>0.85006624460220337</c:v>
                </c:pt>
                <c:pt idx="5948">
                  <c:v>0.86230635643005371</c:v>
                </c:pt>
                <c:pt idx="5949">
                  <c:v>0.87329220771789551</c:v>
                </c:pt>
                <c:pt idx="5950">
                  <c:v>0.89848792552947998</c:v>
                </c:pt>
                <c:pt idx="5951">
                  <c:v>0.9231569766998291</c:v>
                </c:pt>
                <c:pt idx="5952">
                  <c:v>0.94326376914978027</c:v>
                </c:pt>
                <c:pt idx="5953">
                  <c:v>0.95342075824737549</c:v>
                </c:pt>
                <c:pt idx="5954">
                  <c:v>0.87897521257400513</c:v>
                </c:pt>
                <c:pt idx="5955">
                  <c:v>0.85525333881378174</c:v>
                </c:pt>
                <c:pt idx="5956">
                  <c:v>0.86231011152267456</c:v>
                </c:pt>
                <c:pt idx="5957">
                  <c:v>0.90175700187683105</c:v>
                </c:pt>
                <c:pt idx="5958">
                  <c:v>0.94402074813842773</c:v>
                </c:pt>
                <c:pt idx="5959">
                  <c:v>0.92189669609069824</c:v>
                </c:pt>
                <c:pt idx="5960">
                  <c:v>0.94360411167144775</c:v>
                </c:pt>
                <c:pt idx="5961">
                  <c:v>0.84735429286956787</c:v>
                </c:pt>
                <c:pt idx="5962">
                  <c:v>0.86633896827697754</c:v>
                </c:pt>
                <c:pt idx="5963">
                  <c:v>0.88545513153076172</c:v>
                </c:pt>
                <c:pt idx="5964">
                  <c:v>0.90756052732467651</c:v>
                </c:pt>
                <c:pt idx="5965">
                  <c:v>0.88249742984771729</c:v>
                </c:pt>
                <c:pt idx="5966">
                  <c:v>0.9257819652557373</c:v>
                </c:pt>
                <c:pt idx="5967">
                  <c:v>0.91709691286087036</c:v>
                </c:pt>
                <c:pt idx="5968">
                  <c:v>0.89795762300491333</c:v>
                </c:pt>
                <c:pt idx="5969">
                  <c:v>0.85970848798751831</c:v>
                </c:pt>
                <c:pt idx="5970">
                  <c:v>0.86359685659408569</c:v>
                </c:pt>
                <c:pt idx="5971">
                  <c:v>0.89421308040618896</c:v>
                </c:pt>
                <c:pt idx="5972">
                  <c:v>0.90696430206298828</c:v>
                </c:pt>
                <c:pt idx="5973">
                  <c:v>0.92386722564697266</c:v>
                </c:pt>
                <c:pt idx="5974">
                  <c:v>0.95069575309753418</c:v>
                </c:pt>
                <c:pt idx="5975">
                  <c:v>0.88307005167007446</c:v>
                </c:pt>
                <c:pt idx="5976">
                  <c:v>0.85233253240585327</c:v>
                </c:pt>
                <c:pt idx="5977">
                  <c:v>0.86694025993347168</c:v>
                </c:pt>
                <c:pt idx="5978">
                  <c:v>0.91188943386077881</c:v>
                </c:pt>
                <c:pt idx="5979">
                  <c:v>0.9068828821182251</c:v>
                </c:pt>
                <c:pt idx="5980">
                  <c:v>0.95351493358612061</c:v>
                </c:pt>
                <c:pt idx="5981">
                  <c:v>0.96632212400436401</c:v>
                </c:pt>
                <c:pt idx="5982">
                  <c:v>0.89248579740524292</c:v>
                </c:pt>
                <c:pt idx="5983">
                  <c:v>0.86104696989059448</c:v>
                </c:pt>
                <c:pt idx="5984">
                  <c:v>0.84986907243728638</c:v>
                </c:pt>
                <c:pt idx="5985">
                  <c:v>0.86945831775665283</c:v>
                </c:pt>
                <c:pt idx="5986">
                  <c:v>0.88062411546707153</c:v>
                </c:pt>
                <c:pt idx="5987">
                  <c:v>0.89446860551834106</c:v>
                </c:pt>
                <c:pt idx="5988">
                  <c:v>0.92408108711242676</c:v>
                </c:pt>
                <c:pt idx="5989">
                  <c:v>0.85938966274261475</c:v>
                </c:pt>
                <c:pt idx="5990">
                  <c:v>0.8405839204788208</c:v>
                </c:pt>
                <c:pt idx="5991">
                  <c:v>0.85197544097900391</c:v>
                </c:pt>
                <c:pt idx="5992">
                  <c:v>0.90175420045852661</c:v>
                </c:pt>
                <c:pt idx="5993">
                  <c:v>0.88320779800415039</c:v>
                </c:pt>
                <c:pt idx="5994">
                  <c:v>0.91065728664398193</c:v>
                </c:pt>
                <c:pt idx="5995">
                  <c:v>0.98037421703338623</c:v>
                </c:pt>
                <c:pt idx="5996">
                  <c:v>0.88402670621871948</c:v>
                </c:pt>
                <c:pt idx="5997">
                  <c:v>0.81282901763916016</c:v>
                </c:pt>
                <c:pt idx="5998">
                  <c:v>0.83849608898162842</c:v>
                </c:pt>
                <c:pt idx="5999">
                  <c:v>0.85978960990905762</c:v>
                </c:pt>
                <c:pt idx="6000">
                  <c:v>4.7864165306091309</c:v>
                </c:pt>
                <c:pt idx="6001">
                  <c:v>5.2708015441894531</c:v>
                </c:pt>
                <c:pt idx="6002">
                  <c:v>5.0120038986206055</c:v>
                </c:pt>
                <c:pt idx="6003">
                  <c:v>4.5142769813537598</c:v>
                </c:pt>
                <c:pt idx="6004">
                  <c:v>4.0524983406066895</c:v>
                </c:pt>
                <c:pt idx="6005">
                  <c:v>3.792788028717041</c:v>
                </c:pt>
                <c:pt idx="6006">
                  <c:v>3.7497446537017822</c:v>
                </c:pt>
                <c:pt idx="6007">
                  <c:v>3.6965634822845459</c:v>
                </c:pt>
                <c:pt idx="6008">
                  <c:v>3.6485233306884766</c:v>
                </c:pt>
                <c:pt idx="6009">
                  <c:v>3.6351044178009033</c:v>
                </c:pt>
                <c:pt idx="6010">
                  <c:v>3.6231691837310791</c:v>
                </c:pt>
                <c:pt idx="6011">
                  <c:v>3.6448757648468018</c:v>
                </c:pt>
                <c:pt idx="6012">
                  <c:v>3.5978248119354248</c:v>
                </c:pt>
                <c:pt idx="6013">
                  <c:v>3.6193149089813232</c:v>
                </c:pt>
                <c:pt idx="6014">
                  <c:v>3.6526985168457031</c:v>
                </c:pt>
                <c:pt idx="6015">
                  <c:v>3.6650285720825195</c:v>
                </c:pt>
                <c:pt idx="6016">
                  <c:v>3.6163234710693359</c:v>
                </c:pt>
                <c:pt idx="6017">
                  <c:v>3.5889005661010742</c:v>
                </c:pt>
                <c:pt idx="6018">
                  <c:v>3.5701193809509277</c:v>
                </c:pt>
                <c:pt idx="6019">
                  <c:v>3.5938470363616943</c:v>
                </c:pt>
                <c:pt idx="6020">
                  <c:v>3.7200872898101807</c:v>
                </c:pt>
                <c:pt idx="6021">
                  <c:v>3.9157559871673584</c:v>
                </c:pt>
                <c:pt idx="6022">
                  <c:v>3.9113819599151611</c:v>
                </c:pt>
                <c:pt idx="6023">
                  <c:v>3.748821496963501</c:v>
                </c:pt>
                <c:pt idx="6024">
                  <c:v>3.7001583576202393</c:v>
                </c:pt>
                <c:pt idx="6025">
                  <c:v>3.6842403411865234</c:v>
                </c:pt>
                <c:pt idx="6026">
                  <c:v>3.6169033050537109</c:v>
                </c:pt>
                <c:pt idx="6027">
                  <c:v>3.630328893661499</c:v>
                </c:pt>
                <c:pt idx="6028">
                  <c:v>3.6285004615783691</c:v>
                </c:pt>
                <c:pt idx="6029">
                  <c:v>3.5818688869476318</c:v>
                </c:pt>
                <c:pt idx="6030">
                  <c:v>3.5796105861663818</c:v>
                </c:pt>
                <c:pt idx="6031">
                  <c:v>3.596583366394043</c:v>
                </c:pt>
                <c:pt idx="6032">
                  <c:v>3.5694811344146729</c:v>
                </c:pt>
                <c:pt idx="6033">
                  <c:v>3.5529959201812744</c:v>
                </c:pt>
                <c:pt idx="6034">
                  <c:v>3.5197515487670898</c:v>
                </c:pt>
                <c:pt idx="6035">
                  <c:v>3.4876103401184082</c:v>
                </c:pt>
                <c:pt idx="6036">
                  <c:v>3.5115358829498291</c:v>
                </c:pt>
                <c:pt idx="6037">
                  <c:v>3.5116989612579346</c:v>
                </c:pt>
                <c:pt idx="6038">
                  <c:v>3.4716951847076416</c:v>
                </c:pt>
                <c:pt idx="6039">
                  <c:v>3.522202730178833</c:v>
                </c:pt>
                <c:pt idx="6040">
                  <c:v>3.5076982975006104</c:v>
                </c:pt>
                <c:pt idx="6041">
                  <c:v>3.4634108543395996</c:v>
                </c:pt>
                <c:pt idx="6042">
                  <c:v>3.4167888164520264</c:v>
                </c:pt>
                <c:pt idx="6043">
                  <c:v>3.4483776092529297</c:v>
                </c:pt>
                <c:pt idx="6044">
                  <c:v>3.4840095043182373</c:v>
                </c:pt>
                <c:pt idx="6045">
                  <c:v>3.4579756259918213</c:v>
                </c:pt>
                <c:pt idx="6046">
                  <c:v>3.4570555686950684</c:v>
                </c:pt>
                <c:pt idx="6047">
                  <c:v>3.5259726047515869</c:v>
                </c:pt>
                <c:pt idx="6048">
                  <c:v>3.5511989593505859</c:v>
                </c:pt>
                <c:pt idx="6049">
                  <c:v>3.5422558784484863</c:v>
                </c:pt>
                <c:pt idx="6050">
                  <c:v>3.5050044059753418</c:v>
                </c:pt>
                <c:pt idx="6051">
                  <c:v>3.4993081092834473</c:v>
                </c:pt>
                <c:pt idx="6052">
                  <c:v>3.5045433044433594</c:v>
                </c:pt>
                <c:pt idx="6053">
                  <c:v>3.4879910945892334</c:v>
                </c:pt>
                <c:pt idx="6054">
                  <c:v>3.5405287742614746</c:v>
                </c:pt>
                <c:pt idx="6055">
                  <c:v>3.6060581207275391</c:v>
                </c:pt>
                <c:pt idx="6056">
                  <c:v>3.6162407398223877</c:v>
                </c:pt>
                <c:pt idx="6057">
                  <c:v>3.6481490135192871</c:v>
                </c:pt>
                <c:pt idx="6058">
                  <c:v>3.6784355640411377</c:v>
                </c:pt>
                <c:pt idx="6059">
                  <c:v>3.7192642688751221</c:v>
                </c:pt>
                <c:pt idx="6060">
                  <c:v>3.7151579856872559</c:v>
                </c:pt>
                <c:pt idx="6061">
                  <c:v>3.7776815891265869</c:v>
                </c:pt>
                <c:pt idx="6062">
                  <c:v>3.8226940631866455</c:v>
                </c:pt>
                <c:pt idx="6063">
                  <c:v>3.9299595355987549</c:v>
                </c:pt>
                <c:pt idx="6064">
                  <c:v>3.9225313663482666</c:v>
                </c:pt>
                <c:pt idx="6065">
                  <c:v>4.0113377571105957</c:v>
                </c:pt>
                <c:pt idx="6066">
                  <c:v>4.070101261138916</c:v>
                </c:pt>
                <c:pt idx="6067">
                  <c:v>4.0742363929748535</c:v>
                </c:pt>
                <c:pt idx="6068">
                  <c:v>4.0732293128967285</c:v>
                </c:pt>
                <c:pt idx="6069">
                  <c:v>4.108306884765625</c:v>
                </c:pt>
                <c:pt idx="6070">
                  <c:v>4.0582232475280762</c:v>
                </c:pt>
                <c:pt idx="6071">
                  <c:v>4.0362973213195801</c:v>
                </c:pt>
                <c:pt idx="6072">
                  <c:v>4.0731625556945801</c:v>
                </c:pt>
                <c:pt idx="6073">
                  <c:v>4.0611190795898438</c:v>
                </c:pt>
                <c:pt idx="6074">
                  <c:v>4.0438170433044434</c:v>
                </c:pt>
                <c:pt idx="6075">
                  <c:v>3.979008674621582</c:v>
                </c:pt>
                <c:pt idx="6076">
                  <c:v>3.9719293117523193</c:v>
                </c:pt>
                <c:pt idx="6077">
                  <c:v>3.9766511917114258</c:v>
                </c:pt>
                <c:pt idx="6078">
                  <c:v>3.8946740627288818</c:v>
                </c:pt>
                <c:pt idx="6079">
                  <c:v>3.8474037647247314</c:v>
                </c:pt>
                <c:pt idx="6080">
                  <c:v>3.8589797019958496</c:v>
                </c:pt>
                <c:pt idx="6081">
                  <c:v>3.7801244258880615</c:v>
                </c:pt>
                <c:pt idx="6082">
                  <c:v>3.7269079685211182</c:v>
                </c:pt>
                <c:pt idx="6083">
                  <c:v>3.6768629550933838</c:v>
                </c:pt>
                <c:pt idx="6084">
                  <c:v>3.6444370746612549</c:v>
                </c:pt>
                <c:pt idx="6085">
                  <c:v>3.6690137386322021</c:v>
                </c:pt>
                <c:pt idx="6086">
                  <c:v>3.6858193874359131</c:v>
                </c:pt>
                <c:pt idx="6087">
                  <c:v>3.8218531608581543</c:v>
                </c:pt>
                <c:pt idx="6088">
                  <c:v>4.0551924705505371</c:v>
                </c:pt>
                <c:pt idx="6089">
                  <c:v>3.8005309104919434</c:v>
                </c:pt>
                <c:pt idx="6090">
                  <c:v>3.7997641563415527</c:v>
                </c:pt>
                <c:pt idx="6091">
                  <c:v>3.7101047039031982</c:v>
                </c:pt>
                <c:pt idx="6092">
                  <c:v>3.6576621532440186</c:v>
                </c:pt>
                <c:pt idx="6093">
                  <c:v>3.5855629444122314</c:v>
                </c:pt>
                <c:pt idx="6094">
                  <c:v>3.6007544994354248</c:v>
                </c:pt>
                <c:pt idx="6095">
                  <c:v>3.542027473449707</c:v>
                </c:pt>
                <c:pt idx="6096">
                  <c:v>3.4617352485656738</c:v>
                </c:pt>
                <c:pt idx="6097">
                  <c:v>3.418386697769165</c:v>
                </c:pt>
                <c:pt idx="6098">
                  <c:v>3.4051125049591064</c:v>
                </c:pt>
                <c:pt idx="6099">
                  <c:v>3.370013952255249</c:v>
                </c:pt>
                <c:pt idx="6100">
                  <c:v>3.3713159561157227</c:v>
                </c:pt>
                <c:pt idx="6101">
                  <c:v>3.3287699222564697</c:v>
                </c:pt>
                <c:pt idx="6102">
                  <c:v>3.3611760139465332</c:v>
                </c:pt>
                <c:pt idx="6103">
                  <c:v>3.335324764251709</c:v>
                </c:pt>
                <c:pt idx="6104">
                  <c:v>3.2414298057556152</c:v>
                </c:pt>
                <c:pt idx="6105">
                  <c:v>3.2864730358123779</c:v>
                </c:pt>
                <c:pt idx="6106">
                  <c:v>3.3323445320129395</c:v>
                </c:pt>
                <c:pt idx="6107">
                  <c:v>3.3233554363250732</c:v>
                </c:pt>
                <c:pt idx="6108">
                  <c:v>3.327838659286499</c:v>
                </c:pt>
                <c:pt idx="6109">
                  <c:v>3.2779428958892822</c:v>
                </c:pt>
                <c:pt idx="6110">
                  <c:v>3.3095138072967529</c:v>
                </c:pt>
                <c:pt idx="6111">
                  <c:v>3.3516480922698975</c:v>
                </c:pt>
                <c:pt idx="6112">
                  <c:v>3.3696248531341553</c:v>
                </c:pt>
                <c:pt idx="6113">
                  <c:v>3.3368520736694336</c:v>
                </c:pt>
                <c:pt idx="6114">
                  <c:v>3.3317103385925293</c:v>
                </c:pt>
                <c:pt idx="6115">
                  <c:v>3.2699604034423828</c:v>
                </c:pt>
                <c:pt idx="6116">
                  <c:v>3.286212682723999</c:v>
                </c:pt>
                <c:pt idx="6117">
                  <c:v>3.2482891082763672</c:v>
                </c:pt>
                <c:pt idx="6118">
                  <c:v>3.2539899349212646</c:v>
                </c:pt>
                <c:pt idx="6119">
                  <c:v>3.3272640705108643</c:v>
                </c:pt>
                <c:pt idx="6120">
                  <c:v>3.2933096885681152</c:v>
                </c:pt>
                <c:pt idx="6121">
                  <c:v>3.2849044799804688</c:v>
                </c:pt>
                <c:pt idx="6122">
                  <c:v>3.246652364730835</c:v>
                </c:pt>
                <c:pt idx="6123">
                  <c:v>3.2227883338928223</c:v>
                </c:pt>
                <c:pt idx="6124">
                  <c:v>3.2384140491485596</c:v>
                </c:pt>
                <c:pt idx="6125">
                  <c:v>3.2556815147399902</c:v>
                </c:pt>
                <c:pt idx="6126">
                  <c:v>3.1887290477752686</c:v>
                </c:pt>
                <c:pt idx="6127">
                  <c:v>3.146695613861084</c:v>
                </c:pt>
                <c:pt idx="6128">
                  <c:v>3.15706467628479</c:v>
                </c:pt>
                <c:pt idx="6129">
                  <c:v>3.1110713481903076</c:v>
                </c:pt>
                <c:pt idx="6130">
                  <c:v>3.0885348320007324</c:v>
                </c:pt>
                <c:pt idx="6131">
                  <c:v>3.0944521427154541</c:v>
                </c:pt>
                <c:pt idx="6132">
                  <c:v>3.0659816265106201</c:v>
                </c:pt>
                <c:pt idx="6133">
                  <c:v>3.0512375831604004</c:v>
                </c:pt>
                <c:pt idx="6134">
                  <c:v>3.0375616550445557</c:v>
                </c:pt>
                <c:pt idx="6135">
                  <c:v>3.0405755043029785</c:v>
                </c:pt>
                <c:pt idx="6136">
                  <c:v>3.059626579284668</c:v>
                </c:pt>
                <c:pt idx="6137">
                  <c:v>3.0502078533172607</c:v>
                </c:pt>
                <c:pt idx="6138">
                  <c:v>3.0077428817749023</c:v>
                </c:pt>
                <c:pt idx="6139">
                  <c:v>2.9992291927337646</c:v>
                </c:pt>
                <c:pt idx="6140">
                  <c:v>3.0172653198242188</c:v>
                </c:pt>
                <c:pt idx="6141">
                  <c:v>2.9806463718414307</c:v>
                </c:pt>
                <c:pt idx="6142">
                  <c:v>2.9679243564605713</c:v>
                </c:pt>
                <c:pt idx="6143">
                  <c:v>2.9707355499267578</c:v>
                </c:pt>
                <c:pt idx="6144">
                  <c:v>2.9571008682250977</c:v>
                </c:pt>
                <c:pt idx="6145">
                  <c:v>2.9699294567108154</c:v>
                </c:pt>
                <c:pt idx="6146">
                  <c:v>2.9423646926879883</c:v>
                </c:pt>
                <c:pt idx="6147">
                  <c:v>2.9427521228790283</c:v>
                </c:pt>
                <c:pt idx="6148">
                  <c:v>2.953132152557373</c:v>
                </c:pt>
                <c:pt idx="6149">
                  <c:v>2.9159276485443115</c:v>
                </c:pt>
                <c:pt idx="6150">
                  <c:v>2.9252524375915527</c:v>
                </c:pt>
                <c:pt idx="6151">
                  <c:v>2.9393863677978516</c:v>
                </c:pt>
                <c:pt idx="6152">
                  <c:v>2.942155122756958</c:v>
                </c:pt>
                <c:pt idx="6153">
                  <c:v>2.9315509796142578</c:v>
                </c:pt>
                <c:pt idx="6154">
                  <c:v>2.8931810855865479</c:v>
                </c:pt>
                <c:pt idx="6155">
                  <c:v>2.8822934627532959</c:v>
                </c:pt>
                <c:pt idx="6156">
                  <c:v>2.9094998836517334</c:v>
                </c:pt>
                <c:pt idx="6157">
                  <c:v>2.9083859920501709</c:v>
                </c:pt>
                <c:pt idx="6158">
                  <c:v>2.8966021537780762</c:v>
                </c:pt>
                <c:pt idx="6159">
                  <c:v>2.8968913555145264</c:v>
                </c:pt>
                <c:pt idx="6160">
                  <c:v>2.8759639263153076</c:v>
                </c:pt>
                <c:pt idx="6161">
                  <c:v>2.8813211917877197</c:v>
                </c:pt>
                <c:pt idx="6162">
                  <c:v>2.8462929725646973</c:v>
                </c:pt>
                <c:pt idx="6163">
                  <c:v>2.8788585662841797</c:v>
                </c:pt>
                <c:pt idx="6164">
                  <c:v>2.8895516395568848</c:v>
                </c:pt>
                <c:pt idx="6165">
                  <c:v>2.8626782894134521</c:v>
                </c:pt>
                <c:pt idx="6166">
                  <c:v>2.8581562042236328</c:v>
                </c:pt>
                <c:pt idx="6167">
                  <c:v>2.8471641540527344</c:v>
                </c:pt>
                <c:pt idx="6168">
                  <c:v>2.8201920986175537</c:v>
                </c:pt>
                <c:pt idx="6169">
                  <c:v>2.8602423667907715</c:v>
                </c:pt>
                <c:pt idx="6170">
                  <c:v>2.8437509536743164</c:v>
                </c:pt>
                <c:pt idx="6171">
                  <c:v>2.8072006702423096</c:v>
                </c:pt>
                <c:pt idx="6172">
                  <c:v>2.8078818321228027</c:v>
                </c:pt>
                <c:pt idx="6173">
                  <c:v>2.8009309768676758</c:v>
                </c:pt>
                <c:pt idx="6174">
                  <c:v>2.817617654800415</c:v>
                </c:pt>
                <c:pt idx="6175">
                  <c:v>2.8370342254638672</c:v>
                </c:pt>
                <c:pt idx="6176">
                  <c:v>2.8012099266052246</c:v>
                </c:pt>
                <c:pt idx="6177">
                  <c:v>2.8248345851898193</c:v>
                </c:pt>
                <c:pt idx="6178">
                  <c:v>2.8379981517791748</c:v>
                </c:pt>
                <c:pt idx="6179">
                  <c:v>2.8262920379638672</c:v>
                </c:pt>
                <c:pt idx="6180">
                  <c:v>2.8043310642242432</c:v>
                </c:pt>
                <c:pt idx="6181">
                  <c:v>2.8474996089935303</c:v>
                </c:pt>
                <c:pt idx="6182">
                  <c:v>2.8255774974822998</c:v>
                </c:pt>
                <c:pt idx="6183">
                  <c:v>2.8297173976898193</c:v>
                </c:pt>
                <c:pt idx="6184">
                  <c:v>2.8452169895172119</c:v>
                </c:pt>
                <c:pt idx="6185">
                  <c:v>2.8501617908477783</c:v>
                </c:pt>
                <c:pt idx="6186">
                  <c:v>2.8522617816925049</c:v>
                </c:pt>
                <c:pt idx="6187">
                  <c:v>2.859771728515625</c:v>
                </c:pt>
                <c:pt idx="6188">
                  <c:v>2.8785364627838135</c:v>
                </c:pt>
                <c:pt idx="6189">
                  <c:v>2.9122416973114014</c:v>
                </c:pt>
                <c:pt idx="6190">
                  <c:v>2.9204847812652588</c:v>
                </c:pt>
                <c:pt idx="6191">
                  <c:v>2.9055027961730957</c:v>
                </c:pt>
                <c:pt idx="6192">
                  <c:v>2.9645414352416992</c:v>
                </c:pt>
                <c:pt idx="6193">
                  <c:v>2.9943497180938721</c:v>
                </c:pt>
                <c:pt idx="6194">
                  <c:v>3.0001685619354248</c:v>
                </c:pt>
                <c:pt idx="6195">
                  <c:v>2.980405330657959</c:v>
                </c:pt>
                <c:pt idx="6196">
                  <c:v>2.9649126529693604</c:v>
                </c:pt>
                <c:pt idx="6197">
                  <c:v>2.9786720275878906</c:v>
                </c:pt>
                <c:pt idx="6198">
                  <c:v>2.9993104934692383</c:v>
                </c:pt>
                <c:pt idx="6199">
                  <c:v>3.0268170833587646</c:v>
                </c:pt>
                <c:pt idx="6200">
                  <c:v>3.0112314224243164</c:v>
                </c:pt>
                <c:pt idx="6201">
                  <c:v>3.0362262725830078</c:v>
                </c:pt>
                <c:pt idx="6202">
                  <c:v>3.0331048965454102</c:v>
                </c:pt>
                <c:pt idx="6203">
                  <c:v>3.0385448932647705</c:v>
                </c:pt>
                <c:pt idx="6204">
                  <c:v>3.1335301399230957</c:v>
                </c:pt>
                <c:pt idx="6205">
                  <c:v>3.1641440391540527</c:v>
                </c:pt>
                <c:pt idx="6206">
                  <c:v>3.1866893768310547</c:v>
                </c:pt>
                <c:pt idx="6207">
                  <c:v>3.2047019004821777</c:v>
                </c:pt>
                <c:pt idx="6208">
                  <c:v>3.1856329441070557</c:v>
                </c:pt>
                <c:pt idx="6209">
                  <c:v>3.1819412708282471</c:v>
                </c:pt>
                <c:pt idx="6210">
                  <c:v>3.2002606391906738</c:v>
                </c:pt>
                <c:pt idx="6211">
                  <c:v>3.3355209827423096</c:v>
                </c:pt>
                <c:pt idx="6212">
                  <c:v>3.3957877159118652</c:v>
                </c:pt>
                <c:pt idx="6213">
                  <c:v>3.4270577430725098</c:v>
                </c:pt>
                <c:pt idx="6214">
                  <c:v>3.4391345977783203</c:v>
                </c:pt>
                <c:pt idx="6215">
                  <c:v>3.5167012214660645</c:v>
                </c:pt>
                <c:pt idx="6216">
                  <c:v>3.5429396629333496</c:v>
                </c:pt>
                <c:pt idx="6217">
                  <c:v>3.5501699447631836</c:v>
                </c:pt>
                <c:pt idx="6218">
                  <c:v>3.669299840927124</c:v>
                </c:pt>
                <c:pt idx="6219">
                  <c:v>3.6469666957855225</c:v>
                </c:pt>
                <c:pt idx="6220">
                  <c:v>3.6486403942108154</c:v>
                </c:pt>
                <c:pt idx="6221">
                  <c:v>3.6531827449798584</c:v>
                </c:pt>
                <c:pt idx="6222">
                  <c:v>3.7100365161895752</c:v>
                </c:pt>
                <c:pt idx="6223">
                  <c:v>3.7833852767944336</c:v>
                </c:pt>
                <c:pt idx="6224">
                  <c:v>3.8165950775146484</c:v>
                </c:pt>
                <c:pt idx="6225">
                  <c:v>3.8163604736328125</c:v>
                </c:pt>
                <c:pt idx="6226">
                  <c:v>3.8986411094665527</c:v>
                </c:pt>
                <c:pt idx="6227">
                  <c:v>4.1727805137634277</c:v>
                </c:pt>
                <c:pt idx="6228">
                  <c:v>4.1856656074523926</c:v>
                </c:pt>
                <c:pt idx="6229">
                  <c:v>4.0826125144958496</c:v>
                </c:pt>
                <c:pt idx="6230">
                  <c:v>4.0637860298156738</c:v>
                </c:pt>
                <c:pt idx="6231">
                  <c:v>4.0647749900817871</c:v>
                </c:pt>
                <c:pt idx="6232">
                  <c:v>3.9971842765808105</c:v>
                </c:pt>
                <c:pt idx="6233">
                  <c:v>3.9892566204071045</c:v>
                </c:pt>
                <c:pt idx="6234">
                  <c:v>4.048224925994873</c:v>
                </c:pt>
                <c:pt idx="6235">
                  <c:v>3.9287166595458984</c:v>
                </c:pt>
                <c:pt idx="6236">
                  <c:v>3.8379089832305908</c:v>
                </c:pt>
                <c:pt idx="6237">
                  <c:v>3.8483428955078125</c:v>
                </c:pt>
                <c:pt idx="6238">
                  <c:v>3.9470150470733643</c:v>
                </c:pt>
                <c:pt idx="6239">
                  <c:v>3.8609657287597656</c:v>
                </c:pt>
                <c:pt idx="6240">
                  <c:v>3.7118289470672607</c:v>
                </c:pt>
                <c:pt idx="6241">
                  <c:v>3.6873271465301514</c:v>
                </c:pt>
                <c:pt idx="6242">
                  <c:v>3.6489250659942627</c:v>
                </c:pt>
                <c:pt idx="6243">
                  <c:v>3.5839302539825439</c:v>
                </c:pt>
                <c:pt idx="6244">
                  <c:v>3.6114456653594971</c:v>
                </c:pt>
                <c:pt idx="6245">
                  <c:v>3.6823756694793701</c:v>
                </c:pt>
                <c:pt idx="6246">
                  <c:v>3.598067045211792</c:v>
                </c:pt>
                <c:pt idx="6247">
                  <c:v>3.5673279762268066</c:v>
                </c:pt>
                <c:pt idx="6248">
                  <c:v>3.4884276390075684</c:v>
                </c:pt>
                <c:pt idx="6249">
                  <c:v>3.419597864151001</c:v>
                </c:pt>
                <c:pt idx="6250">
                  <c:v>3.4798047542572021</c:v>
                </c:pt>
                <c:pt idx="6251">
                  <c:v>3.4298129081726074</c:v>
                </c:pt>
                <c:pt idx="6252">
                  <c:v>3.4027414321899414</c:v>
                </c:pt>
                <c:pt idx="6253">
                  <c:v>3.3620433807373047</c:v>
                </c:pt>
                <c:pt idx="6254">
                  <c:v>3.2963986396789551</c:v>
                </c:pt>
                <c:pt idx="6255">
                  <c:v>3.284428596496582</c:v>
                </c:pt>
                <c:pt idx="6256">
                  <c:v>3.2609307765960693</c:v>
                </c:pt>
                <c:pt idx="6257">
                  <c:v>3.2019648551940918</c:v>
                </c:pt>
                <c:pt idx="6258">
                  <c:v>3.268261194229126</c:v>
                </c:pt>
                <c:pt idx="6259">
                  <c:v>3.1735548973083496</c:v>
                </c:pt>
                <c:pt idx="6260">
                  <c:v>3.1513421535491943</c:v>
                </c:pt>
                <c:pt idx="6261">
                  <c:v>3.1418638229370117</c:v>
                </c:pt>
                <c:pt idx="6262">
                  <c:v>3.1165764331817627</c:v>
                </c:pt>
                <c:pt idx="6263">
                  <c:v>3.0708198547363281</c:v>
                </c:pt>
                <c:pt idx="6264">
                  <c:v>3.0023488998413086</c:v>
                </c:pt>
                <c:pt idx="6265">
                  <c:v>3.0248336791992188</c:v>
                </c:pt>
                <c:pt idx="6266">
                  <c:v>3.0010168552398682</c:v>
                </c:pt>
                <c:pt idx="6267">
                  <c:v>3.0255789756774902</c:v>
                </c:pt>
                <c:pt idx="6268">
                  <c:v>3.0641629695892334</c:v>
                </c:pt>
                <c:pt idx="6269">
                  <c:v>3.0293195247650146</c:v>
                </c:pt>
                <c:pt idx="6270">
                  <c:v>3.0687201023101807</c:v>
                </c:pt>
                <c:pt idx="6271">
                  <c:v>3.0443525314331055</c:v>
                </c:pt>
                <c:pt idx="6272">
                  <c:v>3.0775618553161621</c:v>
                </c:pt>
                <c:pt idx="6273">
                  <c:v>3.1226916313171387</c:v>
                </c:pt>
                <c:pt idx="6274">
                  <c:v>3.1163990497589111</c:v>
                </c:pt>
                <c:pt idx="6275">
                  <c:v>3.1219422817230225</c:v>
                </c:pt>
                <c:pt idx="6276">
                  <c:v>3.1038196086883545</c:v>
                </c:pt>
                <c:pt idx="6277">
                  <c:v>3.1278805732727051</c:v>
                </c:pt>
                <c:pt idx="6278">
                  <c:v>3.1989409923553467</c:v>
                </c:pt>
                <c:pt idx="6279">
                  <c:v>3.2008602619171143</c:v>
                </c:pt>
                <c:pt idx="6280">
                  <c:v>3.2646083831787109</c:v>
                </c:pt>
                <c:pt idx="6281">
                  <c:v>3.2355587482452393</c:v>
                </c:pt>
                <c:pt idx="6282">
                  <c:v>3.2456984519958496</c:v>
                </c:pt>
                <c:pt idx="6283">
                  <c:v>3.2428061962127686</c:v>
                </c:pt>
                <c:pt idx="6284">
                  <c:v>3.2957882881164551</c:v>
                </c:pt>
                <c:pt idx="6285">
                  <c:v>3.3572964668273926</c:v>
                </c:pt>
                <c:pt idx="6286">
                  <c:v>3.4036674499511719</c:v>
                </c:pt>
                <c:pt idx="6287">
                  <c:v>3.4536993503570557</c:v>
                </c:pt>
                <c:pt idx="6288">
                  <c:v>3.3878765106201172</c:v>
                </c:pt>
                <c:pt idx="6289">
                  <c:v>3.3329300880432129</c:v>
                </c:pt>
                <c:pt idx="6290">
                  <c:v>3.3658163547515869</c:v>
                </c:pt>
                <c:pt idx="6291">
                  <c:v>3.37554931640625</c:v>
                </c:pt>
                <c:pt idx="6292">
                  <c:v>3.3098690509796143</c:v>
                </c:pt>
                <c:pt idx="6293">
                  <c:v>3.3489646911621094</c:v>
                </c:pt>
                <c:pt idx="6294">
                  <c:v>3.3213930130004883</c:v>
                </c:pt>
                <c:pt idx="6295">
                  <c:v>3.3414742946624756</c:v>
                </c:pt>
                <c:pt idx="6296">
                  <c:v>3.3098344802856445</c:v>
                </c:pt>
                <c:pt idx="6297">
                  <c:v>3.3041503429412842</c:v>
                </c:pt>
                <c:pt idx="6298">
                  <c:v>3.2526464462280273</c:v>
                </c:pt>
                <c:pt idx="6299">
                  <c:v>3.265763521194458</c:v>
                </c:pt>
                <c:pt idx="6300">
                  <c:v>3.2626121044158936</c:v>
                </c:pt>
                <c:pt idx="6301">
                  <c:v>3.2628078460693359</c:v>
                </c:pt>
                <c:pt idx="6302">
                  <c:v>3.2526764869689941</c:v>
                </c:pt>
                <c:pt idx="6303">
                  <c:v>3.2854979038238525</c:v>
                </c:pt>
                <c:pt idx="6304">
                  <c:v>3.3267102241516113</c:v>
                </c:pt>
                <c:pt idx="6305">
                  <c:v>3.3556866645812988</c:v>
                </c:pt>
                <c:pt idx="6306">
                  <c:v>3.3000831604003906</c:v>
                </c:pt>
                <c:pt idx="6307">
                  <c:v>3.3148233890533447</c:v>
                </c:pt>
                <c:pt idx="6308">
                  <c:v>3.353919506072998</c:v>
                </c:pt>
                <c:pt idx="6309">
                  <c:v>3.3353443145751953</c:v>
                </c:pt>
                <c:pt idx="6310">
                  <c:v>3.4191684722900391</c:v>
                </c:pt>
                <c:pt idx="6311">
                  <c:v>3.4099617004394531</c:v>
                </c:pt>
                <c:pt idx="6312">
                  <c:v>3.4228122234344482</c:v>
                </c:pt>
                <c:pt idx="6313">
                  <c:v>3.3751060962677002</c:v>
                </c:pt>
                <c:pt idx="6314">
                  <c:v>3.3716804981231689</c:v>
                </c:pt>
                <c:pt idx="6315">
                  <c:v>3.3235518932342529</c:v>
                </c:pt>
                <c:pt idx="6316">
                  <c:v>3.343881368637085</c:v>
                </c:pt>
                <c:pt idx="6317">
                  <c:v>3.2802348136901855</c:v>
                </c:pt>
                <c:pt idx="6318">
                  <c:v>3.2907040119171143</c:v>
                </c:pt>
                <c:pt idx="6319">
                  <c:v>3.3024561405181885</c:v>
                </c:pt>
                <c:pt idx="6320">
                  <c:v>3.293170690536499</c:v>
                </c:pt>
                <c:pt idx="6321">
                  <c:v>3.2890305519104004</c:v>
                </c:pt>
                <c:pt idx="6322">
                  <c:v>3.357670783996582</c:v>
                </c:pt>
                <c:pt idx="6323">
                  <c:v>3.3465433120727539</c:v>
                </c:pt>
                <c:pt idx="6324">
                  <c:v>3.3145167827606201</c:v>
                </c:pt>
                <c:pt idx="6325">
                  <c:v>3.3032770156860352</c:v>
                </c:pt>
                <c:pt idx="6326">
                  <c:v>3.3235104084014893</c:v>
                </c:pt>
                <c:pt idx="6327">
                  <c:v>3.3756635189056396</c:v>
                </c:pt>
                <c:pt idx="6328">
                  <c:v>3.3735511302947998</c:v>
                </c:pt>
                <c:pt idx="6329">
                  <c:v>3.339592456817627</c:v>
                </c:pt>
                <c:pt idx="6330">
                  <c:v>3.3968098163604736</c:v>
                </c:pt>
                <c:pt idx="6331">
                  <c:v>3.4383862018585205</c:v>
                </c:pt>
                <c:pt idx="6332">
                  <c:v>3.4606971740722656</c:v>
                </c:pt>
                <c:pt idx="6333">
                  <c:v>3.4353072643280029</c:v>
                </c:pt>
                <c:pt idx="6334">
                  <c:v>3.3996357917785645</c:v>
                </c:pt>
                <c:pt idx="6335">
                  <c:v>3.4984545707702637</c:v>
                </c:pt>
                <c:pt idx="6336">
                  <c:v>3.4279549121856689</c:v>
                </c:pt>
                <c:pt idx="6337">
                  <c:v>3.3347113132476807</c:v>
                </c:pt>
                <c:pt idx="6338">
                  <c:v>3.3690519332885742</c:v>
                </c:pt>
                <c:pt idx="6339">
                  <c:v>3.3720505237579346</c:v>
                </c:pt>
                <c:pt idx="6340">
                  <c:v>3.3233346939086914</c:v>
                </c:pt>
                <c:pt idx="6341">
                  <c:v>3.3450822830200195</c:v>
                </c:pt>
                <c:pt idx="6342">
                  <c:v>3.3897867202758789</c:v>
                </c:pt>
                <c:pt idx="6343">
                  <c:v>3.3904142379760742</c:v>
                </c:pt>
                <c:pt idx="6344">
                  <c:v>3.3845000267028809</c:v>
                </c:pt>
                <c:pt idx="6345">
                  <c:v>3.413978099822998</c:v>
                </c:pt>
                <c:pt idx="6346">
                  <c:v>3.4772651195526123</c:v>
                </c:pt>
                <c:pt idx="6347">
                  <c:v>3.5234768390655518</c:v>
                </c:pt>
                <c:pt idx="6348">
                  <c:v>3.4445552825927734</c:v>
                </c:pt>
                <c:pt idx="6349">
                  <c:v>3.3574883937835693</c:v>
                </c:pt>
                <c:pt idx="6350">
                  <c:v>3.3505635261535645</c:v>
                </c:pt>
                <c:pt idx="6351">
                  <c:v>3.3575625419616699</c:v>
                </c:pt>
                <c:pt idx="6352">
                  <c:v>3.3602802753448486</c:v>
                </c:pt>
                <c:pt idx="6353">
                  <c:v>3.4372339248657227</c:v>
                </c:pt>
                <c:pt idx="6354">
                  <c:v>3.4716370105743408</c:v>
                </c:pt>
                <c:pt idx="6355">
                  <c:v>3.4197697639465332</c:v>
                </c:pt>
                <c:pt idx="6356">
                  <c:v>3.3868405818939209</c:v>
                </c:pt>
                <c:pt idx="6357">
                  <c:v>3.4519965648651123</c:v>
                </c:pt>
                <c:pt idx="6358">
                  <c:v>3.5130655765533447</c:v>
                </c:pt>
                <c:pt idx="6359">
                  <c:v>3.5320935249328613</c:v>
                </c:pt>
                <c:pt idx="6360">
                  <c:v>3.5834524631500244</c:v>
                </c:pt>
                <c:pt idx="6361">
                  <c:v>3.5457522869110107</c:v>
                </c:pt>
                <c:pt idx="6362">
                  <c:v>3.5459494590759277</c:v>
                </c:pt>
                <c:pt idx="6363">
                  <c:v>3.6559562683105469</c:v>
                </c:pt>
                <c:pt idx="6364">
                  <c:v>3.5912315845489502</c:v>
                </c:pt>
                <c:pt idx="6365">
                  <c:v>3.6109750270843506</c:v>
                </c:pt>
                <c:pt idx="6366">
                  <c:v>3.6587567329406738</c:v>
                </c:pt>
                <c:pt idx="6367">
                  <c:v>3.6913852691650391</c:v>
                </c:pt>
                <c:pt idx="6368">
                  <c:v>3.709979772567749</c:v>
                </c:pt>
                <c:pt idx="6369">
                  <c:v>3.6536908149719238</c:v>
                </c:pt>
                <c:pt idx="6370">
                  <c:v>3.7017030715942383</c:v>
                </c:pt>
                <c:pt idx="6371">
                  <c:v>3.7547240257263184</c:v>
                </c:pt>
                <c:pt idx="6372">
                  <c:v>3.6795012950897217</c:v>
                </c:pt>
                <c:pt idx="6373">
                  <c:v>3.6560449600219727</c:v>
                </c:pt>
                <c:pt idx="6374">
                  <c:v>3.6122372150421143</c:v>
                </c:pt>
                <c:pt idx="6375">
                  <c:v>3.5617482662200928</c:v>
                </c:pt>
                <c:pt idx="6376">
                  <c:v>3.5947556495666504</c:v>
                </c:pt>
                <c:pt idx="6377">
                  <c:v>3.6652696132659912</c:v>
                </c:pt>
                <c:pt idx="6378">
                  <c:v>3.6591334342956543</c:v>
                </c:pt>
                <c:pt idx="6379">
                  <c:v>3.7120766639709473</c:v>
                </c:pt>
                <c:pt idx="6380">
                  <c:v>3.7023501396179199</c:v>
                </c:pt>
                <c:pt idx="6381">
                  <c:v>3.5831208229064941</c:v>
                </c:pt>
                <c:pt idx="6382">
                  <c:v>3.6046226024627686</c:v>
                </c:pt>
                <c:pt idx="6383">
                  <c:v>3.6125750541687012</c:v>
                </c:pt>
                <c:pt idx="6384">
                  <c:v>3.5644712448120117</c:v>
                </c:pt>
                <c:pt idx="6385">
                  <c:v>3.5049614906311035</c:v>
                </c:pt>
                <c:pt idx="6386">
                  <c:v>3.3766674995422363</c:v>
                </c:pt>
                <c:pt idx="6387">
                  <c:v>3.4284369945526123</c:v>
                </c:pt>
                <c:pt idx="6388">
                  <c:v>3.5317423343658447</c:v>
                </c:pt>
                <c:pt idx="6389">
                  <c:v>3.5691633224487305</c:v>
                </c:pt>
                <c:pt idx="6390">
                  <c:v>3.5326614379882813</c:v>
                </c:pt>
                <c:pt idx="6391">
                  <c:v>3.6824848651885986</c:v>
                </c:pt>
                <c:pt idx="6392">
                  <c:v>3.6766452789306641</c:v>
                </c:pt>
                <c:pt idx="6393">
                  <c:v>3.7009689807891846</c:v>
                </c:pt>
                <c:pt idx="6394">
                  <c:v>3.7593834400177002</c:v>
                </c:pt>
                <c:pt idx="6395">
                  <c:v>3.7690720558166504</c:v>
                </c:pt>
                <c:pt idx="6396">
                  <c:v>3.7210605144500732</c:v>
                </c:pt>
                <c:pt idx="6397">
                  <c:v>3.629777193069458</c:v>
                </c:pt>
                <c:pt idx="6398">
                  <c:v>3.7199504375457764</c:v>
                </c:pt>
                <c:pt idx="6399">
                  <c:v>4.1634469032287598</c:v>
                </c:pt>
                <c:pt idx="6400">
                  <c:v>4.311823844909668</c:v>
                </c:pt>
                <c:pt idx="6401">
                  <c:v>4.5296158790588379</c:v>
                </c:pt>
                <c:pt idx="6402">
                  <c:v>4.5513734817504883</c:v>
                </c:pt>
                <c:pt idx="6403">
                  <c:v>4.468238353729248</c:v>
                </c:pt>
                <c:pt idx="6404">
                  <c:v>4.7821559906005859</c:v>
                </c:pt>
                <c:pt idx="6405">
                  <c:v>5.1173243522644043</c:v>
                </c:pt>
                <c:pt idx="6406">
                  <c:v>4.5547785758972168</c:v>
                </c:pt>
                <c:pt idx="6407">
                  <c:v>4.2258601188659668</c:v>
                </c:pt>
                <c:pt idx="6408">
                  <c:v>4.0171771049499512</c:v>
                </c:pt>
                <c:pt idx="6409">
                  <c:v>3.757089376449585</c:v>
                </c:pt>
                <c:pt idx="6410">
                  <c:v>3.8823122978210449</c:v>
                </c:pt>
                <c:pt idx="6411">
                  <c:v>4.7316479682922363</c:v>
                </c:pt>
                <c:pt idx="6412">
                  <c:v>4.967432975769043</c:v>
                </c:pt>
                <c:pt idx="6413">
                  <c:v>5.1191205978393555</c:v>
                </c:pt>
                <c:pt idx="6414">
                  <c:v>5.5066742897033691</c:v>
                </c:pt>
                <c:pt idx="6415">
                  <c:v>4.9055905342102051</c:v>
                </c:pt>
                <c:pt idx="6416">
                  <c:v>4.425837516784668</c:v>
                </c:pt>
                <c:pt idx="6417">
                  <c:v>4.7443552017211914</c:v>
                </c:pt>
                <c:pt idx="6418">
                  <c:v>5.8517632484436035</c:v>
                </c:pt>
                <c:pt idx="6419">
                  <c:v>5.5002021789550781</c:v>
                </c:pt>
                <c:pt idx="6420">
                  <c:v>5.3793749809265137</c:v>
                </c:pt>
                <c:pt idx="6421">
                  <c:v>4.8812112808227539</c:v>
                </c:pt>
                <c:pt idx="6422">
                  <c:v>4.3766570091247559</c:v>
                </c:pt>
                <c:pt idx="6423">
                  <c:v>3.9241874217987061</c:v>
                </c:pt>
                <c:pt idx="6424">
                  <c:v>3.6494367122650146</c:v>
                </c:pt>
                <c:pt idx="6425">
                  <c:v>3.3854155540466309</c:v>
                </c:pt>
                <c:pt idx="6426">
                  <c:v>3.2180917263031006</c:v>
                </c:pt>
                <c:pt idx="6427">
                  <c:v>3.5900793075561523</c:v>
                </c:pt>
                <c:pt idx="6428">
                  <c:v>3.9885621070861816</c:v>
                </c:pt>
                <c:pt idx="6429">
                  <c:v>4.540287971496582</c:v>
                </c:pt>
                <c:pt idx="6430">
                  <c:v>4.5628204345703125</c:v>
                </c:pt>
                <c:pt idx="6431">
                  <c:v>4.402092456817627</c:v>
                </c:pt>
                <c:pt idx="6432">
                  <c:v>4.3130598068237305</c:v>
                </c:pt>
                <c:pt idx="6433">
                  <c:v>4.4059638977050781</c:v>
                </c:pt>
                <c:pt idx="6434">
                  <c:v>4.1022276878356934</c:v>
                </c:pt>
                <c:pt idx="6435">
                  <c:v>4.0602645874023438</c:v>
                </c:pt>
                <c:pt idx="6436">
                  <c:v>3.8450298309326172</c:v>
                </c:pt>
                <c:pt idx="6437">
                  <c:v>3.5938320159912109</c:v>
                </c:pt>
                <c:pt idx="6438">
                  <c:v>3.438197135925293</c:v>
                </c:pt>
                <c:pt idx="6439">
                  <c:v>3.5349271297454834</c:v>
                </c:pt>
                <c:pt idx="6440">
                  <c:v>3.4814996719360352</c:v>
                </c:pt>
                <c:pt idx="6441">
                  <c:v>3.178769588470459</c:v>
                </c:pt>
                <c:pt idx="6442">
                  <c:v>3.0801153182983398</c:v>
                </c:pt>
                <c:pt idx="6443">
                  <c:v>2.9991514682769775</c:v>
                </c:pt>
                <c:pt idx="6444">
                  <c:v>3.0116240978240967</c:v>
                </c:pt>
                <c:pt idx="6445">
                  <c:v>3.3381984233856201</c:v>
                </c:pt>
                <c:pt idx="6446">
                  <c:v>3.550884485244751</c:v>
                </c:pt>
                <c:pt idx="6447">
                  <c:v>3.6217153072357178</c:v>
                </c:pt>
                <c:pt idx="6448">
                  <c:v>3.5387005805969238</c:v>
                </c:pt>
                <c:pt idx="6449">
                  <c:v>4.0744905471801758</c:v>
                </c:pt>
                <c:pt idx="6450">
                  <c:v>4.41119384765625</c:v>
                </c:pt>
                <c:pt idx="6451">
                  <c:v>4.2394170761108398</c:v>
                </c:pt>
                <c:pt idx="6452">
                  <c:v>3.6813106536865234</c:v>
                </c:pt>
                <c:pt idx="6453">
                  <c:v>3.3560428619384766</c:v>
                </c:pt>
                <c:pt idx="6454">
                  <c:v>3.158949613571167</c:v>
                </c:pt>
                <c:pt idx="6455">
                  <c:v>2.9670844078063965</c:v>
                </c:pt>
                <c:pt idx="6456">
                  <c:v>2.912233829498291</c:v>
                </c:pt>
                <c:pt idx="6457">
                  <c:v>2.9405512809753418</c:v>
                </c:pt>
                <c:pt idx="6458">
                  <c:v>2.9404196739196777</c:v>
                </c:pt>
                <c:pt idx="6459">
                  <c:v>2.9774701595306396</c:v>
                </c:pt>
                <c:pt idx="6460">
                  <c:v>2.986163854598999</c:v>
                </c:pt>
                <c:pt idx="6461">
                  <c:v>2.9504609107971191</c:v>
                </c:pt>
                <c:pt idx="6462">
                  <c:v>2.9776697158813477</c:v>
                </c:pt>
                <c:pt idx="6463">
                  <c:v>2.953075647354126</c:v>
                </c:pt>
                <c:pt idx="6464">
                  <c:v>2.9535849094390869</c:v>
                </c:pt>
                <c:pt idx="6465">
                  <c:v>2.9689362049102783</c:v>
                </c:pt>
                <c:pt idx="6466">
                  <c:v>2.9903569221496582</c:v>
                </c:pt>
                <c:pt idx="6467">
                  <c:v>3.2756147384643555</c:v>
                </c:pt>
                <c:pt idx="6468">
                  <c:v>3.3651907444000244</c:v>
                </c:pt>
                <c:pt idx="6469">
                  <c:v>3.2371163368225098</c:v>
                </c:pt>
                <c:pt idx="6470">
                  <c:v>3.0091254711151123</c:v>
                </c:pt>
                <c:pt idx="6471">
                  <c:v>3.0640063285827637</c:v>
                </c:pt>
                <c:pt idx="6472">
                  <c:v>2.9696147441864014</c:v>
                </c:pt>
                <c:pt idx="6473">
                  <c:v>2.9413771629333496</c:v>
                </c:pt>
                <c:pt idx="6474">
                  <c:v>2.8838376998901367</c:v>
                </c:pt>
                <c:pt idx="6475">
                  <c:v>3.0726625919342041</c:v>
                </c:pt>
                <c:pt idx="6476">
                  <c:v>3.6954345703125</c:v>
                </c:pt>
                <c:pt idx="6477">
                  <c:v>3.7177944183349609</c:v>
                </c:pt>
                <c:pt idx="6478">
                  <c:v>3.746382474899292</c:v>
                </c:pt>
                <c:pt idx="6479">
                  <c:v>3.7062647342681885</c:v>
                </c:pt>
                <c:pt idx="6480">
                  <c:v>3.4001569747924805</c:v>
                </c:pt>
                <c:pt idx="6481">
                  <c:v>3.0830163955688477</c:v>
                </c:pt>
                <c:pt idx="6482">
                  <c:v>2.9690539836883545</c:v>
                </c:pt>
                <c:pt idx="6483">
                  <c:v>2.9545915126800537</c:v>
                </c:pt>
                <c:pt idx="6484">
                  <c:v>2.8793826103210449</c:v>
                </c:pt>
                <c:pt idx="6485">
                  <c:v>2.8697431087493896</c:v>
                </c:pt>
                <c:pt idx="6486">
                  <c:v>2.8547835350036621</c:v>
                </c:pt>
                <c:pt idx="6487">
                  <c:v>2.817561149597168</c:v>
                </c:pt>
                <c:pt idx="6488">
                  <c:v>2.8537168502807617</c:v>
                </c:pt>
                <c:pt idx="6489">
                  <c:v>2.901181697845459</c:v>
                </c:pt>
                <c:pt idx="6490">
                  <c:v>2.8041667938232422</c:v>
                </c:pt>
                <c:pt idx="6491">
                  <c:v>2.773608922958374</c:v>
                </c:pt>
                <c:pt idx="6492">
                  <c:v>2.7209932804107666</c:v>
                </c:pt>
                <c:pt idx="6493">
                  <c:v>2.7382998466491699</c:v>
                </c:pt>
                <c:pt idx="6494">
                  <c:v>2.7686684131622314</c:v>
                </c:pt>
                <c:pt idx="6495">
                  <c:v>2.7653100490570068</c:v>
                </c:pt>
                <c:pt idx="6496">
                  <c:v>2.7597544193267822</c:v>
                </c:pt>
                <c:pt idx="6497">
                  <c:v>2.7961282730102539</c:v>
                </c:pt>
                <c:pt idx="6498">
                  <c:v>2.800696849822998</c:v>
                </c:pt>
                <c:pt idx="6499">
                  <c:v>2.8319976329803467</c:v>
                </c:pt>
                <c:pt idx="6500">
                  <c:v>2.8143057823181152</c:v>
                </c:pt>
                <c:pt idx="6501">
                  <c:v>2.8674461841583252</c:v>
                </c:pt>
                <c:pt idx="6502">
                  <c:v>2.8773767948150635</c:v>
                </c:pt>
                <c:pt idx="6503">
                  <c:v>2.8671896457672119</c:v>
                </c:pt>
                <c:pt idx="6504">
                  <c:v>2.8708682060241699</c:v>
                </c:pt>
                <c:pt idx="6505">
                  <c:v>2.8443284034729004</c:v>
                </c:pt>
                <c:pt idx="6506">
                  <c:v>2.8980610370635986</c:v>
                </c:pt>
                <c:pt idx="6507">
                  <c:v>2.9254753589630127</c:v>
                </c:pt>
                <c:pt idx="6508">
                  <c:v>2.9333927631378174</c:v>
                </c:pt>
                <c:pt idx="6509">
                  <c:v>2.9159450531005859</c:v>
                </c:pt>
                <c:pt idx="6510">
                  <c:v>2.9157309532165527</c:v>
                </c:pt>
                <c:pt idx="6511">
                  <c:v>2.9078614711761475</c:v>
                </c:pt>
                <c:pt idx="6512">
                  <c:v>2.9487464427947998</c:v>
                </c:pt>
                <c:pt idx="6513">
                  <c:v>2.9101998805999756</c:v>
                </c:pt>
                <c:pt idx="6514">
                  <c:v>2.9032549858093262</c:v>
                </c:pt>
                <c:pt idx="6515">
                  <c:v>3.0080630779266357</c:v>
                </c:pt>
                <c:pt idx="6516">
                  <c:v>2.9500801563262939</c:v>
                </c:pt>
                <c:pt idx="6517">
                  <c:v>2.9389450550079346</c:v>
                </c:pt>
                <c:pt idx="6518">
                  <c:v>2.8889749050140381</c:v>
                </c:pt>
                <c:pt idx="6519">
                  <c:v>2.811223030090332</c:v>
                </c:pt>
                <c:pt idx="6520">
                  <c:v>2.770310640335083</c:v>
                </c:pt>
                <c:pt idx="6521">
                  <c:v>2.7740812301635742</c:v>
                </c:pt>
                <c:pt idx="6522">
                  <c:v>2.7419147491455078</c:v>
                </c:pt>
                <c:pt idx="6523">
                  <c:v>2.7150976657867432</c:v>
                </c:pt>
                <c:pt idx="6524">
                  <c:v>2.7232327461242676</c:v>
                </c:pt>
                <c:pt idx="6525">
                  <c:v>2.6806817054748535</c:v>
                </c:pt>
                <c:pt idx="6526">
                  <c:v>2.6544950008392334</c:v>
                </c:pt>
                <c:pt idx="6527">
                  <c:v>2.6870081424713135</c:v>
                </c:pt>
                <c:pt idx="6528">
                  <c:v>2.6975915431976318</c:v>
                </c:pt>
                <c:pt idx="6529">
                  <c:v>2.6858818531036377</c:v>
                </c:pt>
                <c:pt idx="6530">
                  <c:v>2.6456778049468994</c:v>
                </c:pt>
                <c:pt idx="6531">
                  <c:v>2.6712839603424072</c:v>
                </c:pt>
                <c:pt idx="6532">
                  <c:v>2.6438243389129639</c:v>
                </c:pt>
                <c:pt idx="6533">
                  <c:v>2.6533067226409912</c:v>
                </c:pt>
                <c:pt idx="6534">
                  <c:v>2.7118279933929443</c:v>
                </c:pt>
                <c:pt idx="6535">
                  <c:v>2.7034378051757813</c:v>
                </c:pt>
                <c:pt idx="6536">
                  <c:v>2.7075726985931396</c:v>
                </c:pt>
                <c:pt idx="6537">
                  <c:v>2.8550159931182861</c:v>
                </c:pt>
                <c:pt idx="6538">
                  <c:v>2.8147814273834229</c:v>
                </c:pt>
                <c:pt idx="6539">
                  <c:v>2.6739282608032227</c:v>
                </c:pt>
                <c:pt idx="6540">
                  <c:v>2.6908001899719238</c:v>
                </c:pt>
                <c:pt idx="6541">
                  <c:v>2.7600958347320557</c:v>
                </c:pt>
                <c:pt idx="6542">
                  <c:v>2.725574254989624</c:v>
                </c:pt>
                <c:pt idx="6543">
                  <c:v>2.7056424617767334</c:v>
                </c:pt>
                <c:pt idx="6544">
                  <c:v>2.6889011859893799</c:v>
                </c:pt>
                <c:pt idx="6545">
                  <c:v>2.7160649299621582</c:v>
                </c:pt>
                <c:pt idx="6546">
                  <c:v>2.7632114887237549</c:v>
                </c:pt>
                <c:pt idx="6547">
                  <c:v>2.813539981842041</c:v>
                </c:pt>
                <c:pt idx="6548">
                  <c:v>2.79355788230896</c:v>
                </c:pt>
                <c:pt idx="6549">
                  <c:v>3.084099292755127</c:v>
                </c:pt>
                <c:pt idx="6550">
                  <c:v>2.8663990497589111</c:v>
                </c:pt>
                <c:pt idx="6551">
                  <c:v>2.7246067523956299</c:v>
                </c:pt>
                <c:pt idx="6552">
                  <c:v>2.6621720790863037</c:v>
                </c:pt>
                <c:pt idx="6553">
                  <c:v>2.7136590480804443</c:v>
                </c:pt>
                <c:pt idx="6554">
                  <c:v>2.7254583835601807</c:v>
                </c:pt>
                <c:pt idx="6555">
                  <c:v>2.7145087718963623</c:v>
                </c:pt>
                <c:pt idx="6556">
                  <c:v>2.7538914680480957</c:v>
                </c:pt>
                <c:pt idx="6557">
                  <c:v>2.7133536338806152</c:v>
                </c:pt>
                <c:pt idx="6558">
                  <c:v>2.7394821643829346</c:v>
                </c:pt>
                <c:pt idx="6559">
                  <c:v>2.7046995162963867</c:v>
                </c:pt>
                <c:pt idx="6560">
                  <c:v>2.8001067638397217</c:v>
                </c:pt>
                <c:pt idx="6561">
                  <c:v>2.6834321022033691</c:v>
                </c:pt>
                <c:pt idx="6562">
                  <c:v>2.672374963760376</c:v>
                </c:pt>
                <c:pt idx="6563">
                  <c:v>2.6660885810852051</c:v>
                </c:pt>
                <c:pt idx="6564">
                  <c:v>2.6678526401519775</c:v>
                </c:pt>
                <c:pt idx="6565">
                  <c:v>2.7341015338897705</c:v>
                </c:pt>
                <c:pt idx="6566">
                  <c:v>2.8391826152801514</c:v>
                </c:pt>
                <c:pt idx="6567">
                  <c:v>2.8465890884399414</c:v>
                </c:pt>
                <c:pt idx="6568">
                  <c:v>2.9909815788269043</c:v>
                </c:pt>
                <c:pt idx="6569">
                  <c:v>2.9369878768920898</c:v>
                </c:pt>
                <c:pt idx="6570">
                  <c:v>2.8214280605316162</c:v>
                </c:pt>
                <c:pt idx="6571">
                  <c:v>2.880094051361084</c:v>
                </c:pt>
                <c:pt idx="6572">
                  <c:v>2.7562925815582275</c:v>
                </c:pt>
                <c:pt idx="6573">
                  <c:v>2.7443451881408691</c:v>
                </c:pt>
                <c:pt idx="6574">
                  <c:v>2.6886990070343018</c:v>
                </c:pt>
                <c:pt idx="6575">
                  <c:v>2.6721484661102295</c:v>
                </c:pt>
                <c:pt idx="6576">
                  <c:v>2.7091031074523926</c:v>
                </c:pt>
                <c:pt idx="6577">
                  <c:v>2.6667215824127197</c:v>
                </c:pt>
                <c:pt idx="6578">
                  <c:v>2.6974220275878906</c:v>
                </c:pt>
                <c:pt idx="6579">
                  <c:v>2.7399449348449707</c:v>
                </c:pt>
                <c:pt idx="6580">
                  <c:v>2.6999506950378418</c:v>
                </c:pt>
                <c:pt idx="6581">
                  <c:v>2.7382524013519287</c:v>
                </c:pt>
                <c:pt idx="6582">
                  <c:v>2.7488877773284912</c:v>
                </c:pt>
                <c:pt idx="6583">
                  <c:v>2.7272622585296631</c:v>
                </c:pt>
                <c:pt idx="6584">
                  <c:v>2.712022066116333</c:v>
                </c:pt>
                <c:pt idx="6585">
                  <c:v>2.6836793422698975</c:v>
                </c:pt>
                <c:pt idx="6586">
                  <c:v>2.7219860553741455</c:v>
                </c:pt>
                <c:pt idx="6587">
                  <c:v>2.9070634841918945</c:v>
                </c:pt>
                <c:pt idx="6588">
                  <c:v>2.8383777141571045</c:v>
                </c:pt>
                <c:pt idx="6589">
                  <c:v>2.7594454288482666</c:v>
                </c:pt>
                <c:pt idx="6590">
                  <c:v>2.6820616722106934</c:v>
                </c:pt>
                <c:pt idx="6591">
                  <c:v>2.6952652931213379</c:v>
                </c:pt>
                <c:pt idx="6592">
                  <c:v>2.6621339321136475</c:v>
                </c:pt>
                <c:pt idx="6593">
                  <c:v>2.6517956256866455</c:v>
                </c:pt>
                <c:pt idx="6594">
                  <c:v>2.6727316379547119</c:v>
                </c:pt>
                <c:pt idx="6595">
                  <c:v>2.6645989418029785</c:v>
                </c:pt>
                <c:pt idx="6596">
                  <c:v>2.650005578994751</c:v>
                </c:pt>
                <c:pt idx="6597">
                  <c:v>2.7055432796478271</c:v>
                </c:pt>
                <c:pt idx="6598">
                  <c:v>2.7576615810394287</c:v>
                </c:pt>
                <c:pt idx="6599">
                  <c:v>2.6576294898986816</c:v>
                </c:pt>
                <c:pt idx="6600">
                  <c:v>2.7642917633056641</c:v>
                </c:pt>
                <c:pt idx="6601">
                  <c:v>2.809187650680542</c:v>
                </c:pt>
                <c:pt idx="6602">
                  <c:v>2.7646605968475342</c:v>
                </c:pt>
                <c:pt idx="6603">
                  <c:v>2.7607753276824951</c:v>
                </c:pt>
                <c:pt idx="6604">
                  <c:v>2.7032434940338135</c:v>
                </c:pt>
                <c:pt idx="6605">
                  <c:v>2.7869036197662354</c:v>
                </c:pt>
                <c:pt idx="6606">
                  <c:v>2.724459171295166</c:v>
                </c:pt>
                <c:pt idx="6607">
                  <c:v>2.7110843658447266</c:v>
                </c:pt>
                <c:pt idx="6608">
                  <c:v>2.701765775680542</c:v>
                </c:pt>
                <c:pt idx="6609">
                  <c:v>2.687288761138916</c:v>
                </c:pt>
                <c:pt idx="6610">
                  <c:v>2.6449952125549316</c:v>
                </c:pt>
                <c:pt idx="6611">
                  <c:v>2.6290087699890137</c:v>
                </c:pt>
                <c:pt idx="6612">
                  <c:v>2.6366345882415771</c:v>
                </c:pt>
                <c:pt idx="6613">
                  <c:v>2.6457905769348145</c:v>
                </c:pt>
                <c:pt idx="6614">
                  <c:v>2.652742862701416</c:v>
                </c:pt>
                <c:pt idx="6615">
                  <c:v>2.6438827514648438</c:v>
                </c:pt>
                <c:pt idx="6616">
                  <c:v>2.6387031078338623</c:v>
                </c:pt>
                <c:pt idx="6617">
                  <c:v>2.6891720294952393</c:v>
                </c:pt>
                <c:pt idx="6618">
                  <c:v>2.6524381637573242</c:v>
                </c:pt>
                <c:pt idx="6619">
                  <c:v>2.7026779651641846</c:v>
                </c:pt>
                <c:pt idx="6620">
                  <c:v>2.6726224422454834</c:v>
                </c:pt>
                <c:pt idx="6621">
                  <c:v>2.6077141761779785</c:v>
                </c:pt>
                <c:pt idx="6622">
                  <c:v>2.5964291095733643</c:v>
                </c:pt>
                <c:pt idx="6623">
                  <c:v>2.6311888694763184</c:v>
                </c:pt>
                <c:pt idx="6624">
                  <c:v>2.6268882751464844</c:v>
                </c:pt>
                <c:pt idx="6625">
                  <c:v>2.6158163547515869</c:v>
                </c:pt>
                <c:pt idx="6626">
                  <c:v>2.5974009037017822</c:v>
                </c:pt>
                <c:pt idx="6627">
                  <c:v>2.64459228515625</c:v>
                </c:pt>
                <c:pt idx="6628">
                  <c:v>2.7162187099456787</c:v>
                </c:pt>
                <c:pt idx="6629">
                  <c:v>2.6570677757263184</c:v>
                </c:pt>
                <c:pt idx="6630">
                  <c:v>2.6149184703826904</c:v>
                </c:pt>
                <c:pt idx="6631">
                  <c:v>2.6495442390441895</c:v>
                </c:pt>
                <c:pt idx="6632">
                  <c:v>2.6473491191864014</c:v>
                </c:pt>
                <c:pt idx="6633">
                  <c:v>2.625558614730835</c:v>
                </c:pt>
                <c:pt idx="6634">
                  <c:v>2.5735666751861572</c:v>
                </c:pt>
                <c:pt idx="6635">
                  <c:v>2.6170234680175781</c:v>
                </c:pt>
                <c:pt idx="6636">
                  <c:v>3.2516014575958252</c:v>
                </c:pt>
                <c:pt idx="6637">
                  <c:v>4.61676025390625</c:v>
                </c:pt>
                <c:pt idx="6638">
                  <c:v>4.2105278968811035</c:v>
                </c:pt>
                <c:pt idx="6639">
                  <c:v>3.6343882083892822</c:v>
                </c:pt>
                <c:pt idx="6640">
                  <c:v>3.1153481006622314</c:v>
                </c:pt>
                <c:pt idx="6641">
                  <c:v>2.791684627532959</c:v>
                </c:pt>
                <c:pt idx="6642">
                  <c:v>2.6340563297271729</c:v>
                </c:pt>
                <c:pt idx="6643">
                  <c:v>2.6010794639587402</c:v>
                </c:pt>
                <c:pt idx="6644">
                  <c:v>2.5870180130004883</c:v>
                </c:pt>
                <c:pt idx="6645">
                  <c:v>2.6037194728851318</c:v>
                </c:pt>
                <c:pt idx="6646">
                  <c:v>2.5849423408508301</c:v>
                </c:pt>
                <c:pt idx="6647">
                  <c:v>2.5941305160522461</c:v>
                </c:pt>
                <c:pt idx="6648">
                  <c:v>2.6042006015777588</c:v>
                </c:pt>
                <c:pt idx="6649">
                  <c:v>2.6145679950714111</c:v>
                </c:pt>
                <c:pt idx="6650">
                  <c:v>2.6693634986877441</c:v>
                </c:pt>
                <c:pt idx="6651">
                  <c:v>2.6572451591491699</c:v>
                </c:pt>
                <c:pt idx="6652">
                  <c:v>2.5755786895751953</c:v>
                </c:pt>
                <c:pt idx="6653">
                  <c:v>2.6017913818359375</c:v>
                </c:pt>
                <c:pt idx="6654">
                  <c:v>2.6204597949981689</c:v>
                </c:pt>
                <c:pt idx="6655">
                  <c:v>2.7740137577056885</c:v>
                </c:pt>
                <c:pt idx="6656">
                  <c:v>2.7191305160522461</c:v>
                </c:pt>
                <c:pt idx="6657">
                  <c:v>2.6333472728729248</c:v>
                </c:pt>
                <c:pt idx="6658">
                  <c:v>2.6216981410980225</c:v>
                </c:pt>
                <c:pt idx="6659">
                  <c:v>2.6108298301696777</c:v>
                </c:pt>
                <c:pt idx="6660">
                  <c:v>2.6241385936737061</c:v>
                </c:pt>
                <c:pt idx="6661">
                  <c:v>2.632007360458374</c:v>
                </c:pt>
                <c:pt idx="6662">
                  <c:v>2.6292159557342529</c:v>
                </c:pt>
                <c:pt idx="6663">
                  <c:v>2.7233450412750244</c:v>
                </c:pt>
                <c:pt idx="6664">
                  <c:v>2.6743524074554443</c:v>
                </c:pt>
                <c:pt idx="6665">
                  <c:v>2.6436035633087158</c:v>
                </c:pt>
                <c:pt idx="6666">
                  <c:v>2.6142177581787109</c:v>
                </c:pt>
                <c:pt idx="6667">
                  <c:v>2.6045618057250977</c:v>
                </c:pt>
                <c:pt idx="6668">
                  <c:v>2.6216442584991455</c:v>
                </c:pt>
                <c:pt idx="6669">
                  <c:v>2.7557530403137207</c:v>
                </c:pt>
                <c:pt idx="6670">
                  <c:v>3.3523876667022705</c:v>
                </c:pt>
                <c:pt idx="6671">
                  <c:v>3.9909720420837402</c:v>
                </c:pt>
                <c:pt idx="6672">
                  <c:v>5.170494556427002</c:v>
                </c:pt>
                <c:pt idx="6673">
                  <c:v>5.5646262168884277</c:v>
                </c:pt>
                <c:pt idx="6674">
                  <c:v>5.0301132202148438</c:v>
                </c:pt>
                <c:pt idx="6675">
                  <c:v>4.3730306625366211</c:v>
                </c:pt>
                <c:pt idx="6676">
                  <c:v>3.9450662136077881</c:v>
                </c:pt>
                <c:pt idx="6677">
                  <c:v>3.8663754463195801</c:v>
                </c:pt>
                <c:pt idx="6678">
                  <c:v>4.0446515083312988</c:v>
                </c:pt>
                <c:pt idx="6679">
                  <c:v>4.1746230125427246</c:v>
                </c:pt>
                <c:pt idx="6680">
                  <c:v>3.9112248420715332</c:v>
                </c:pt>
                <c:pt idx="6681">
                  <c:v>3.5678369998931885</c:v>
                </c:pt>
                <c:pt idx="6682">
                  <c:v>3.1670324802398682</c:v>
                </c:pt>
                <c:pt idx="6683">
                  <c:v>2.9621469974517822</c:v>
                </c:pt>
                <c:pt idx="6684">
                  <c:v>3.4950270652770996</c:v>
                </c:pt>
                <c:pt idx="6685">
                  <c:v>4.1095137596130371</c:v>
                </c:pt>
                <c:pt idx="6686">
                  <c:v>4.014005184173584</c:v>
                </c:pt>
                <c:pt idx="6687">
                  <c:v>4.1520466804504395</c:v>
                </c:pt>
                <c:pt idx="6688">
                  <c:v>3.8955044746398926</c:v>
                </c:pt>
                <c:pt idx="6689">
                  <c:v>3.3314273357391357</c:v>
                </c:pt>
                <c:pt idx="6690">
                  <c:v>2.9301774501800537</c:v>
                </c:pt>
                <c:pt idx="6691">
                  <c:v>2.8340227603912354</c:v>
                </c:pt>
                <c:pt idx="6692">
                  <c:v>2.7732603549957275</c:v>
                </c:pt>
                <c:pt idx="6693">
                  <c:v>2.7965846061706543</c:v>
                </c:pt>
                <c:pt idx="6694">
                  <c:v>2.7955069541931152</c:v>
                </c:pt>
                <c:pt idx="6695">
                  <c:v>2.8145637512207031</c:v>
                </c:pt>
                <c:pt idx="6696">
                  <c:v>2.6795206069946289</c:v>
                </c:pt>
                <c:pt idx="6697">
                  <c:v>2.6604988574981689</c:v>
                </c:pt>
                <c:pt idx="6698">
                  <c:v>2.6563253402709961</c:v>
                </c:pt>
                <c:pt idx="6699">
                  <c:v>2.6438584327697754</c:v>
                </c:pt>
                <c:pt idx="6700">
                  <c:v>2.6495187282562256</c:v>
                </c:pt>
                <c:pt idx="6701">
                  <c:v>2.6448802947998047</c:v>
                </c:pt>
                <c:pt idx="6702">
                  <c:v>2.6579787731170654</c:v>
                </c:pt>
                <c:pt idx="6703">
                  <c:v>2.9017624855041504</c:v>
                </c:pt>
                <c:pt idx="6704">
                  <c:v>2.8535985946655273</c:v>
                </c:pt>
                <c:pt idx="6705">
                  <c:v>2.7215633392333984</c:v>
                </c:pt>
                <c:pt idx="6706">
                  <c:v>2.6888165473937988</c:v>
                </c:pt>
                <c:pt idx="6707">
                  <c:v>2.6776742935180664</c:v>
                </c:pt>
                <c:pt idx="6708">
                  <c:v>2.7332096099853516</c:v>
                </c:pt>
                <c:pt idx="6709">
                  <c:v>2.929551362991333</c:v>
                </c:pt>
                <c:pt idx="6710">
                  <c:v>3.1797151565551758</c:v>
                </c:pt>
                <c:pt idx="6711">
                  <c:v>2.8827583789825439</c:v>
                </c:pt>
                <c:pt idx="6712">
                  <c:v>2.8394804000854492</c:v>
                </c:pt>
                <c:pt idx="6713">
                  <c:v>2.7403721809387207</c:v>
                </c:pt>
                <c:pt idx="6714">
                  <c:v>2.6359236240386963</c:v>
                </c:pt>
                <c:pt idx="6715">
                  <c:v>2.6553092002868652</c:v>
                </c:pt>
                <c:pt idx="6716">
                  <c:v>2.7067966461181641</c:v>
                </c:pt>
                <c:pt idx="6717">
                  <c:v>2.9361705780029297</c:v>
                </c:pt>
                <c:pt idx="6718">
                  <c:v>2.9278309345245361</c:v>
                </c:pt>
                <c:pt idx="6719">
                  <c:v>2.8492398262023926</c:v>
                </c:pt>
                <c:pt idx="6720">
                  <c:v>2.6887269020080566</c:v>
                </c:pt>
                <c:pt idx="6721">
                  <c:v>2.6677060127258301</c:v>
                </c:pt>
                <c:pt idx="6722">
                  <c:v>2.6090762615203857</c:v>
                </c:pt>
                <c:pt idx="6723">
                  <c:v>2.7250192165374756</c:v>
                </c:pt>
                <c:pt idx="6724">
                  <c:v>2.8005912303924561</c:v>
                </c:pt>
                <c:pt idx="6725">
                  <c:v>2.7135348320007324</c:v>
                </c:pt>
                <c:pt idx="6726">
                  <c:v>2.6300976276397705</c:v>
                </c:pt>
                <c:pt idx="6727">
                  <c:v>2.5917117595672607</c:v>
                </c:pt>
                <c:pt idx="6728">
                  <c:v>2.5751266479492188</c:v>
                </c:pt>
                <c:pt idx="6729">
                  <c:v>2.6047718524932861</c:v>
                </c:pt>
                <c:pt idx="6730">
                  <c:v>2.6110072135925293</c:v>
                </c:pt>
                <c:pt idx="6731">
                  <c:v>2.6268861293792725</c:v>
                </c:pt>
                <c:pt idx="6732">
                  <c:v>2.6244680881500244</c:v>
                </c:pt>
                <c:pt idx="6733">
                  <c:v>2.6048507690429688</c:v>
                </c:pt>
                <c:pt idx="6734">
                  <c:v>2.5963418483734131</c:v>
                </c:pt>
                <c:pt idx="6735">
                  <c:v>2.5967073440551758</c:v>
                </c:pt>
                <c:pt idx="6736">
                  <c:v>2.7150461673736572</c:v>
                </c:pt>
                <c:pt idx="6737">
                  <c:v>2.8377835750579834</c:v>
                </c:pt>
                <c:pt idx="6738">
                  <c:v>2.8502852916717529</c:v>
                </c:pt>
                <c:pt idx="6739">
                  <c:v>2.7868187427520752</c:v>
                </c:pt>
                <c:pt idx="6740">
                  <c:v>2.7369570732116699</c:v>
                </c:pt>
                <c:pt idx="6741">
                  <c:v>2.6743128299713135</c:v>
                </c:pt>
                <c:pt idx="6742">
                  <c:v>2.6266012191772461</c:v>
                </c:pt>
                <c:pt idx="6743">
                  <c:v>2.5934596061706543</c:v>
                </c:pt>
                <c:pt idx="6744">
                  <c:v>2.5772700309753418</c:v>
                </c:pt>
                <c:pt idx="6745">
                  <c:v>2.6346287727355957</c:v>
                </c:pt>
                <c:pt idx="6746">
                  <c:v>2.6422994136810303</c:v>
                </c:pt>
                <c:pt idx="6747">
                  <c:v>2.6415486335754395</c:v>
                </c:pt>
                <c:pt idx="6748">
                  <c:v>2.6751399040222168</c:v>
                </c:pt>
                <c:pt idx="6749">
                  <c:v>2.6547811031341553</c:v>
                </c:pt>
                <c:pt idx="6750">
                  <c:v>2.6273813247680664</c:v>
                </c:pt>
                <c:pt idx="6751">
                  <c:v>2.6216273307800293</c:v>
                </c:pt>
                <c:pt idx="6752">
                  <c:v>2.6639499664306641</c:v>
                </c:pt>
                <c:pt idx="6753">
                  <c:v>2.6430158615112305</c:v>
                </c:pt>
                <c:pt idx="6754">
                  <c:v>2.7670564651489258</c:v>
                </c:pt>
                <c:pt idx="6755">
                  <c:v>2.8915667533874512</c:v>
                </c:pt>
                <c:pt idx="6756">
                  <c:v>2.7601125240325928</c:v>
                </c:pt>
                <c:pt idx="6757">
                  <c:v>2.8968288898468018</c:v>
                </c:pt>
                <c:pt idx="6758">
                  <c:v>2.740234375</c:v>
                </c:pt>
                <c:pt idx="6759">
                  <c:v>2.7048275470733643</c:v>
                </c:pt>
                <c:pt idx="6760">
                  <c:v>2.6777749061584473</c:v>
                </c:pt>
                <c:pt idx="6761">
                  <c:v>2.658531665802002</c:v>
                </c:pt>
                <c:pt idx="6762">
                  <c:v>2.680192232131958</c:v>
                </c:pt>
                <c:pt idx="6763">
                  <c:v>2.6745588779449463</c:v>
                </c:pt>
                <c:pt idx="6764">
                  <c:v>2.665524959564209</c:v>
                </c:pt>
                <c:pt idx="6765">
                  <c:v>2.6473853588104248</c:v>
                </c:pt>
                <c:pt idx="6766">
                  <c:v>2.636605978012085</c:v>
                </c:pt>
                <c:pt idx="6767">
                  <c:v>2.682758092880249</c:v>
                </c:pt>
                <c:pt idx="6768">
                  <c:v>2.7452211380004883</c:v>
                </c:pt>
                <c:pt idx="6769">
                  <c:v>2.7678773403167725</c:v>
                </c:pt>
                <c:pt idx="6770">
                  <c:v>2.675119161605835</c:v>
                </c:pt>
                <c:pt idx="6771">
                  <c:v>2.6673622131347656</c:v>
                </c:pt>
                <c:pt idx="6772">
                  <c:v>2.6707384586334229</c:v>
                </c:pt>
                <c:pt idx="6773">
                  <c:v>2.6519489288330078</c:v>
                </c:pt>
                <c:pt idx="6774">
                  <c:v>2.6625163555145264</c:v>
                </c:pt>
                <c:pt idx="6775">
                  <c:v>2.6408061981201172</c:v>
                </c:pt>
                <c:pt idx="6776">
                  <c:v>2.6512212753295898</c:v>
                </c:pt>
                <c:pt idx="6777">
                  <c:v>2.660106897354126</c:v>
                </c:pt>
                <c:pt idx="6778">
                  <c:v>2.6647350788116455</c:v>
                </c:pt>
                <c:pt idx="6779">
                  <c:v>2.6669745445251465</c:v>
                </c:pt>
                <c:pt idx="6780">
                  <c:v>2.634483814239502</c:v>
                </c:pt>
                <c:pt idx="6781">
                  <c:v>2.6642026901245117</c:v>
                </c:pt>
                <c:pt idx="6782">
                  <c:v>2.6483685970306396</c:v>
                </c:pt>
                <c:pt idx="6783">
                  <c:v>2.6580603122711182</c:v>
                </c:pt>
                <c:pt idx="6784">
                  <c:v>2.6867594718933105</c:v>
                </c:pt>
                <c:pt idx="6785">
                  <c:v>2.6815907955169678</c:v>
                </c:pt>
                <c:pt idx="6786">
                  <c:v>2.6787800788879395</c:v>
                </c:pt>
                <c:pt idx="6787">
                  <c:v>2.664968729019165</c:v>
                </c:pt>
                <c:pt idx="6788">
                  <c:v>2.6929519176483154</c:v>
                </c:pt>
                <c:pt idx="6789">
                  <c:v>2.6894004344940186</c:v>
                </c:pt>
                <c:pt idx="6790">
                  <c:v>2.6762878894805908</c:v>
                </c:pt>
                <c:pt idx="6791">
                  <c:v>2.6807699203491211</c:v>
                </c:pt>
                <c:pt idx="6792">
                  <c:v>2.6660234928131104</c:v>
                </c:pt>
                <c:pt idx="6793">
                  <c:v>2.6858887672424316</c:v>
                </c:pt>
                <c:pt idx="6794">
                  <c:v>2.6737289428710938</c:v>
                </c:pt>
                <c:pt idx="6795">
                  <c:v>2.6720807552337646</c:v>
                </c:pt>
                <c:pt idx="6796">
                  <c:v>2.6858193874359131</c:v>
                </c:pt>
                <c:pt idx="6797">
                  <c:v>2.7112023830413818</c:v>
                </c:pt>
                <c:pt idx="6798">
                  <c:v>2.688399076461792</c:v>
                </c:pt>
                <c:pt idx="6799">
                  <c:v>2.7685000896453857</c:v>
                </c:pt>
                <c:pt idx="6800">
                  <c:v>2.7854816913604736</c:v>
                </c:pt>
                <c:pt idx="6801">
                  <c:v>2.7107622623443604</c:v>
                </c:pt>
                <c:pt idx="6802">
                  <c:v>2.666215181350708</c:v>
                </c:pt>
                <c:pt idx="6803">
                  <c:v>2.7038781642913818</c:v>
                </c:pt>
                <c:pt idx="6804">
                  <c:v>2.7068147659301758</c:v>
                </c:pt>
                <c:pt idx="6805">
                  <c:v>2.7052702903747559</c:v>
                </c:pt>
                <c:pt idx="6806">
                  <c:v>2.7144157886505127</c:v>
                </c:pt>
                <c:pt idx="6807">
                  <c:v>2.7045505046844482</c:v>
                </c:pt>
                <c:pt idx="6808">
                  <c:v>2.7172486782073975</c:v>
                </c:pt>
                <c:pt idx="6809">
                  <c:v>2.7078757286071777</c:v>
                </c:pt>
                <c:pt idx="6810">
                  <c:v>2.8064529895782471</c:v>
                </c:pt>
                <c:pt idx="6811">
                  <c:v>2.7560164928436279</c:v>
                </c:pt>
                <c:pt idx="6812">
                  <c:v>2.7444832324981689</c:v>
                </c:pt>
                <c:pt idx="6813">
                  <c:v>2.7182459831237793</c:v>
                </c:pt>
                <c:pt idx="6814">
                  <c:v>2.7072305679321289</c:v>
                </c:pt>
                <c:pt idx="6815">
                  <c:v>2.7115981578826904</c:v>
                </c:pt>
                <c:pt idx="6816">
                  <c:v>2.7348215579986572</c:v>
                </c:pt>
                <c:pt idx="6817">
                  <c:v>2.7251744270324707</c:v>
                </c:pt>
                <c:pt idx="6818">
                  <c:v>2.7085208892822266</c:v>
                </c:pt>
                <c:pt idx="6819">
                  <c:v>2.7359340190887451</c:v>
                </c:pt>
                <c:pt idx="6820">
                  <c:v>2.7464091777801514</c:v>
                </c:pt>
                <c:pt idx="6821">
                  <c:v>2.7545974254608154</c:v>
                </c:pt>
                <c:pt idx="6822">
                  <c:v>2.776172399520874</c:v>
                </c:pt>
                <c:pt idx="6823">
                  <c:v>2.78108811378479</c:v>
                </c:pt>
                <c:pt idx="6824">
                  <c:v>2.7547578811645508</c:v>
                </c:pt>
                <c:pt idx="6825">
                  <c:v>2.7459771633148193</c:v>
                </c:pt>
                <c:pt idx="6826">
                  <c:v>2.7730679512023926</c:v>
                </c:pt>
                <c:pt idx="6827">
                  <c:v>2.8136935234069824</c:v>
                </c:pt>
                <c:pt idx="6828">
                  <c:v>2.8834676742553711</c:v>
                </c:pt>
                <c:pt idx="6829">
                  <c:v>2.8750641345977783</c:v>
                </c:pt>
                <c:pt idx="6830">
                  <c:v>2.8657774925231934</c:v>
                </c:pt>
                <c:pt idx="6831">
                  <c:v>2.7864680290222168</c:v>
                </c:pt>
                <c:pt idx="6832">
                  <c:v>2.7261383533477783</c:v>
                </c:pt>
                <c:pt idx="6833">
                  <c:v>2.7422971725463867</c:v>
                </c:pt>
                <c:pt idx="6834">
                  <c:v>2.7607505321502686</c:v>
                </c:pt>
                <c:pt idx="6835">
                  <c:v>2.7240502834320068</c:v>
                </c:pt>
                <c:pt idx="6836">
                  <c:v>2.722383975982666</c:v>
                </c:pt>
                <c:pt idx="6837">
                  <c:v>2.7324020862579346</c:v>
                </c:pt>
                <c:pt idx="6838">
                  <c:v>2.7399604320526123</c:v>
                </c:pt>
                <c:pt idx="6839">
                  <c:v>2.7525315284729004</c:v>
                </c:pt>
                <c:pt idx="6840">
                  <c:v>2.7217476367950439</c:v>
                </c:pt>
                <c:pt idx="6841">
                  <c:v>2.7474544048309326</c:v>
                </c:pt>
                <c:pt idx="6842">
                  <c:v>2.7313532829284668</c:v>
                </c:pt>
                <c:pt idx="6843">
                  <c:v>2.7170898914337158</c:v>
                </c:pt>
                <c:pt idx="6844">
                  <c:v>2.7140796184539795</c:v>
                </c:pt>
                <c:pt idx="6845">
                  <c:v>2.7384586334228516</c:v>
                </c:pt>
                <c:pt idx="6846">
                  <c:v>2.7299063205718994</c:v>
                </c:pt>
                <c:pt idx="6847">
                  <c:v>2.7387912273406982</c:v>
                </c:pt>
                <c:pt idx="6848">
                  <c:v>2.7328717708587646</c:v>
                </c:pt>
                <c:pt idx="6849">
                  <c:v>2.747039794921875</c:v>
                </c:pt>
                <c:pt idx="6850">
                  <c:v>2.7473962306976318</c:v>
                </c:pt>
                <c:pt idx="6851">
                  <c:v>2.72218918800354</c:v>
                </c:pt>
                <c:pt idx="6852">
                  <c:v>2.7122201919555664</c:v>
                </c:pt>
                <c:pt idx="6853">
                  <c:v>2.7388851642608643</c:v>
                </c:pt>
                <c:pt idx="6854">
                  <c:v>2.6993880271911621</c:v>
                </c:pt>
                <c:pt idx="6855">
                  <c:v>2.7049884796142578</c:v>
                </c:pt>
                <c:pt idx="6856">
                  <c:v>2.7457122802734375</c:v>
                </c:pt>
                <c:pt idx="6857">
                  <c:v>2.7531256675720215</c:v>
                </c:pt>
                <c:pt idx="6858">
                  <c:v>2.7367348670959473</c:v>
                </c:pt>
                <c:pt idx="6859">
                  <c:v>2.7291383743286133</c:v>
                </c:pt>
                <c:pt idx="6860">
                  <c:v>2.6985738277435303</c:v>
                </c:pt>
                <c:pt idx="6861">
                  <c:v>2.7351562976837158</c:v>
                </c:pt>
                <c:pt idx="6862">
                  <c:v>2.7732448577880859</c:v>
                </c:pt>
                <c:pt idx="6863">
                  <c:v>2.6935966014862061</c:v>
                </c:pt>
                <c:pt idx="6864">
                  <c:v>2.6913387775421143</c:v>
                </c:pt>
                <c:pt idx="6865">
                  <c:v>2.7233333587646484</c:v>
                </c:pt>
                <c:pt idx="6866">
                  <c:v>2.702343225479126</c:v>
                </c:pt>
                <c:pt idx="6867">
                  <c:v>2.7075185775756836</c:v>
                </c:pt>
                <c:pt idx="6868">
                  <c:v>2.7846629619598389</c:v>
                </c:pt>
                <c:pt idx="6869">
                  <c:v>2.7157752513885498</c:v>
                </c:pt>
                <c:pt idx="6870">
                  <c:v>2.7121508121490479</c:v>
                </c:pt>
                <c:pt idx="6871">
                  <c:v>2.6901757717132568</c:v>
                </c:pt>
                <c:pt idx="6872">
                  <c:v>2.6858515739440918</c:v>
                </c:pt>
                <c:pt idx="6873">
                  <c:v>2.6945650577545166</c:v>
                </c:pt>
                <c:pt idx="6874">
                  <c:v>2.7248363494873047</c:v>
                </c:pt>
                <c:pt idx="6875">
                  <c:v>2.7263686656951904</c:v>
                </c:pt>
                <c:pt idx="6876">
                  <c:v>2.7226433753967285</c:v>
                </c:pt>
                <c:pt idx="6877">
                  <c:v>2.695296049118042</c:v>
                </c:pt>
                <c:pt idx="6878">
                  <c:v>2.7304983139038086</c:v>
                </c:pt>
                <c:pt idx="6879">
                  <c:v>2.7210636138916016</c:v>
                </c:pt>
                <c:pt idx="6880">
                  <c:v>2.7126724720001221</c:v>
                </c:pt>
                <c:pt idx="6881">
                  <c:v>2.7342326641082764</c:v>
                </c:pt>
                <c:pt idx="6882">
                  <c:v>2.7629687786102295</c:v>
                </c:pt>
                <c:pt idx="6883">
                  <c:v>2.7657089233398438</c:v>
                </c:pt>
                <c:pt idx="6884">
                  <c:v>2.7428452968597412</c:v>
                </c:pt>
                <c:pt idx="6885">
                  <c:v>2.7596251964569092</c:v>
                </c:pt>
                <c:pt idx="6886">
                  <c:v>2.9372034072875977</c:v>
                </c:pt>
                <c:pt idx="6887">
                  <c:v>2.9313559532165527</c:v>
                </c:pt>
                <c:pt idx="6888">
                  <c:v>2.9443485736846924</c:v>
                </c:pt>
                <c:pt idx="6889">
                  <c:v>3.1155602931976318</c:v>
                </c:pt>
                <c:pt idx="6890">
                  <c:v>2.9497599601745605</c:v>
                </c:pt>
                <c:pt idx="6891">
                  <c:v>2.8309118747711182</c:v>
                </c:pt>
                <c:pt idx="6892">
                  <c:v>8.8949174880981445</c:v>
                </c:pt>
                <c:pt idx="6893">
                  <c:v>10.833307266235352</c:v>
                </c:pt>
                <c:pt idx="6894">
                  <c:v>9.5959606170654297</c:v>
                </c:pt>
                <c:pt idx="6895">
                  <c:v>8.1683197021484375</c:v>
                </c:pt>
                <c:pt idx="6896">
                  <c:v>7.0037994384765625</c:v>
                </c:pt>
                <c:pt idx="6897">
                  <c:v>6.0346431732177734</c:v>
                </c:pt>
                <c:pt idx="6898">
                  <c:v>5.12371826171875</c:v>
                </c:pt>
                <c:pt idx="6899">
                  <c:v>4.350395679473877</c:v>
                </c:pt>
                <c:pt idx="6900">
                  <c:v>3.697148323059082</c:v>
                </c:pt>
                <c:pt idx="6901">
                  <c:v>4.6537880897521973</c:v>
                </c:pt>
                <c:pt idx="6902">
                  <c:v>5.4546618461608887</c:v>
                </c:pt>
                <c:pt idx="6903">
                  <c:v>4.877234935760498</c:v>
                </c:pt>
                <c:pt idx="6904">
                  <c:v>4.1518144607543945</c:v>
                </c:pt>
                <c:pt idx="6905">
                  <c:v>3.5880632400512695</c:v>
                </c:pt>
                <c:pt idx="6906">
                  <c:v>3.109999418258667</c:v>
                </c:pt>
                <c:pt idx="6907">
                  <c:v>2.8742663860321045</c:v>
                </c:pt>
                <c:pt idx="6908">
                  <c:v>2.8163962364196777</c:v>
                </c:pt>
                <c:pt idx="6909">
                  <c:v>2.7706575393676758</c:v>
                </c:pt>
                <c:pt idx="6910">
                  <c:v>2.7604537010192871</c:v>
                </c:pt>
                <c:pt idx="6911">
                  <c:v>2.7745919227600098</c:v>
                </c:pt>
                <c:pt idx="6912">
                  <c:v>2.7833652496337891</c:v>
                </c:pt>
                <c:pt idx="6913">
                  <c:v>2.92305588722229</c:v>
                </c:pt>
                <c:pt idx="6914">
                  <c:v>3.0759477615356445</c:v>
                </c:pt>
                <c:pt idx="6915">
                  <c:v>2.9494752883911133</c:v>
                </c:pt>
                <c:pt idx="6916">
                  <c:v>2.8391950130462646</c:v>
                </c:pt>
                <c:pt idx="6917">
                  <c:v>2.803429126739502</c:v>
                </c:pt>
                <c:pt idx="6918">
                  <c:v>2.8341951370239258</c:v>
                </c:pt>
                <c:pt idx="6919">
                  <c:v>2.9499871730804443</c:v>
                </c:pt>
                <c:pt idx="6920">
                  <c:v>2.8158416748046875</c:v>
                </c:pt>
                <c:pt idx="6921">
                  <c:v>2.7786331176757813</c:v>
                </c:pt>
                <c:pt idx="6922">
                  <c:v>2.7720386981964111</c:v>
                </c:pt>
                <c:pt idx="6923">
                  <c:v>2.7994015216827393</c:v>
                </c:pt>
                <c:pt idx="6924">
                  <c:v>2.8584189414978027</c:v>
                </c:pt>
                <c:pt idx="6925">
                  <c:v>2.8756563663482666</c:v>
                </c:pt>
                <c:pt idx="6926">
                  <c:v>2.9322772026062012</c:v>
                </c:pt>
                <c:pt idx="6927">
                  <c:v>3.7555358409881592</c:v>
                </c:pt>
                <c:pt idx="6928">
                  <c:v>3.9956986904144287</c:v>
                </c:pt>
                <c:pt idx="6929">
                  <c:v>3.7915117740631104</c:v>
                </c:pt>
                <c:pt idx="6930">
                  <c:v>3.5620048046112061</c:v>
                </c:pt>
                <c:pt idx="6931">
                  <c:v>3.1580018997192383</c:v>
                </c:pt>
                <c:pt idx="6932">
                  <c:v>2.8772256374359131</c:v>
                </c:pt>
                <c:pt idx="6933">
                  <c:v>2.8676152229309082</c:v>
                </c:pt>
                <c:pt idx="6934">
                  <c:v>2.9844167232513428</c:v>
                </c:pt>
                <c:pt idx="6935">
                  <c:v>3.4558460712432861</c:v>
                </c:pt>
                <c:pt idx="6936">
                  <c:v>3.0080523490905762</c:v>
                </c:pt>
                <c:pt idx="6937">
                  <c:v>2.8425509929656982</c:v>
                </c:pt>
                <c:pt idx="6938">
                  <c:v>2.8098518848419189</c:v>
                </c:pt>
                <c:pt idx="6939">
                  <c:v>2.8052883148193359</c:v>
                </c:pt>
                <c:pt idx="6940">
                  <c:v>2.8418517112731934</c:v>
                </c:pt>
                <c:pt idx="6941">
                  <c:v>2.7606840133666992</c:v>
                </c:pt>
                <c:pt idx="6942">
                  <c:v>3.0532050132751465</c:v>
                </c:pt>
                <c:pt idx="6943">
                  <c:v>3.3368582725524902</c:v>
                </c:pt>
                <c:pt idx="6944">
                  <c:v>2.965329647064209</c:v>
                </c:pt>
                <c:pt idx="6945">
                  <c:v>2.8298985958099365</c:v>
                </c:pt>
                <c:pt idx="6946">
                  <c:v>3.2101738452911377</c:v>
                </c:pt>
                <c:pt idx="6947">
                  <c:v>3.607633113861084</c:v>
                </c:pt>
                <c:pt idx="6948">
                  <c:v>3.2529726028442383</c:v>
                </c:pt>
                <c:pt idx="6949">
                  <c:v>2.9219400882720947</c:v>
                </c:pt>
                <c:pt idx="6950">
                  <c:v>2.7611513137817383</c:v>
                </c:pt>
                <c:pt idx="6951">
                  <c:v>2.7220385074615479</c:v>
                </c:pt>
                <c:pt idx="6952">
                  <c:v>2.7054705619812012</c:v>
                </c:pt>
                <c:pt idx="6953">
                  <c:v>2.7030284404754639</c:v>
                </c:pt>
                <c:pt idx="6954">
                  <c:v>2.7023391723632813</c:v>
                </c:pt>
                <c:pt idx="6955">
                  <c:v>2.7186846733093262</c:v>
                </c:pt>
                <c:pt idx="6956">
                  <c:v>2.7194111347198486</c:v>
                </c:pt>
                <c:pt idx="6957">
                  <c:v>2.7085740566253662</c:v>
                </c:pt>
                <c:pt idx="6958">
                  <c:v>2.6902909278869629</c:v>
                </c:pt>
                <c:pt idx="6959">
                  <c:v>2.6912746429443359</c:v>
                </c:pt>
                <c:pt idx="6960">
                  <c:v>2.7774438858032227</c:v>
                </c:pt>
                <c:pt idx="6961">
                  <c:v>2.7973878383636475</c:v>
                </c:pt>
                <c:pt idx="6962">
                  <c:v>2.7707400321960449</c:v>
                </c:pt>
                <c:pt idx="6963">
                  <c:v>2.7392690181732178</c:v>
                </c:pt>
                <c:pt idx="6964">
                  <c:v>2.7270140647888184</c:v>
                </c:pt>
                <c:pt idx="6965">
                  <c:v>2.7469520568847656</c:v>
                </c:pt>
                <c:pt idx="6966">
                  <c:v>2.726635217666626</c:v>
                </c:pt>
                <c:pt idx="6967">
                  <c:v>2.7206916809082031</c:v>
                </c:pt>
                <c:pt idx="6968">
                  <c:v>2.7475996017456055</c:v>
                </c:pt>
                <c:pt idx="6969">
                  <c:v>2.7193343639373779</c:v>
                </c:pt>
                <c:pt idx="6970">
                  <c:v>2.7131493091583252</c:v>
                </c:pt>
                <c:pt idx="6971">
                  <c:v>2.7378690242767334</c:v>
                </c:pt>
                <c:pt idx="6972">
                  <c:v>2.7075772285461426</c:v>
                </c:pt>
                <c:pt idx="6973">
                  <c:v>2.7297260761260986</c:v>
                </c:pt>
                <c:pt idx="6974">
                  <c:v>2.7442917823791504</c:v>
                </c:pt>
                <c:pt idx="6975">
                  <c:v>2.7169399261474609</c:v>
                </c:pt>
                <c:pt idx="6976">
                  <c:v>2.7250463962554932</c:v>
                </c:pt>
                <c:pt idx="6977">
                  <c:v>2.720346212387085</c:v>
                </c:pt>
                <c:pt idx="6978">
                  <c:v>2.7368006706237793</c:v>
                </c:pt>
                <c:pt idx="6979">
                  <c:v>2.7690026760101318</c:v>
                </c:pt>
                <c:pt idx="6980">
                  <c:v>2.7428288459777832</c:v>
                </c:pt>
                <c:pt idx="6981">
                  <c:v>2.7436575889587402</c:v>
                </c:pt>
                <c:pt idx="6982">
                  <c:v>2.7426748275756836</c:v>
                </c:pt>
                <c:pt idx="6983">
                  <c:v>2.7450635433197021</c:v>
                </c:pt>
                <c:pt idx="6984">
                  <c:v>2.7376854419708252</c:v>
                </c:pt>
                <c:pt idx="6985">
                  <c:v>2.7971696853637695</c:v>
                </c:pt>
                <c:pt idx="6986">
                  <c:v>2.7530314922332764</c:v>
                </c:pt>
                <c:pt idx="6987">
                  <c:v>2.7502298355102539</c:v>
                </c:pt>
                <c:pt idx="6988">
                  <c:v>2.7728984355926514</c:v>
                </c:pt>
                <c:pt idx="6989">
                  <c:v>2.7687242031097412</c:v>
                </c:pt>
                <c:pt idx="6990">
                  <c:v>2.7601497173309326</c:v>
                </c:pt>
                <c:pt idx="6991">
                  <c:v>2.7618746757507324</c:v>
                </c:pt>
                <c:pt idx="6992">
                  <c:v>2.7518928050994873</c:v>
                </c:pt>
                <c:pt idx="6993">
                  <c:v>2.7979011535644531</c:v>
                </c:pt>
                <c:pt idx="6994">
                  <c:v>2.7800853252410889</c:v>
                </c:pt>
                <c:pt idx="6995">
                  <c:v>2.7199013233184814</c:v>
                </c:pt>
                <c:pt idx="6996">
                  <c:v>2.7555346488952637</c:v>
                </c:pt>
                <c:pt idx="6997">
                  <c:v>2.7738363742828369</c:v>
                </c:pt>
                <c:pt idx="6998">
                  <c:v>2.79831862449646</c:v>
                </c:pt>
                <c:pt idx="6999">
                  <c:v>2.8084816932678223</c:v>
                </c:pt>
                <c:pt idx="7000">
                  <c:v>2.7936887741088867</c:v>
                </c:pt>
                <c:pt idx="7001">
                  <c:v>2.8223414421081543</c:v>
                </c:pt>
                <c:pt idx="7002">
                  <c:v>2.7956457138061523</c:v>
                </c:pt>
                <c:pt idx="7003">
                  <c:v>2.81964111328125</c:v>
                </c:pt>
                <c:pt idx="7004">
                  <c:v>2.8008503913879395</c:v>
                </c:pt>
                <c:pt idx="7005">
                  <c:v>2.812720775604248</c:v>
                </c:pt>
                <c:pt idx="7006">
                  <c:v>2.8046243190765381</c:v>
                </c:pt>
                <c:pt idx="7007">
                  <c:v>2.8733232021331787</c:v>
                </c:pt>
                <c:pt idx="7008">
                  <c:v>2.928180456161499</c:v>
                </c:pt>
                <c:pt idx="7009">
                  <c:v>2.9567310810089111</c:v>
                </c:pt>
                <c:pt idx="7010">
                  <c:v>2.9985053539276123</c:v>
                </c:pt>
                <c:pt idx="7011">
                  <c:v>2.9529094696044922</c:v>
                </c:pt>
                <c:pt idx="7012">
                  <c:v>3.0492892265319824</c:v>
                </c:pt>
                <c:pt idx="7013">
                  <c:v>2.9751968383789063</c:v>
                </c:pt>
                <c:pt idx="7014">
                  <c:v>2.9385523796081543</c:v>
                </c:pt>
                <c:pt idx="7015">
                  <c:v>2.9921925067901611</c:v>
                </c:pt>
                <c:pt idx="7016">
                  <c:v>3.2364552021026611</c:v>
                </c:pt>
                <c:pt idx="7017">
                  <c:v>3.0520627498626709</c:v>
                </c:pt>
                <c:pt idx="7018">
                  <c:v>2.9124147891998291</c:v>
                </c:pt>
                <c:pt idx="7019">
                  <c:v>2.9023289680480957</c:v>
                </c:pt>
                <c:pt idx="7020">
                  <c:v>3.0467703342437744</c:v>
                </c:pt>
                <c:pt idx="7021">
                  <c:v>3.6998889446258545</c:v>
                </c:pt>
                <c:pt idx="7022">
                  <c:v>3.3661415576934814</c:v>
                </c:pt>
                <c:pt idx="7023">
                  <c:v>3.2887210845947266</c:v>
                </c:pt>
                <c:pt idx="7024">
                  <c:v>3.2136094570159912</c:v>
                </c:pt>
                <c:pt idx="7025">
                  <c:v>3.4793317317962646</c:v>
                </c:pt>
                <c:pt idx="7026">
                  <c:v>3.5724260807037354</c:v>
                </c:pt>
                <c:pt idx="7027">
                  <c:v>3.3836162090301514</c:v>
                </c:pt>
                <c:pt idx="7028">
                  <c:v>3.3127105236053467</c:v>
                </c:pt>
                <c:pt idx="7029">
                  <c:v>3.9486677646636963</c:v>
                </c:pt>
                <c:pt idx="7030">
                  <c:v>3.8571605682373047</c:v>
                </c:pt>
                <c:pt idx="7031">
                  <c:v>3.549752950668335</c:v>
                </c:pt>
                <c:pt idx="7032">
                  <c:v>3.3093862533569336</c:v>
                </c:pt>
                <c:pt idx="7033">
                  <c:v>3.256577730178833</c:v>
                </c:pt>
                <c:pt idx="7034">
                  <c:v>3.1185269355773926</c:v>
                </c:pt>
                <c:pt idx="7035">
                  <c:v>3.0287344455718994</c:v>
                </c:pt>
                <c:pt idx="7036">
                  <c:v>3.0843374729156494</c:v>
                </c:pt>
                <c:pt idx="7037">
                  <c:v>3.0577144622802734</c:v>
                </c:pt>
                <c:pt idx="7038">
                  <c:v>3.1125025749206543</c:v>
                </c:pt>
                <c:pt idx="7039">
                  <c:v>3.2147092819213867</c:v>
                </c:pt>
                <c:pt idx="7040">
                  <c:v>3.0964303016662598</c:v>
                </c:pt>
                <c:pt idx="7041">
                  <c:v>3.1791856288909912</c:v>
                </c:pt>
                <c:pt idx="7042">
                  <c:v>3.1128630638122559</c:v>
                </c:pt>
                <c:pt idx="7043">
                  <c:v>3.1410865783691406</c:v>
                </c:pt>
                <c:pt idx="7044">
                  <c:v>3.072941780090332</c:v>
                </c:pt>
                <c:pt idx="7045">
                  <c:v>3.0315790176391602</c:v>
                </c:pt>
                <c:pt idx="7046">
                  <c:v>3.3330981731414795</c:v>
                </c:pt>
                <c:pt idx="7047">
                  <c:v>3.7875266075134277</c:v>
                </c:pt>
                <c:pt idx="7048">
                  <c:v>4.2176942825317383</c:v>
                </c:pt>
                <c:pt idx="7049">
                  <c:v>4.1043186187744141</c:v>
                </c:pt>
                <c:pt idx="7050">
                  <c:v>4.0333070755004883</c:v>
                </c:pt>
                <c:pt idx="7051">
                  <c:v>3.7387871742248535</c:v>
                </c:pt>
                <c:pt idx="7052">
                  <c:v>3.3303916454315186</c:v>
                </c:pt>
                <c:pt idx="7053">
                  <c:v>3.1163086891174316</c:v>
                </c:pt>
                <c:pt idx="7054">
                  <c:v>3.1453614234924316</c:v>
                </c:pt>
                <c:pt idx="7055">
                  <c:v>3.4288101196289063</c:v>
                </c:pt>
                <c:pt idx="7056">
                  <c:v>3.4667782783508301</c:v>
                </c:pt>
                <c:pt idx="7057">
                  <c:v>4.7030544281005859</c:v>
                </c:pt>
                <c:pt idx="7058">
                  <c:v>5.1017284393310547</c:v>
                </c:pt>
                <c:pt idx="7059">
                  <c:v>4.3669204711914063</c:v>
                </c:pt>
                <c:pt idx="7060">
                  <c:v>4.3384933471679688</c:v>
                </c:pt>
                <c:pt idx="7061">
                  <c:v>4.9148740768432617</c:v>
                </c:pt>
                <c:pt idx="7062">
                  <c:v>4.705958366394043</c:v>
                </c:pt>
                <c:pt idx="7063">
                  <c:v>4.0101919174194336</c:v>
                </c:pt>
                <c:pt idx="7064">
                  <c:v>3.6245255470275879</c:v>
                </c:pt>
                <c:pt idx="7065">
                  <c:v>4.4413528442382813</c:v>
                </c:pt>
                <c:pt idx="7066">
                  <c:v>4.846867561340332</c:v>
                </c:pt>
                <c:pt idx="7067">
                  <c:v>4.6310310363769531</c:v>
                </c:pt>
                <c:pt idx="7068">
                  <c:v>5.0261225700378418</c:v>
                </c:pt>
                <c:pt idx="7069">
                  <c:v>6.3457627296447754</c:v>
                </c:pt>
                <c:pt idx="7070">
                  <c:v>7.015714168548584</c:v>
                </c:pt>
                <c:pt idx="7071">
                  <c:v>7.279548168182373</c:v>
                </c:pt>
                <c:pt idx="7072">
                  <c:v>7.356022834777832</c:v>
                </c:pt>
                <c:pt idx="7073">
                  <c:v>6.2464947700500488</c:v>
                </c:pt>
                <c:pt idx="7074">
                  <c:v>5.6653923988342285</c:v>
                </c:pt>
                <c:pt idx="7075">
                  <c:v>6.8337531089782715</c:v>
                </c:pt>
                <c:pt idx="7076">
                  <c:v>7.8707013130187988</c:v>
                </c:pt>
                <c:pt idx="7077">
                  <c:v>8.6613693237304688</c:v>
                </c:pt>
                <c:pt idx="7078">
                  <c:v>8.3578805923461914</c:v>
                </c:pt>
                <c:pt idx="7079">
                  <c:v>8.0598287582397461</c:v>
                </c:pt>
                <c:pt idx="7080">
                  <c:v>7.1486892700195313</c:v>
                </c:pt>
                <c:pt idx="7081">
                  <c:v>6.659090518951416</c:v>
                </c:pt>
                <c:pt idx="7082">
                  <c:v>6.4594507217407227</c:v>
                </c:pt>
                <c:pt idx="7083">
                  <c:v>6.5277128219604492</c:v>
                </c:pt>
                <c:pt idx="7084">
                  <c:v>6.3292808532714844</c:v>
                </c:pt>
                <c:pt idx="7085">
                  <c:v>6.6635093688964844</c:v>
                </c:pt>
                <c:pt idx="7086">
                  <c:v>9.9513874053955078</c:v>
                </c:pt>
                <c:pt idx="7087">
                  <c:v>12.715273857116699</c:v>
                </c:pt>
                <c:pt idx="7088">
                  <c:v>13.51228141784668</c:v>
                </c:pt>
                <c:pt idx="7089">
                  <c:v>12.641475677490234</c:v>
                </c:pt>
                <c:pt idx="7090">
                  <c:v>11.075699806213379</c:v>
                </c:pt>
                <c:pt idx="7091">
                  <c:v>9.8409023284912109</c:v>
                </c:pt>
                <c:pt idx="7092">
                  <c:v>8.6847352981567383</c:v>
                </c:pt>
                <c:pt idx="7093">
                  <c:v>7.476386547088623</c:v>
                </c:pt>
                <c:pt idx="7094">
                  <c:v>6.3496274948120117</c:v>
                </c:pt>
                <c:pt idx="7095">
                  <c:v>5.7787551879882813</c:v>
                </c:pt>
                <c:pt idx="7096">
                  <c:v>5.4424920082092285</c:v>
                </c:pt>
                <c:pt idx="7097">
                  <c:v>6.0954151153564453</c:v>
                </c:pt>
                <c:pt idx="7098">
                  <c:v>6.4040775299072266</c:v>
                </c:pt>
                <c:pt idx="7099">
                  <c:v>5.9036960601806641</c:v>
                </c:pt>
                <c:pt idx="7100">
                  <c:v>5.0345854759216309</c:v>
                </c:pt>
                <c:pt idx="7101">
                  <c:v>4.6810932159423828</c:v>
                </c:pt>
                <c:pt idx="7102">
                  <c:v>4.3648748397827148</c:v>
                </c:pt>
                <c:pt idx="7103">
                  <c:v>4.2877016067504883</c:v>
                </c:pt>
                <c:pt idx="7104">
                  <c:v>3.8971226215362549</c:v>
                </c:pt>
                <c:pt idx="7105">
                  <c:v>3.5423991680145264</c:v>
                </c:pt>
                <c:pt idx="7106">
                  <c:v>3.407520055770874</c:v>
                </c:pt>
                <c:pt idx="7107">
                  <c:v>3.8025045394897461</c:v>
                </c:pt>
                <c:pt idx="7108">
                  <c:v>4.978522777557373</c:v>
                </c:pt>
                <c:pt idx="7109">
                  <c:v>5.031562328338623</c:v>
                </c:pt>
                <c:pt idx="7110">
                  <c:v>6.0824055671691895</c:v>
                </c:pt>
                <c:pt idx="7111">
                  <c:v>5.5932025909423828</c:v>
                </c:pt>
                <c:pt idx="7112">
                  <c:v>6.0880126953125</c:v>
                </c:pt>
                <c:pt idx="7113">
                  <c:v>6.2602057456970215</c:v>
                </c:pt>
                <c:pt idx="7114">
                  <c:v>5.614931583404541</c:v>
                </c:pt>
                <c:pt idx="7115">
                  <c:v>4.9936738014221191</c:v>
                </c:pt>
                <c:pt idx="7116">
                  <c:v>4.3891439437866211</c:v>
                </c:pt>
                <c:pt idx="7117">
                  <c:v>4.2494974136352539</c:v>
                </c:pt>
                <c:pt idx="7118">
                  <c:v>5.0654053688049316</c:v>
                </c:pt>
                <c:pt idx="7119">
                  <c:v>6.5915932655334473</c:v>
                </c:pt>
                <c:pt idx="7120">
                  <c:v>7.757321834564209</c:v>
                </c:pt>
                <c:pt idx="7121">
                  <c:v>9.4118576049804688</c:v>
                </c:pt>
                <c:pt idx="7122">
                  <c:v>9.8029661178588867</c:v>
                </c:pt>
                <c:pt idx="7123">
                  <c:v>8.8505802154541016</c:v>
                </c:pt>
                <c:pt idx="7124">
                  <c:v>7.5352954864501953</c:v>
                </c:pt>
                <c:pt idx="7125">
                  <c:v>6.3978476524353027</c:v>
                </c:pt>
                <c:pt idx="7126">
                  <c:v>5.4320974349975586</c:v>
                </c:pt>
                <c:pt idx="7127">
                  <c:v>4.6127891540527344</c:v>
                </c:pt>
                <c:pt idx="7128">
                  <c:v>4.4259839057922363</c:v>
                </c:pt>
                <c:pt idx="7129">
                  <c:v>6.519291877746582</c:v>
                </c:pt>
                <c:pt idx="7130">
                  <c:v>7.396996021270752</c:v>
                </c:pt>
                <c:pt idx="7131">
                  <c:v>8.5946054458618164</c:v>
                </c:pt>
                <c:pt idx="7132">
                  <c:v>10.027668952941895</c:v>
                </c:pt>
                <c:pt idx="7133">
                  <c:v>9.8291378021240234</c:v>
                </c:pt>
                <c:pt idx="7134">
                  <c:v>10.670357704162598</c:v>
                </c:pt>
                <c:pt idx="7135">
                  <c:v>11.245124816894531</c:v>
                </c:pt>
                <c:pt idx="7136">
                  <c:v>10.478408813476563</c:v>
                </c:pt>
                <c:pt idx="7137">
                  <c:v>9.5535039901733398</c:v>
                </c:pt>
                <c:pt idx="7138">
                  <c:v>8.3645715713500977</c:v>
                </c:pt>
                <c:pt idx="7139">
                  <c:v>7.1479325294494629</c:v>
                </c:pt>
                <c:pt idx="7140">
                  <c:v>6.1351447105407715</c:v>
                </c:pt>
                <c:pt idx="7141">
                  <c:v>5.7438039779663086</c:v>
                </c:pt>
                <c:pt idx="7142">
                  <c:v>4.929840087890625</c:v>
                </c:pt>
                <c:pt idx="7143">
                  <c:v>4.1875872611999512</c:v>
                </c:pt>
                <c:pt idx="7144">
                  <c:v>3.598984956741333</c:v>
                </c:pt>
                <c:pt idx="7145">
                  <c:v>3.3094487190246582</c:v>
                </c:pt>
                <c:pt idx="7146">
                  <c:v>3.1479177474975586</c:v>
                </c:pt>
                <c:pt idx="7147">
                  <c:v>3.5259366035461426</c:v>
                </c:pt>
                <c:pt idx="7148">
                  <c:v>3.1324284076690674</c:v>
                </c:pt>
                <c:pt idx="7149">
                  <c:v>3.058138370513916</c:v>
                </c:pt>
                <c:pt idx="7150">
                  <c:v>2.9219574928283691</c:v>
                </c:pt>
                <c:pt idx="7151">
                  <c:v>2.9583942890167236</c:v>
                </c:pt>
                <c:pt idx="7152">
                  <c:v>2.9353253841400146</c:v>
                </c:pt>
                <c:pt idx="7153">
                  <c:v>2.9060149192810059</c:v>
                </c:pt>
                <c:pt idx="7154">
                  <c:v>2.9040801525115967</c:v>
                </c:pt>
                <c:pt idx="7155">
                  <c:v>3.0943913459777832</c:v>
                </c:pt>
                <c:pt idx="7156">
                  <c:v>3.1308209896087646</c:v>
                </c:pt>
                <c:pt idx="7157">
                  <c:v>3.1187474727630615</c:v>
                </c:pt>
                <c:pt idx="7158">
                  <c:v>3.6433072090148926</c:v>
                </c:pt>
                <c:pt idx="7159">
                  <c:v>5.1309795379638672</c:v>
                </c:pt>
                <c:pt idx="7160">
                  <c:v>6.5293583869934082</c:v>
                </c:pt>
                <c:pt idx="7161">
                  <c:v>7.1830220222473145</c:v>
                </c:pt>
                <c:pt idx="7162">
                  <c:v>6.9319190979003906</c:v>
                </c:pt>
                <c:pt idx="7163">
                  <c:v>6.2972540855407715</c:v>
                </c:pt>
                <c:pt idx="7164">
                  <c:v>5.4051699638366699</c:v>
                </c:pt>
                <c:pt idx="7165">
                  <c:v>4.6763629913330078</c:v>
                </c:pt>
                <c:pt idx="7166">
                  <c:v>4.8384566307067871</c:v>
                </c:pt>
                <c:pt idx="7167">
                  <c:v>5.0727114677429199</c:v>
                </c:pt>
                <c:pt idx="7168">
                  <c:v>5.0375914573669434</c:v>
                </c:pt>
                <c:pt idx="7169">
                  <c:v>5.0741262435913086</c:v>
                </c:pt>
                <c:pt idx="7170">
                  <c:v>6.085972785949707</c:v>
                </c:pt>
                <c:pt idx="7171">
                  <c:v>7.9515490531921387</c:v>
                </c:pt>
                <c:pt idx="7172">
                  <c:v>8.3606472015380859</c:v>
                </c:pt>
                <c:pt idx="7173">
                  <c:v>9.4041252136230469</c:v>
                </c:pt>
                <c:pt idx="7174">
                  <c:v>9.4238920211791992</c:v>
                </c:pt>
                <c:pt idx="7175">
                  <c:v>9.9693164825439453</c:v>
                </c:pt>
                <c:pt idx="7176">
                  <c:v>9.4692420959472656</c:v>
                </c:pt>
                <c:pt idx="7177">
                  <c:v>9.6637296676635742</c:v>
                </c:pt>
                <c:pt idx="7178">
                  <c:v>9.6724767684936523</c:v>
                </c:pt>
                <c:pt idx="7179">
                  <c:v>9.0480775833129883</c:v>
                </c:pt>
                <c:pt idx="7180">
                  <c:v>8.6476640701293945</c:v>
                </c:pt>
                <c:pt idx="7181">
                  <c:v>8.9088516235351563</c:v>
                </c:pt>
                <c:pt idx="7182">
                  <c:v>8.2309341430664063</c:v>
                </c:pt>
                <c:pt idx="7183">
                  <c:v>7.4942622184753418</c:v>
                </c:pt>
                <c:pt idx="7184">
                  <c:v>7.3279857635498047</c:v>
                </c:pt>
                <c:pt idx="7185">
                  <c:v>7.4954872131347656</c:v>
                </c:pt>
                <c:pt idx="7186">
                  <c:v>7.1789994239807129</c:v>
                </c:pt>
                <c:pt idx="7187">
                  <c:v>7.2862033843994141</c:v>
                </c:pt>
                <c:pt idx="7188">
                  <c:v>7.0378923416137695</c:v>
                </c:pt>
                <c:pt idx="7189">
                  <c:v>6.7379860877990723</c:v>
                </c:pt>
                <c:pt idx="7190">
                  <c:v>7.0588150024414063</c:v>
                </c:pt>
                <c:pt idx="7191">
                  <c:v>7.3124575614929199</c:v>
                </c:pt>
                <c:pt idx="7192">
                  <c:v>8.2579135894775391</c:v>
                </c:pt>
                <c:pt idx="7193">
                  <c:v>7.3282990455627441</c:v>
                </c:pt>
                <c:pt idx="7194">
                  <c:v>6.3801860809326172</c:v>
                </c:pt>
                <c:pt idx="7195">
                  <c:v>5.4956016540527344</c:v>
                </c:pt>
                <c:pt idx="7196">
                  <c:v>4.6660442352294922</c:v>
                </c:pt>
                <c:pt idx="7197">
                  <c:v>3.9632711410522461</c:v>
                </c:pt>
                <c:pt idx="7198">
                  <c:v>3.5941729545593262</c:v>
                </c:pt>
                <c:pt idx="7199">
                  <c:v>5.6461124420166016</c:v>
                </c:pt>
                <c:pt idx="7200">
                  <c:v>8.5118265151977539</c:v>
                </c:pt>
                <c:pt idx="7201">
                  <c:v>10.989832878112793</c:v>
                </c:pt>
                <c:pt idx="7202">
                  <c:v>12.80046558380127</c:v>
                </c:pt>
                <c:pt idx="7203">
                  <c:v>14.106497764587402</c:v>
                </c:pt>
                <c:pt idx="7204">
                  <c:v>14.048563003540039</c:v>
                </c:pt>
                <c:pt idx="7205">
                  <c:v>15.258516311645508</c:v>
                </c:pt>
                <c:pt idx="7206">
                  <c:v>16.01228141784668</c:v>
                </c:pt>
                <c:pt idx="7207">
                  <c:v>14.746601104736328</c:v>
                </c:pt>
                <c:pt idx="7208">
                  <c:v>12.715076446533203</c:v>
                </c:pt>
                <c:pt idx="7209">
                  <c:v>11.162474632263184</c:v>
                </c:pt>
                <c:pt idx="7210">
                  <c:v>9.9207630157470703</c:v>
                </c:pt>
                <c:pt idx="7211">
                  <c:v>8.5070247650146484</c:v>
                </c:pt>
                <c:pt idx="7212">
                  <c:v>7.5962743759155273</c:v>
                </c:pt>
                <c:pt idx="7213">
                  <c:v>6.4496221542358398</c:v>
                </c:pt>
                <c:pt idx="7214">
                  <c:v>5.5731749534606934</c:v>
                </c:pt>
                <c:pt idx="7215">
                  <c:v>4.8900489807128906</c:v>
                </c:pt>
                <c:pt idx="7216">
                  <c:v>4.3279304504394531</c:v>
                </c:pt>
                <c:pt idx="7217">
                  <c:v>5.1234016418457031</c:v>
                </c:pt>
                <c:pt idx="7218">
                  <c:v>5.3885960578918457</c:v>
                </c:pt>
                <c:pt idx="7219">
                  <c:v>5.707542896270752</c:v>
                </c:pt>
                <c:pt idx="7220">
                  <c:v>5.5783476829528809</c:v>
                </c:pt>
                <c:pt idx="7221">
                  <c:v>5.7220096588134766</c:v>
                </c:pt>
                <c:pt idx="7222">
                  <c:v>5.542121410369873</c:v>
                </c:pt>
                <c:pt idx="7223">
                  <c:v>4.8611545562744141</c:v>
                </c:pt>
                <c:pt idx="7224">
                  <c:v>4.127507209777832</c:v>
                </c:pt>
                <c:pt idx="7225">
                  <c:v>4.1663227081298828</c:v>
                </c:pt>
                <c:pt idx="7226">
                  <c:v>4.3036527633666992</c:v>
                </c:pt>
                <c:pt idx="7227">
                  <c:v>3.8949096202850342</c:v>
                </c:pt>
                <c:pt idx="7228">
                  <c:v>3.3627564907073975</c:v>
                </c:pt>
                <c:pt idx="7229">
                  <c:v>3.0906908512115479</c:v>
                </c:pt>
                <c:pt idx="7230">
                  <c:v>2.8036596775054932</c:v>
                </c:pt>
                <c:pt idx="7231">
                  <c:v>2.8605797290802002</c:v>
                </c:pt>
                <c:pt idx="7232">
                  <c:v>3.9957339763641357</c:v>
                </c:pt>
                <c:pt idx="7233">
                  <c:v>4.2418742179870605</c:v>
                </c:pt>
                <c:pt idx="7234">
                  <c:v>5.110814094543457</c:v>
                </c:pt>
                <c:pt idx="7235">
                  <c:v>5.5630326271057129</c:v>
                </c:pt>
                <c:pt idx="7236">
                  <c:v>5.9588017463684082</c:v>
                </c:pt>
                <c:pt idx="7237">
                  <c:v>5.7562885284423828</c:v>
                </c:pt>
                <c:pt idx="7238">
                  <c:v>6.2409853935241699</c:v>
                </c:pt>
                <c:pt idx="7239">
                  <c:v>6.2126026153564453</c:v>
                </c:pt>
                <c:pt idx="7240">
                  <c:v>6.0367240905761719</c:v>
                </c:pt>
                <c:pt idx="7241">
                  <c:v>6.1048221588134766</c:v>
                </c:pt>
                <c:pt idx="7242">
                  <c:v>5.3795657157897949</c:v>
                </c:pt>
                <c:pt idx="7243">
                  <c:v>5.2998161315917969</c:v>
                </c:pt>
                <c:pt idx="7244">
                  <c:v>5.4166975021362305</c:v>
                </c:pt>
                <c:pt idx="7245">
                  <c:v>5.2016162872314453</c:v>
                </c:pt>
                <c:pt idx="7246">
                  <c:v>4.4324784278869629</c:v>
                </c:pt>
                <c:pt idx="7247">
                  <c:v>3.7700803279876709</c:v>
                </c:pt>
                <c:pt idx="7248">
                  <c:v>4.2517952919006348</c:v>
                </c:pt>
                <c:pt idx="7249">
                  <c:v>4.5095062255859375</c:v>
                </c:pt>
                <c:pt idx="7250">
                  <c:v>4.2933444976806641</c:v>
                </c:pt>
                <c:pt idx="7251">
                  <c:v>3.9790608882904053</c:v>
                </c:pt>
                <c:pt idx="7252">
                  <c:v>3.9466757774353027</c:v>
                </c:pt>
                <c:pt idx="7253">
                  <c:v>4.1688575744628906</c:v>
                </c:pt>
                <c:pt idx="7254">
                  <c:v>5.2763657569885254</c:v>
                </c:pt>
                <c:pt idx="7255">
                  <c:v>5.3686709403991699</c:v>
                </c:pt>
                <c:pt idx="7256">
                  <c:v>5.7463579177856445</c:v>
                </c:pt>
                <c:pt idx="7257">
                  <c:v>5.4212784767150879</c:v>
                </c:pt>
                <c:pt idx="7258">
                  <c:v>6.2175092697143555</c:v>
                </c:pt>
                <c:pt idx="7259">
                  <c:v>6.5227780342102051</c:v>
                </c:pt>
                <c:pt idx="7260">
                  <c:v>6.5379390716552734</c:v>
                </c:pt>
                <c:pt idx="7261">
                  <c:v>6.6868491172790527</c:v>
                </c:pt>
                <c:pt idx="7262">
                  <c:v>6.0201296806335449</c:v>
                </c:pt>
                <c:pt idx="7263">
                  <c:v>5.1629834175109863</c:v>
                </c:pt>
                <c:pt idx="7264">
                  <c:v>4.7586727142333984</c:v>
                </c:pt>
                <c:pt idx="7265">
                  <c:v>4.0921859741210938</c:v>
                </c:pt>
                <c:pt idx="7266">
                  <c:v>3.7698884010314941</c:v>
                </c:pt>
                <c:pt idx="7267">
                  <c:v>3.7977447509765625</c:v>
                </c:pt>
                <c:pt idx="7268">
                  <c:v>3.821143627166748</c:v>
                </c:pt>
                <c:pt idx="7269">
                  <c:v>3.469473123550415</c:v>
                </c:pt>
                <c:pt idx="7270">
                  <c:v>3.8514540195465088</c:v>
                </c:pt>
                <c:pt idx="7271">
                  <c:v>3.7841589450836182</c:v>
                </c:pt>
                <c:pt idx="7272">
                  <c:v>3.6579508781433105</c:v>
                </c:pt>
                <c:pt idx="7273">
                  <c:v>3.2795653343200684</c:v>
                </c:pt>
                <c:pt idx="7274">
                  <c:v>3.1271121501922607</c:v>
                </c:pt>
                <c:pt idx="7275">
                  <c:v>3.0907886028289795</c:v>
                </c:pt>
                <c:pt idx="7276">
                  <c:v>3.3094840049743652</c:v>
                </c:pt>
                <c:pt idx="7277">
                  <c:v>3.7108428478240967</c:v>
                </c:pt>
                <c:pt idx="7278">
                  <c:v>3.337144136428833</c:v>
                </c:pt>
                <c:pt idx="7279">
                  <c:v>3.0566411018371582</c:v>
                </c:pt>
                <c:pt idx="7280">
                  <c:v>2.9495553970336914</c:v>
                </c:pt>
                <c:pt idx="7281">
                  <c:v>2.7995290756225586</c:v>
                </c:pt>
                <c:pt idx="7282">
                  <c:v>2.7438242435455322</c:v>
                </c:pt>
                <c:pt idx="7283">
                  <c:v>2.7821755409240723</c:v>
                </c:pt>
                <c:pt idx="7284">
                  <c:v>2.7496306896209717</c:v>
                </c:pt>
                <c:pt idx="7285">
                  <c:v>2.7421820163726807</c:v>
                </c:pt>
                <c:pt idx="7286">
                  <c:v>2.722064733505249</c:v>
                </c:pt>
                <c:pt idx="7287">
                  <c:v>2.8644695281982422</c:v>
                </c:pt>
                <c:pt idx="7288">
                  <c:v>2.9070935249328613</c:v>
                </c:pt>
                <c:pt idx="7289">
                  <c:v>2.9783005714416504</c:v>
                </c:pt>
                <c:pt idx="7290">
                  <c:v>2.9098179340362549</c:v>
                </c:pt>
                <c:pt idx="7291">
                  <c:v>2.8836884498596191</c:v>
                </c:pt>
                <c:pt idx="7292">
                  <c:v>2.8441793918609619</c:v>
                </c:pt>
                <c:pt idx="7293">
                  <c:v>2.8225548267364502</c:v>
                </c:pt>
                <c:pt idx="7294">
                  <c:v>2.7702832221984863</c:v>
                </c:pt>
                <c:pt idx="7295">
                  <c:v>2.897946834564209</c:v>
                </c:pt>
                <c:pt idx="7296">
                  <c:v>2.9566044807434082</c:v>
                </c:pt>
                <c:pt idx="7297">
                  <c:v>2.8364627361297607</c:v>
                </c:pt>
                <c:pt idx="7298">
                  <c:v>2.7693181037902832</c:v>
                </c:pt>
                <c:pt idx="7299">
                  <c:v>2.7380075454711914</c:v>
                </c:pt>
                <c:pt idx="7300">
                  <c:v>2.7365968227386475</c:v>
                </c:pt>
                <c:pt idx="7301">
                  <c:v>2.7485816478729248</c:v>
                </c:pt>
                <c:pt idx="7302">
                  <c:v>2.7776176929473877</c:v>
                </c:pt>
                <c:pt idx="7303">
                  <c:v>2.7672665119171143</c:v>
                </c:pt>
                <c:pt idx="7304">
                  <c:v>2.761012077331543</c:v>
                </c:pt>
                <c:pt idx="7305">
                  <c:v>2.8114163875579834</c:v>
                </c:pt>
                <c:pt idx="7306">
                  <c:v>2.8394417762756348</c:v>
                </c:pt>
                <c:pt idx="7307">
                  <c:v>2.8464419841766357</c:v>
                </c:pt>
                <c:pt idx="7308">
                  <c:v>2.8504526615142822</c:v>
                </c:pt>
                <c:pt idx="7309">
                  <c:v>2.8332245349884033</c:v>
                </c:pt>
                <c:pt idx="7310">
                  <c:v>2.8451366424560547</c:v>
                </c:pt>
                <c:pt idx="7311">
                  <c:v>2.7927627563476563</c:v>
                </c:pt>
                <c:pt idx="7312">
                  <c:v>2.7890372276306152</c:v>
                </c:pt>
                <c:pt idx="7313">
                  <c:v>2.7768173217773438</c:v>
                </c:pt>
                <c:pt idx="7314">
                  <c:v>2.7373816967010498</c:v>
                </c:pt>
                <c:pt idx="7315">
                  <c:v>2.7100601196289063</c:v>
                </c:pt>
                <c:pt idx="7316">
                  <c:v>2.7267229557037354</c:v>
                </c:pt>
                <c:pt idx="7317">
                  <c:v>2.7486140727996826</c:v>
                </c:pt>
                <c:pt idx="7318">
                  <c:v>2.7302398681640625</c:v>
                </c:pt>
                <c:pt idx="7319">
                  <c:v>2.7560262680053711</c:v>
                </c:pt>
                <c:pt idx="7320">
                  <c:v>2.7314722537994385</c:v>
                </c:pt>
                <c:pt idx="7321">
                  <c:v>2.7761759757995605</c:v>
                </c:pt>
                <c:pt idx="7322">
                  <c:v>2.7963550090789795</c:v>
                </c:pt>
                <c:pt idx="7323">
                  <c:v>2.7446262836456299</c:v>
                </c:pt>
                <c:pt idx="7324">
                  <c:v>2.7447700500488281</c:v>
                </c:pt>
                <c:pt idx="7325">
                  <c:v>2.8599569797515869</c:v>
                </c:pt>
                <c:pt idx="7326">
                  <c:v>2.836435079574585</c:v>
                </c:pt>
                <c:pt idx="7327">
                  <c:v>3.1649918556213379</c:v>
                </c:pt>
                <c:pt idx="7328">
                  <c:v>2.8829078674316406</c:v>
                </c:pt>
                <c:pt idx="7329">
                  <c:v>2.7776064872741699</c:v>
                </c:pt>
                <c:pt idx="7330">
                  <c:v>2.768986701965332</c:v>
                </c:pt>
                <c:pt idx="7331">
                  <c:v>2.7490155696868896</c:v>
                </c:pt>
                <c:pt idx="7332">
                  <c:v>2.7310471534729004</c:v>
                </c:pt>
                <c:pt idx="7333">
                  <c:v>2.7469103336334229</c:v>
                </c:pt>
                <c:pt idx="7334">
                  <c:v>2.7265794277191162</c:v>
                </c:pt>
                <c:pt idx="7335">
                  <c:v>2.721240758895874</c:v>
                </c:pt>
                <c:pt idx="7336">
                  <c:v>2.741786003112793</c:v>
                </c:pt>
                <c:pt idx="7337">
                  <c:v>2.8097453117370605</c:v>
                </c:pt>
                <c:pt idx="7338">
                  <c:v>3.0746502876281738</c:v>
                </c:pt>
                <c:pt idx="7339">
                  <c:v>3.3192019462585449</c:v>
                </c:pt>
                <c:pt idx="7340">
                  <c:v>3.2047152519226074</c:v>
                </c:pt>
                <c:pt idx="7341">
                  <c:v>3.240056037902832</c:v>
                </c:pt>
                <c:pt idx="7342">
                  <c:v>3.1737442016601563</c:v>
                </c:pt>
                <c:pt idx="7343">
                  <c:v>3.1616806983947754</c:v>
                </c:pt>
                <c:pt idx="7344">
                  <c:v>3.0634500980377197</c:v>
                </c:pt>
                <c:pt idx="7345">
                  <c:v>2.849186897277832</c:v>
                </c:pt>
                <c:pt idx="7346">
                  <c:v>2.7382502555847168</c:v>
                </c:pt>
                <c:pt idx="7347">
                  <c:v>2.6990401744842529</c:v>
                </c:pt>
                <c:pt idx="7348">
                  <c:v>2.6895875930786133</c:v>
                </c:pt>
                <c:pt idx="7349">
                  <c:v>2.7087399959564209</c:v>
                </c:pt>
                <c:pt idx="7350">
                  <c:v>2.723360538482666</c:v>
                </c:pt>
                <c:pt idx="7351">
                  <c:v>2.7418708801269531</c:v>
                </c:pt>
                <c:pt idx="7352">
                  <c:v>2.7308752536773682</c:v>
                </c:pt>
                <c:pt idx="7353">
                  <c:v>2.7205154895782471</c:v>
                </c:pt>
                <c:pt idx="7354">
                  <c:v>2.7769234180450439</c:v>
                </c:pt>
                <c:pt idx="7355">
                  <c:v>2.7015006542205811</c:v>
                </c:pt>
                <c:pt idx="7356">
                  <c:v>2.8514621257781982</c:v>
                </c:pt>
                <c:pt idx="7357">
                  <c:v>3.1225998401641846</c:v>
                </c:pt>
                <c:pt idx="7358">
                  <c:v>3.7122845649719238</c:v>
                </c:pt>
                <c:pt idx="7359">
                  <c:v>4.1944246292114258</c:v>
                </c:pt>
                <c:pt idx="7360">
                  <c:v>4.0897440910339355</c:v>
                </c:pt>
                <c:pt idx="7361">
                  <c:v>3.7099943161010742</c:v>
                </c:pt>
                <c:pt idx="7362">
                  <c:v>3.2492809295654297</c:v>
                </c:pt>
                <c:pt idx="7363">
                  <c:v>2.9484889507293701</c:v>
                </c:pt>
                <c:pt idx="7364">
                  <c:v>2.7803473472595215</c:v>
                </c:pt>
                <c:pt idx="7365">
                  <c:v>2.827763557434082</c:v>
                </c:pt>
                <c:pt idx="7366">
                  <c:v>2.8508977890014648</c:v>
                </c:pt>
                <c:pt idx="7367">
                  <c:v>2.7923696041107178</c:v>
                </c:pt>
                <c:pt idx="7368">
                  <c:v>2.8051135540008545</c:v>
                </c:pt>
                <c:pt idx="7369">
                  <c:v>2.9014718532562256</c:v>
                </c:pt>
                <c:pt idx="7370">
                  <c:v>2.8695888519287109</c:v>
                </c:pt>
                <c:pt idx="7371">
                  <c:v>2.7388432025909424</c:v>
                </c:pt>
                <c:pt idx="7372">
                  <c:v>2.6768717765808105</c:v>
                </c:pt>
                <c:pt idx="7373">
                  <c:v>2.6851298809051514</c:v>
                </c:pt>
                <c:pt idx="7374">
                  <c:v>2.6814210414886475</c:v>
                </c:pt>
                <c:pt idx="7375">
                  <c:v>2.6576302051544189</c:v>
                </c:pt>
                <c:pt idx="7376">
                  <c:v>2.6644055843353271</c:v>
                </c:pt>
                <c:pt idx="7377">
                  <c:v>2.647202730178833</c:v>
                </c:pt>
                <c:pt idx="7378">
                  <c:v>2.6401317119598389</c:v>
                </c:pt>
                <c:pt idx="7379">
                  <c:v>2.6502435207366943</c:v>
                </c:pt>
                <c:pt idx="7380">
                  <c:v>2.6318285465240479</c:v>
                </c:pt>
                <c:pt idx="7381">
                  <c:v>2.6741609573364258</c:v>
                </c:pt>
                <c:pt idx="7382">
                  <c:v>2.6629269123077393</c:v>
                </c:pt>
                <c:pt idx="7383">
                  <c:v>2.6611201763153076</c:v>
                </c:pt>
                <c:pt idx="7384">
                  <c:v>2.6741046905517578</c:v>
                </c:pt>
                <c:pt idx="7385">
                  <c:v>2.6520168781280518</c:v>
                </c:pt>
                <c:pt idx="7386">
                  <c:v>2.6094176769256592</c:v>
                </c:pt>
                <c:pt idx="7387">
                  <c:v>2.6396234035491943</c:v>
                </c:pt>
                <c:pt idx="7388">
                  <c:v>2.6592168807983398</c:v>
                </c:pt>
                <c:pt idx="7389">
                  <c:v>2.6243906021118164</c:v>
                </c:pt>
                <c:pt idx="7390">
                  <c:v>2.6289677619934082</c:v>
                </c:pt>
                <c:pt idx="7391">
                  <c:v>2.6672332286834717</c:v>
                </c:pt>
                <c:pt idx="7392">
                  <c:v>2.6706469058990479</c:v>
                </c:pt>
                <c:pt idx="7393">
                  <c:v>2.674046516418457</c:v>
                </c:pt>
                <c:pt idx="7394">
                  <c:v>2.6539633274078369</c:v>
                </c:pt>
                <c:pt idx="7395">
                  <c:v>2.6646482944488525</c:v>
                </c:pt>
                <c:pt idx="7396">
                  <c:v>2.6824452877044678</c:v>
                </c:pt>
                <c:pt idx="7397">
                  <c:v>2.680349588394165</c:v>
                </c:pt>
                <c:pt idx="7398">
                  <c:v>2.6691019535064697</c:v>
                </c:pt>
                <c:pt idx="7399">
                  <c:v>2.6598520278930664</c:v>
                </c:pt>
                <c:pt idx="7400">
                  <c:v>2.6353764533996582</c:v>
                </c:pt>
                <c:pt idx="7401">
                  <c:v>2.6597321033477783</c:v>
                </c:pt>
                <c:pt idx="7402">
                  <c:v>2.6812031269073486</c:v>
                </c:pt>
                <c:pt idx="7403">
                  <c:v>2.667090892791748</c:v>
                </c:pt>
                <c:pt idx="7404">
                  <c:v>2.6815235614776611</c:v>
                </c:pt>
                <c:pt idx="7405">
                  <c:v>2.6495275497436523</c:v>
                </c:pt>
                <c:pt idx="7406">
                  <c:v>2.6406867504119873</c:v>
                </c:pt>
                <c:pt idx="7407">
                  <c:v>2.6653549671173096</c:v>
                </c:pt>
                <c:pt idx="7408">
                  <c:v>2.6385207176208496</c:v>
                </c:pt>
                <c:pt idx="7409">
                  <c:v>2.6515371799468994</c:v>
                </c:pt>
                <c:pt idx="7410">
                  <c:v>2.6680178642272949</c:v>
                </c:pt>
                <c:pt idx="7411">
                  <c:v>2.6164095401763916</c:v>
                </c:pt>
                <c:pt idx="7412">
                  <c:v>2.6903901100158691</c:v>
                </c:pt>
                <c:pt idx="7413">
                  <c:v>2.6893219947814941</c:v>
                </c:pt>
                <c:pt idx="7414">
                  <c:v>2.7046771049499512</c:v>
                </c:pt>
                <c:pt idx="7415">
                  <c:v>2.678877592086792</c:v>
                </c:pt>
                <c:pt idx="7416">
                  <c:v>2.6567144393920898</c:v>
                </c:pt>
                <c:pt idx="7417">
                  <c:v>2.6573538780212402</c:v>
                </c:pt>
                <c:pt idx="7418">
                  <c:v>2.6633865833282471</c:v>
                </c:pt>
                <c:pt idx="7419">
                  <c:v>2.6885592937469482</c:v>
                </c:pt>
                <c:pt idx="7420">
                  <c:v>2.6833426952362061</c:v>
                </c:pt>
                <c:pt idx="7421">
                  <c:v>2.6719505786895752</c:v>
                </c:pt>
                <c:pt idx="7422">
                  <c:v>2.6252734661102295</c:v>
                </c:pt>
                <c:pt idx="7423">
                  <c:v>2.6392545700073242</c:v>
                </c:pt>
                <c:pt idx="7424">
                  <c:v>2.6540884971618652</c:v>
                </c:pt>
                <c:pt idx="7425">
                  <c:v>2.6531553268432617</c:v>
                </c:pt>
                <c:pt idx="7426">
                  <c:v>2.6998417377471924</c:v>
                </c:pt>
                <c:pt idx="7427">
                  <c:v>2.6843769550323486</c:v>
                </c:pt>
                <c:pt idx="7428">
                  <c:v>2.6928281784057617</c:v>
                </c:pt>
                <c:pt idx="7429">
                  <c:v>2.6860356330871582</c:v>
                </c:pt>
                <c:pt idx="7430">
                  <c:v>2.6621744632720947</c:v>
                </c:pt>
                <c:pt idx="7431">
                  <c:v>2.7265105247497559</c:v>
                </c:pt>
                <c:pt idx="7432">
                  <c:v>2.7726700305938721</c:v>
                </c:pt>
                <c:pt idx="7433">
                  <c:v>2.7775428295135498</c:v>
                </c:pt>
                <c:pt idx="7434">
                  <c:v>2.7397127151489258</c:v>
                </c:pt>
                <c:pt idx="7435">
                  <c:v>2.7998383045196533</c:v>
                </c:pt>
                <c:pt idx="7436">
                  <c:v>3.2010576725006104</c:v>
                </c:pt>
                <c:pt idx="7437">
                  <c:v>3.214827299118042</c:v>
                </c:pt>
                <c:pt idx="7438">
                  <c:v>2.9985589981079102</c:v>
                </c:pt>
                <c:pt idx="7439">
                  <c:v>2.7830147743225098</c:v>
                </c:pt>
                <c:pt idx="7440">
                  <c:v>2.7371582984924316</c:v>
                </c:pt>
                <c:pt idx="7441">
                  <c:v>2.6923420429229736</c:v>
                </c:pt>
                <c:pt idx="7442">
                  <c:v>2.6780920028686523</c:v>
                </c:pt>
                <c:pt idx="7443">
                  <c:v>2.6786322593688965</c:v>
                </c:pt>
                <c:pt idx="7444">
                  <c:v>2.6849334239959717</c:v>
                </c:pt>
                <c:pt idx="7445">
                  <c:v>2.6853706836700439</c:v>
                </c:pt>
                <c:pt idx="7446">
                  <c:v>2.6817104816436768</c:v>
                </c:pt>
                <c:pt idx="7447">
                  <c:v>2.7061207294464111</c:v>
                </c:pt>
                <c:pt idx="7448">
                  <c:v>2.777055025100708</c:v>
                </c:pt>
                <c:pt idx="7449">
                  <c:v>2.8948111534118652</c:v>
                </c:pt>
                <c:pt idx="7450">
                  <c:v>2.9352419376373291</c:v>
                </c:pt>
                <c:pt idx="7451">
                  <c:v>3.2048017978668213</c:v>
                </c:pt>
                <c:pt idx="7452">
                  <c:v>3.6961214542388916</c:v>
                </c:pt>
                <c:pt idx="7453">
                  <c:v>3.5570065975189209</c:v>
                </c:pt>
                <c:pt idx="7454">
                  <c:v>3.2113497257232666</c:v>
                </c:pt>
                <c:pt idx="7455">
                  <c:v>2.8724174499511719</c:v>
                </c:pt>
                <c:pt idx="7456">
                  <c:v>2.745643138885498</c:v>
                </c:pt>
                <c:pt idx="7457">
                  <c:v>2.6970093250274658</c:v>
                </c:pt>
                <c:pt idx="7458">
                  <c:v>2.7155914306640625</c:v>
                </c:pt>
                <c:pt idx="7459">
                  <c:v>2.6940534114837646</c:v>
                </c:pt>
                <c:pt idx="7460">
                  <c:v>2.6458480358123779</c:v>
                </c:pt>
                <c:pt idx="7461">
                  <c:v>2.6758275032043457</c:v>
                </c:pt>
                <c:pt idx="7462">
                  <c:v>2.7617394924163818</c:v>
                </c:pt>
                <c:pt idx="7463">
                  <c:v>2.7774405479431152</c:v>
                </c:pt>
                <c:pt idx="7464">
                  <c:v>2.7122559547424316</c:v>
                </c:pt>
                <c:pt idx="7465">
                  <c:v>2.7077815532684326</c:v>
                </c:pt>
                <c:pt idx="7466">
                  <c:v>2.7253959178924561</c:v>
                </c:pt>
                <c:pt idx="7467">
                  <c:v>2.7485766410827637</c:v>
                </c:pt>
                <c:pt idx="7468">
                  <c:v>2.7016141414642334</c:v>
                </c:pt>
                <c:pt idx="7469">
                  <c:v>2.6941401958465576</c:v>
                </c:pt>
                <c:pt idx="7470">
                  <c:v>2.8744463920593262</c:v>
                </c:pt>
                <c:pt idx="7471">
                  <c:v>2.8859298229217529</c:v>
                </c:pt>
                <c:pt idx="7472">
                  <c:v>2.8089802265167236</c:v>
                </c:pt>
                <c:pt idx="7473">
                  <c:v>2.7730562686920166</c:v>
                </c:pt>
                <c:pt idx="7474">
                  <c:v>2.8835766315460205</c:v>
                </c:pt>
                <c:pt idx="7475">
                  <c:v>2.9033060073852539</c:v>
                </c:pt>
                <c:pt idx="7476">
                  <c:v>2.7668461799621582</c:v>
                </c:pt>
                <c:pt idx="7477">
                  <c:v>2.710258960723877</c:v>
                </c:pt>
                <c:pt idx="7478">
                  <c:v>2.6996431350708008</c:v>
                </c:pt>
                <c:pt idx="7479">
                  <c:v>2.6779894828796387</c:v>
                </c:pt>
                <c:pt idx="7480">
                  <c:v>2.7035882472991943</c:v>
                </c:pt>
                <c:pt idx="7481">
                  <c:v>3.0699591636657715</c:v>
                </c:pt>
                <c:pt idx="7482">
                  <c:v>2.8029022216796875</c:v>
                </c:pt>
                <c:pt idx="7483">
                  <c:v>2.7134039402008057</c:v>
                </c:pt>
                <c:pt idx="7484">
                  <c:v>2.6927587985992432</c:v>
                </c:pt>
                <c:pt idx="7485">
                  <c:v>2.6452968120574951</c:v>
                </c:pt>
                <c:pt idx="7486">
                  <c:v>2.6600985527038574</c:v>
                </c:pt>
                <c:pt idx="7487">
                  <c:v>2.656062126159668</c:v>
                </c:pt>
                <c:pt idx="7488">
                  <c:v>2.6418728828430176</c:v>
                </c:pt>
                <c:pt idx="7489">
                  <c:v>2.64457106590271</c:v>
                </c:pt>
                <c:pt idx="7490">
                  <c:v>2.6535625457763672</c:v>
                </c:pt>
                <c:pt idx="7491">
                  <c:v>3.1791565418243408</c:v>
                </c:pt>
                <c:pt idx="7492">
                  <c:v>5.0625138282775879</c:v>
                </c:pt>
                <c:pt idx="7493">
                  <c:v>6.0751767158508301</c:v>
                </c:pt>
                <c:pt idx="7494">
                  <c:v>6.528660774230957</c:v>
                </c:pt>
                <c:pt idx="7495">
                  <c:v>6.1005568504333496</c:v>
                </c:pt>
                <c:pt idx="7496">
                  <c:v>5.3744544982910156</c:v>
                </c:pt>
                <c:pt idx="7497">
                  <c:v>4.5806741714477539</c:v>
                </c:pt>
                <c:pt idx="7498">
                  <c:v>3.8895089626312256</c:v>
                </c:pt>
                <c:pt idx="7499">
                  <c:v>3.3211548328399658</c:v>
                </c:pt>
                <c:pt idx="7500">
                  <c:v>2.937467098236084</c:v>
                </c:pt>
                <c:pt idx="7501">
                  <c:v>2.743126392364502</c:v>
                </c:pt>
                <c:pt idx="7502">
                  <c:v>2.6997911930084229</c:v>
                </c:pt>
                <c:pt idx="7503">
                  <c:v>2.6947107315063477</c:v>
                </c:pt>
                <c:pt idx="7504">
                  <c:v>2.655616283416748</c:v>
                </c:pt>
                <c:pt idx="7505">
                  <c:v>2.6653337478637695</c:v>
                </c:pt>
                <c:pt idx="7506">
                  <c:v>2.6840188503265381</c:v>
                </c:pt>
                <c:pt idx="7507">
                  <c:v>2.9875378608703613</c:v>
                </c:pt>
                <c:pt idx="7508">
                  <c:v>2.9702267646789551</c:v>
                </c:pt>
                <c:pt idx="7509">
                  <c:v>2.8030385971069336</c:v>
                </c:pt>
                <c:pt idx="7510">
                  <c:v>2.9252240657806396</c:v>
                </c:pt>
                <c:pt idx="7511">
                  <c:v>3.0637612342834473</c:v>
                </c:pt>
                <c:pt idx="7512">
                  <c:v>3.0028913021087646</c:v>
                </c:pt>
                <c:pt idx="7513">
                  <c:v>2.7626352310180664</c:v>
                </c:pt>
                <c:pt idx="7514">
                  <c:v>2.7051482200622559</c:v>
                </c:pt>
                <c:pt idx="7515">
                  <c:v>2.6709017753601074</c:v>
                </c:pt>
                <c:pt idx="7516">
                  <c:v>2.6578900814056396</c:v>
                </c:pt>
                <c:pt idx="7517">
                  <c:v>2.66988205909729</c:v>
                </c:pt>
                <c:pt idx="7518">
                  <c:v>2.6755135059356689</c:v>
                </c:pt>
                <c:pt idx="7519">
                  <c:v>2.6864397525787354</c:v>
                </c:pt>
                <c:pt idx="7520">
                  <c:v>2.6675491333007813</c:v>
                </c:pt>
                <c:pt idx="7521">
                  <c:v>2.6742894649505615</c:v>
                </c:pt>
                <c:pt idx="7522">
                  <c:v>2.8015556335449219</c:v>
                </c:pt>
                <c:pt idx="7523">
                  <c:v>4.0814981460571289</c:v>
                </c:pt>
                <c:pt idx="7524">
                  <c:v>6.5999703407287598</c:v>
                </c:pt>
                <c:pt idx="7525">
                  <c:v>7.774592399597168</c:v>
                </c:pt>
                <c:pt idx="7526">
                  <c:v>7.3917274475097656</c:v>
                </c:pt>
                <c:pt idx="7527">
                  <c:v>6.8137907981872559</c:v>
                </c:pt>
                <c:pt idx="7528">
                  <c:v>5.832789421081543</c:v>
                </c:pt>
                <c:pt idx="7529">
                  <c:v>4.952333927154541</c:v>
                </c:pt>
                <c:pt idx="7530">
                  <c:v>4.2047824859619141</c:v>
                </c:pt>
                <c:pt idx="7531">
                  <c:v>3.5752062797546387</c:v>
                </c:pt>
                <c:pt idx="7532">
                  <c:v>3.0980668067932129</c:v>
                </c:pt>
                <c:pt idx="7533">
                  <c:v>2.8233327865600586</c:v>
                </c:pt>
                <c:pt idx="7534">
                  <c:v>2.7429177761077881</c:v>
                </c:pt>
                <c:pt idx="7535">
                  <c:v>2.7528669834136963</c:v>
                </c:pt>
                <c:pt idx="7536">
                  <c:v>2.8249504566192627</c:v>
                </c:pt>
                <c:pt idx="7537">
                  <c:v>3.2151110172271729</c:v>
                </c:pt>
                <c:pt idx="7538">
                  <c:v>5.1088552474975586</c:v>
                </c:pt>
                <c:pt idx="7539">
                  <c:v>6.8705639839172363</c:v>
                </c:pt>
                <c:pt idx="7540">
                  <c:v>7.587425708770752</c:v>
                </c:pt>
                <c:pt idx="7541">
                  <c:v>8.7775287628173828</c:v>
                </c:pt>
                <c:pt idx="7542">
                  <c:v>9.8088674545288086</c:v>
                </c:pt>
                <c:pt idx="7543">
                  <c:v>10.241943359375</c:v>
                </c:pt>
                <c:pt idx="7544">
                  <c:v>9.3413724899291992</c:v>
                </c:pt>
                <c:pt idx="7545">
                  <c:v>7.9330611228942871</c:v>
                </c:pt>
                <c:pt idx="7546">
                  <c:v>6.7355713844299316</c:v>
                </c:pt>
                <c:pt idx="7547">
                  <c:v>5.718841552734375</c:v>
                </c:pt>
                <c:pt idx="7548">
                  <c:v>4.8555865287780762</c:v>
                </c:pt>
                <c:pt idx="7549">
                  <c:v>4.1229815483093262</c:v>
                </c:pt>
                <c:pt idx="7550">
                  <c:v>3.5147368907928467</c:v>
                </c:pt>
                <c:pt idx="7551">
                  <c:v>3.0663032531738281</c:v>
                </c:pt>
                <c:pt idx="7552">
                  <c:v>2.8567047119140625</c:v>
                </c:pt>
                <c:pt idx="7553">
                  <c:v>3.169424295425415</c:v>
                </c:pt>
                <c:pt idx="7554">
                  <c:v>9.0025300979614258</c:v>
                </c:pt>
                <c:pt idx="7555">
                  <c:v>13.590367317199707</c:v>
                </c:pt>
                <c:pt idx="7556">
                  <c:v>17.078304290771484</c:v>
                </c:pt>
                <c:pt idx="7557">
                  <c:v>17.337253570556641</c:v>
                </c:pt>
                <c:pt idx="7558">
                  <c:v>15.015951156616211</c:v>
                </c:pt>
                <c:pt idx="7559">
                  <c:v>12.753771781921387</c:v>
                </c:pt>
                <c:pt idx="7560">
                  <c:v>10.828598976135254</c:v>
                </c:pt>
                <c:pt idx="7561">
                  <c:v>9.1940298080444336</c:v>
                </c:pt>
                <c:pt idx="7562">
                  <c:v>7.8405261039733887</c:v>
                </c:pt>
                <c:pt idx="7563">
                  <c:v>6.660283088684082</c:v>
                </c:pt>
                <c:pt idx="7564">
                  <c:v>5.6560697555541992</c:v>
                </c:pt>
                <c:pt idx="7565">
                  <c:v>4.8051295280456543</c:v>
                </c:pt>
                <c:pt idx="7566">
                  <c:v>4.080693244934082</c:v>
                </c:pt>
                <c:pt idx="7567">
                  <c:v>3.4762120246887207</c:v>
                </c:pt>
                <c:pt idx="7568">
                  <c:v>3.0479872226715088</c:v>
                </c:pt>
                <c:pt idx="7569">
                  <c:v>3.9173469543457031</c:v>
                </c:pt>
                <c:pt idx="7570">
                  <c:v>14.839731216430664</c:v>
                </c:pt>
                <c:pt idx="7571">
                  <c:v>22.629392623901367</c:v>
                </c:pt>
                <c:pt idx="7572">
                  <c:v>22.711971282958984</c:v>
                </c:pt>
                <c:pt idx="7573">
                  <c:v>21.749979019165039</c:v>
                </c:pt>
                <c:pt idx="7574">
                  <c:v>20.222513198852539</c:v>
                </c:pt>
                <c:pt idx="7575">
                  <c:v>18.23902702331543</c:v>
                </c:pt>
                <c:pt idx="7576">
                  <c:v>15.687240600585938</c:v>
                </c:pt>
                <c:pt idx="7577">
                  <c:v>13.319262504577637</c:v>
                </c:pt>
                <c:pt idx="7578">
                  <c:v>11.30872917175293</c:v>
                </c:pt>
                <c:pt idx="7579">
                  <c:v>9.6016845703125</c:v>
                </c:pt>
                <c:pt idx="7580">
                  <c:v>8.1523170471191406</c:v>
                </c:pt>
                <c:pt idx="7581">
                  <c:v>6.9217309951782227</c:v>
                </c:pt>
                <c:pt idx="7582">
                  <c:v>5.9827322959899902</c:v>
                </c:pt>
                <c:pt idx="7583">
                  <c:v>5.3698787689208984</c:v>
                </c:pt>
                <c:pt idx="7584">
                  <c:v>6.3994770050048828</c:v>
                </c:pt>
                <c:pt idx="7585">
                  <c:v>19.885490417480469</c:v>
                </c:pt>
                <c:pt idx="7586">
                  <c:v>30.063081741333008</c:v>
                </c:pt>
                <c:pt idx="7587">
                  <c:v>29.129335403442383</c:v>
                </c:pt>
                <c:pt idx="7588">
                  <c:v>25.789060592651367</c:v>
                </c:pt>
                <c:pt idx="7589">
                  <c:v>21.918994903564453</c:v>
                </c:pt>
                <c:pt idx="7590">
                  <c:v>18.61033821105957</c:v>
                </c:pt>
                <c:pt idx="7591">
                  <c:v>15.801120758056641</c:v>
                </c:pt>
                <c:pt idx="7592">
                  <c:v>13.481432914733887</c:v>
                </c:pt>
                <c:pt idx="7593">
                  <c:v>12.03574275970459</c:v>
                </c:pt>
                <c:pt idx="7594">
                  <c:v>10.608911514282227</c:v>
                </c:pt>
                <c:pt idx="7595">
                  <c:v>9.5253152847290039</c:v>
                </c:pt>
                <c:pt idx="7596">
                  <c:v>8.5655031204223633</c:v>
                </c:pt>
                <c:pt idx="7597">
                  <c:v>8.1157646179199219</c:v>
                </c:pt>
                <c:pt idx="7598">
                  <c:v>15.622391700744629</c:v>
                </c:pt>
                <c:pt idx="7599">
                  <c:v>22.00042724609375</c:v>
                </c:pt>
                <c:pt idx="7600">
                  <c:v>24.63737678527832</c:v>
                </c:pt>
                <c:pt idx="7601">
                  <c:v>26.791164398193359</c:v>
                </c:pt>
                <c:pt idx="7602">
                  <c:v>29.557571411132813</c:v>
                </c:pt>
                <c:pt idx="7603">
                  <c:v>31.74675178527832</c:v>
                </c:pt>
                <c:pt idx="7604">
                  <c:v>32.141082763671875</c:v>
                </c:pt>
                <c:pt idx="7605">
                  <c:v>29.291179656982422</c:v>
                </c:pt>
                <c:pt idx="7606">
                  <c:v>25.118480682373047</c:v>
                </c:pt>
                <c:pt idx="7607">
                  <c:v>21.326862335205078</c:v>
                </c:pt>
                <c:pt idx="7608">
                  <c:v>18.107587814331055</c:v>
                </c:pt>
                <c:pt idx="7609">
                  <c:v>15.374260902404785</c:v>
                </c:pt>
                <c:pt idx="7610">
                  <c:v>13.053526878356934</c:v>
                </c:pt>
                <c:pt idx="7611">
                  <c:v>11.08758544921875</c:v>
                </c:pt>
                <c:pt idx="7612">
                  <c:v>10.72679615020752</c:v>
                </c:pt>
                <c:pt idx="7613">
                  <c:v>12.582756996154785</c:v>
                </c:pt>
                <c:pt idx="7614">
                  <c:v>15.21414852142334</c:v>
                </c:pt>
                <c:pt idx="7615">
                  <c:v>19.146045684814453</c:v>
                </c:pt>
                <c:pt idx="7616">
                  <c:v>20.878398895263672</c:v>
                </c:pt>
                <c:pt idx="7617">
                  <c:v>21.180261611938477</c:v>
                </c:pt>
                <c:pt idx="7618">
                  <c:v>20.173654556274414</c:v>
                </c:pt>
                <c:pt idx="7619">
                  <c:v>18.077472686767578</c:v>
                </c:pt>
                <c:pt idx="7620">
                  <c:v>15.465591430664063</c:v>
                </c:pt>
                <c:pt idx="7621">
                  <c:v>13.15718936920166</c:v>
                </c:pt>
                <c:pt idx="7622">
                  <c:v>11.171120643615723</c:v>
                </c:pt>
                <c:pt idx="7623">
                  <c:v>9.4848480224609375</c:v>
                </c:pt>
                <c:pt idx="7624">
                  <c:v>8.0799989700317383</c:v>
                </c:pt>
                <c:pt idx="7625">
                  <c:v>7.1798543930053711</c:v>
                </c:pt>
                <c:pt idx="7626">
                  <c:v>8.5262384414672852</c:v>
                </c:pt>
                <c:pt idx="7627">
                  <c:v>11.615487098693848</c:v>
                </c:pt>
                <c:pt idx="7628">
                  <c:v>13.389801025390625</c:v>
                </c:pt>
                <c:pt idx="7629">
                  <c:v>14.745431900024414</c:v>
                </c:pt>
                <c:pt idx="7630">
                  <c:v>16.415817260742188</c:v>
                </c:pt>
                <c:pt idx="7631">
                  <c:v>17.824220657348633</c:v>
                </c:pt>
                <c:pt idx="7632">
                  <c:v>18.373720169067383</c:v>
                </c:pt>
                <c:pt idx="7633">
                  <c:v>18.490093231201172</c:v>
                </c:pt>
                <c:pt idx="7634">
                  <c:v>17.350568771362305</c:v>
                </c:pt>
                <c:pt idx="7635">
                  <c:v>14.944352149963379</c:v>
                </c:pt>
                <c:pt idx="7636">
                  <c:v>12.695748329162598</c:v>
                </c:pt>
                <c:pt idx="7637">
                  <c:v>10.836055755615234</c:v>
                </c:pt>
                <c:pt idx="7638">
                  <c:v>9.2174806594848633</c:v>
                </c:pt>
                <c:pt idx="7639">
                  <c:v>7.826108455657959</c:v>
                </c:pt>
                <c:pt idx="7640">
                  <c:v>6.6455917358398438</c:v>
                </c:pt>
                <c:pt idx="7641">
                  <c:v>5.647822380065918</c:v>
                </c:pt>
                <c:pt idx="7642">
                  <c:v>5.0829553604125977</c:v>
                </c:pt>
                <c:pt idx="7643">
                  <c:v>5.3394255638122559</c:v>
                </c:pt>
                <c:pt idx="7644">
                  <c:v>8.5071430206298828</c:v>
                </c:pt>
                <c:pt idx="7645">
                  <c:v>10.362069129943848</c:v>
                </c:pt>
                <c:pt idx="7646">
                  <c:v>10.128323554992676</c:v>
                </c:pt>
                <c:pt idx="7647">
                  <c:v>10.193277359008789</c:v>
                </c:pt>
                <c:pt idx="7648">
                  <c:v>9.9822778701782227</c:v>
                </c:pt>
                <c:pt idx="7649">
                  <c:v>9.142364501953125</c:v>
                </c:pt>
                <c:pt idx="7650">
                  <c:v>8.0387954711914063</c:v>
                </c:pt>
                <c:pt idx="7651">
                  <c:v>6.8816862106323242</c:v>
                </c:pt>
                <c:pt idx="7652">
                  <c:v>5.842900276184082</c:v>
                </c:pt>
                <c:pt idx="7653">
                  <c:v>4.9609189033508301</c:v>
                </c:pt>
                <c:pt idx="7654">
                  <c:v>4.2141294479370117</c:v>
                </c:pt>
                <c:pt idx="7655">
                  <c:v>3.5868067741394043</c:v>
                </c:pt>
                <c:pt idx="7656">
                  <c:v>3.1010932922363281</c:v>
                </c:pt>
                <c:pt idx="7657">
                  <c:v>2.9445509910583496</c:v>
                </c:pt>
                <c:pt idx="7658">
                  <c:v>3.7308995723724365</c:v>
                </c:pt>
                <c:pt idx="7659">
                  <c:v>3.9100148677825928</c:v>
                </c:pt>
                <c:pt idx="7660">
                  <c:v>4.2354063987731934</c:v>
                </c:pt>
                <c:pt idx="7661">
                  <c:v>5.0403404235839844</c:v>
                </c:pt>
                <c:pt idx="7662">
                  <c:v>5.6252498626708984</c:v>
                </c:pt>
                <c:pt idx="7663">
                  <c:v>6.570899486541748</c:v>
                </c:pt>
                <c:pt idx="7664">
                  <c:v>6.5974936485290527</c:v>
                </c:pt>
                <c:pt idx="7665">
                  <c:v>5.758277416229248</c:v>
                </c:pt>
                <c:pt idx="7666">
                  <c:v>4.9312114715576172</c:v>
                </c:pt>
                <c:pt idx="7667">
                  <c:v>4.1975436210632324</c:v>
                </c:pt>
                <c:pt idx="7668">
                  <c:v>3.5834341049194336</c:v>
                </c:pt>
                <c:pt idx="7669">
                  <c:v>3.1150450706481934</c:v>
                </c:pt>
                <c:pt idx="7670">
                  <c:v>2.861555814743042</c:v>
                </c:pt>
                <c:pt idx="7671">
                  <c:v>2.7882006168365479</c:v>
                </c:pt>
                <c:pt idx="7672">
                  <c:v>2.7932491302490234</c:v>
                </c:pt>
                <c:pt idx="7673">
                  <c:v>2.7624881267547607</c:v>
                </c:pt>
                <c:pt idx="7674">
                  <c:v>2.7265634536743164</c:v>
                </c:pt>
                <c:pt idx="7675">
                  <c:v>3.903428316116333</c:v>
                </c:pt>
                <c:pt idx="7676">
                  <c:v>6.5140690803527832</c:v>
                </c:pt>
                <c:pt idx="7677">
                  <c:v>8.0422506332397461</c:v>
                </c:pt>
                <c:pt idx="7678">
                  <c:v>8.1671085357666016</c:v>
                </c:pt>
                <c:pt idx="7679">
                  <c:v>7.5088725090026855</c:v>
                </c:pt>
                <c:pt idx="7680">
                  <c:v>6.9198117256164551</c:v>
                </c:pt>
                <c:pt idx="7681">
                  <c:v>6.2578916549682617</c:v>
                </c:pt>
                <c:pt idx="7682">
                  <c:v>5.3132672309875488</c:v>
                </c:pt>
                <c:pt idx="7683">
                  <c:v>4.5114245414733887</c:v>
                </c:pt>
                <c:pt idx="7684">
                  <c:v>3.8331089019775391</c:v>
                </c:pt>
                <c:pt idx="7685">
                  <c:v>3.275390625</c:v>
                </c:pt>
                <c:pt idx="7686">
                  <c:v>2.9288039207458496</c:v>
                </c:pt>
                <c:pt idx="7687">
                  <c:v>2.77972412109375</c:v>
                </c:pt>
                <c:pt idx="7688">
                  <c:v>2.730487585067749</c:v>
                </c:pt>
                <c:pt idx="7689">
                  <c:v>2.7086246013641357</c:v>
                </c:pt>
                <c:pt idx="7690">
                  <c:v>2.8607640266418457</c:v>
                </c:pt>
                <c:pt idx="7691">
                  <c:v>3.3111622333526611</c:v>
                </c:pt>
                <c:pt idx="7692">
                  <c:v>3.9509797096252441</c:v>
                </c:pt>
                <c:pt idx="7693">
                  <c:v>4.5553078651428223</c:v>
                </c:pt>
                <c:pt idx="7694">
                  <c:v>5.0528159141540527</c:v>
                </c:pt>
                <c:pt idx="7695">
                  <c:v>5.7298765182495117</c:v>
                </c:pt>
                <c:pt idx="7696">
                  <c:v>5.9227132797241211</c:v>
                </c:pt>
                <c:pt idx="7697">
                  <c:v>5.309995174407959</c:v>
                </c:pt>
                <c:pt idx="7698">
                  <c:v>4.5193753242492676</c:v>
                </c:pt>
                <c:pt idx="7699">
                  <c:v>3.8380804061889648</c:v>
                </c:pt>
                <c:pt idx="7700">
                  <c:v>3.2780792713165283</c:v>
                </c:pt>
                <c:pt idx="7701">
                  <c:v>2.9103109836578369</c:v>
                </c:pt>
                <c:pt idx="7702">
                  <c:v>2.7695803642272949</c:v>
                </c:pt>
                <c:pt idx="7703">
                  <c:v>2.719757080078125</c:v>
                </c:pt>
                <c:pt idx="7704">
                  <c:v>2.6974704265594482</c:v>
                </c:pt>
                <c:pt idx="7705">
                  <c:v>2.7233572006225586</c:v>
                </c:pt>
                <c:pt idx="7706">
                  <c:v>2.7417504787445068</c:v>
                </c:pt>
                <c:pt idx="7707">
                  <c:v>4.9935603141784668</c:v>
                </c:pt>
                <c:pt idx="7708">
                  <c:v>8.2015819549560547</c:v>
                </c:pt>
                <c:pt idx="7709">
                  <c:v>9.1913900375366211</c:v>
                </c:pt>
                <c:pt idx="7710">
                  <c:v>9.0683050155639648</c:v>
                </c:pt>
                <c:pt idx="7711">
                  <c:v>8.388310432434082</c:v>
                </c:pt>
                <c:pt idx="7712">
                  <c:v>7.3950848579406738</c:v>
                </c:pt>
                <c:pt idx="7713">
                  <c:v>6.2967734336853027</c:v>
                </c:pt>
                <c:pt idx="7714">
                  <c:v>5.3462796211242676</c:v>
                </c:pt>
                <c:pt idx="7715">
                  <c:v>4.5392627716064453</c:v>
                </c:pt>
                <c:pt idx="7716">
                  <c:v>3.854682445526123</c:v>
                </c:pt>
                <c:pt idx="7717">
                  <c:v>3.2934930324554443</c:v>
                </c:pt>
                <c:pt idx="7718">
                  <c:v>2.9240758419036865</c:v>
                </c:pt>
                <c:pt idx="7719">
                  <c:v>2.7807729244232178</c:v>
                </c:pt>
                <c:pt idx="7720">
                  <c:v>2.7071475982666016</c:v>
                </c:pt>
                <c:pt idx="7721">
                  <c:v>3.4949464797973633</c:v>
                </c:pt>
                <c:pt idx="7722">
                  <c:v>5.8859710693359375</c:v>
                </c:pt>
                <c:pt idx="7723">
                  <c:v>9.6019506454467773</c:v>
                </c:pt>
                <c:pt idx="7724">
                  <c:v>10.172874450683594</c:v>
                </c:pt>
                <c:pt idx="7725">
                  <c:v>10.038010597229004</c:v>
                </c:pt>
                <c:pt idx="7726">
                  <c:v>9.1288661956787109</c:v>
                </c:pt>
                <c:pt idx="7727">
                  <c:v>8.0192785263061523</c:v>
                </c:pt>
                <c:pt idx="7728">
                  <c:v>7.4429349899291992</c:v>
                </c:pt>
                <c:pt idx="7729">
                  <c:v>6.7162942886352539</c:v>
                </c:pt>
                <c:pt idx="7730">
                  <c:v>5.7024745941162109</c:v>
                </c:pt>
                <c:pt idx="7731">
                  <c:v>4.8416900634765625</c:v>
                </c:pt>
                <c:pt idx="7732">
                  <c:v>4.1110248565673828</c:v>
                </c:pt>
                <c:pt idx="7733">
                  <c:v>3.5010881423950195</c:v>
                </c:pt>
                <c:pt idx="7734">
                  <c:v>3.0544700622558594</c:v>
                </c:pt>
                <c:pt idx="7735">
                  <c:v>2.8055253028869629</c:v>
                </c:pt>
                <c:pt idx="7736">
                  <c:v>2.720848560333252</c:v>
                </c:pt>
                <c:pt idx="7737">
                  <c:v>2.8405065536499023</c:v>
                </c:pt>
                <c:pt idx="7738">
                  <c:v>3.7431914806365967</c:v>
                </c:pt>
                <c:pt idx="7739">
                  <c:v>11.370547294616699</c:v>
                </c:pt>
                <c:pt idx="7740">
                  <c:v>15.350197792053223</c:v>
                </c:pt>
                <c:pt idx="7741">
                  <c:v>16.707199096679688</c:v>
                </c:pt>
                <c:pt idx="7742">
                  <c:v>15.665789604187012</c:v>
                </c:pt>
                <c:pt idx="7743">
                  <c:v>13.535541534423828</c:v>
                </c:pt>
                <c:pt idx="7744">
                  <c:v>11.50257396697998</c:v>
                </c:pt>
                <c:pt idx="7745">
                  <c:v>9.7662687301635742</c:v>
                </c:pt>
                <c:pt idx="7746">
                  <c:v>8.292057991027832</c:v>
                </c:pt>
                <c:pt idx="7747">
                  <c:v>7.0403776168823242</c:v>
                </c:pt>
                <c:pt idx="7748">
                  <c:v>5.9776372909545898</c:v>
                </c:pt>
                <c:pt idx="7749">
                  <c:v>5.1517248153686523</c:v>
                </c:pt>
                <c:pt idx="7750">
                  <c:v>4.7778353691101074</c:v>
                </c:pt>
                <c:pt idx="7751">
                  <c:v>10.058907508850098</c:v>
                </c:pt>
                <c:pt idx="7752">
                  <c:v>14.025225639343262</c:v>
                </c:pt>
                <c:pt idx="7753">
                  <c:v>14.580924034118652</c:v>
                </c:pt>
                <c:pt idx="7754">
                  <c:v>13.308106422424316</c:v>
                </c:pt>
                <c:pt idx="7755">
                  <c:v>11.754495620727539</c:v>
                </c:pt>
                <c:pt idx="7756">
                  <c:v>10.693934440612793</c:v>
                </c:pt>
                <c:pt idx="7757">
                  <c:v>9.6294183731079102</c:v>
                </c:pt>
                <c:pt idx="7758">
                  <c:v>9.3713207244873047</c:v>
                </c:pt>
                <c:pt idx="7759">
                  <c:v>8.7835626602172852</c:v>
                </c:pt>
                <c:pt idx="7760">
                  <c:v>7.9097356796264648</c:v>
                </c:pt>
                <c:pt idx="7761">
                  <c:v>6.8288531303405762</c:v>
                </c:pt>
                <c:pt idx="7762">
                  <c:v>5.8250150680541992</c:v>
                </c:pt>
                <c:pt idx="7763">
                  <c:v>4.9838547706604004</c:v>
                </c:pt>
                <c:pt idx="7764">
                  <c:v>4.248908519744873</c:v>
                </c:pt>
                <c:pt idx="7765">
                  <c:v>3.6155126094818115</c:v>
                </c:pt>
                <c:pt idx="7766">
                  <c:v>3.1433398723602295</c:v>
                </c:pt>
                <c:pt idx="7767">
                  <c:v>4.4101424217224121</c:v>
                </c:pt>
                <c:pt idx="7768">
                  <c:v>9.2211971282958984</c:v>
                </c:pt>
                <c:pt idx="7769">
                  <c:v>11.413451194763184</c:v>
                </c:pt>
                <c:pt idx="7770">
                  <c:v>12.871964454650879</c:v>
                </c:pt>
                <c:pt idx="7771">
                  <c:v>12.160014152526855</c:v>
                </c:pt>
                <c:pt idx="7772">
                  <c:v>11.22425365447998</c:v>
                </c:pt>
                <c:pt idx="7773">
                  <c:v>10.443454742431641</c:v>
                </c:pt>
                <c:pt idx="7774">
                  <c:v>9.0572948455810547</c:v>
                </c:pt>
                <c:pt idx="7775">
                  <c:v>7.6901025772094727</c:v>
                </c:pt>
                <c:pt idx="7776">
                  <c:v>6.5462603569030762</c:v>
                </c:pt>
                <c:pt idx="7777">
                  <c:v>5.5924196243286133</c:v>
                </c:pt>
                <c:pt idx="7778">
                  <c:v>4.8247265815734863</c:v>
                </c:pt>
                <c:pt idx="7779">
                  <c:v>4.2835078239440918</c:v>
                </c:pt>
                <c:pt idx="7780">
                  <c:v>5.1054039001464844</c:v>
                </c:pt>
                <c:pt idx="7781">
                  <c:v>7.075446605682373</c:v>
                </c:pt>
                <c:pt idx="7782">
                  <c:v>9.2437658309936523</c:v>
                </c:pt>
                <c:pt idx="7783">
                  <c:v>9.9146223068237305</c:v>
                </c:pt>
                <c:pt idx="7784">
                  <c:v>10.31438159942627</c:v>
                </c:pt>
                <c:pt idx="7785">
                  <c:v>9.9157629013061523</c:v>
                </c:pt>
                <c:pt idx="7786">
                  <c:v>9.3362483978271484</c:v>
                </c:pt>
                <c:pt idx="7787">
                  <c:v>8.733734130859375</c:v>
                </c:pt>
                <c:pt idx="7788">
                  <c:v>7.9994497299194336</c:v>
                </c:pt>
                <c:pt idx="7789">
                  <c:v>7.3494129180908203</c:v>
                </c:pt>
                <c:pt idx="7790">
                  <c:v>7.5622868537902832</c:v>
                </c:pt>
                <c:pt idx="7791">
                  <c:v>7.2968974113464355</c:v>
                </c:pt>
                <c:pt idx="7792">
                  <c:v>6.4263448715209961</c:v>
                </c:pt>
                <c:pt idx="7793">
                  <c:v>5.5486307144165039</c:v>
                </c:pt>
                <c:pt idx="7794">
                  <c:v>4.7493324279785156</c:v>
                </c:pt>
                <c:pt idx="7795">
                  <c:v>4.7226347923278809</c:v>
                </c:pt>
                <c:pt idx="7796">
                  <c:v>5.1918783187866211</c:v>
                </c:pt>
                <c:pt idx="7797">
                  <c:v>6.0590558052062988</c:v>
                </c:pt>
                <c:pt idx="7798">
                  <c:v>7.0417604446411133</c:v>
                </c:pt>
                <c:pt idx="7799">
                  <c:v>7.5696191787719727</c:v>
                </c:pt>
                <c:pt idx="7800">
                  <c:v>7.5815677642822266</c:v>
                </c:pt>
                <c:pt idx="7801">
                  <c:v>8.2274436950683594</c:v>
                </c:pt>
                <c:pt idx="7802">
                  <c:v>7.9003653526306152</c:v>
                </c:pt>
                <c:pt idx="7803">
                  <c:v>7.1122794151306152</c:v>
                </c:pt>
                <c:pt idx="7804">
                  <c:v>6.1069741249084473</c:v>
                </c:pt>
                <c:pt idx="7805">
                  <c:v>5.1974167823791504</c:v>
                </c:pt>
                <c:pt idx="7806">
                  <c:v>4.6094779968261719</c:v>
                </c:pt>
                <c:pt idx="7807">
                  <c:v>3.9267401695251465</c:v>
                </c:pt>
                <c:pt idx="7808">
                  <c:v>3.4010272026062012</c:v>
                </c:pt>
                <c:pt idx="7809">
                  <c:v>2.9930789470672607</c:v>
                </c:pt>
                <c:pt idx="7810">
                  <c:v>2.8076815605163574</c:v>
                </c:pt>
                <c:pt idx="7811">
                  <c:v>2.8013522624969482</c:v>
                </c:pt>
                <c:pt idx="7812">
                  <c:v>2.9899892807006836</c:v>
                </c:pt>
                <c:pt idx="7813">
                  <c:v>3.5487797260284424</c:v>
                </c:pt>
                <c:pt idx="7814">
                  <c:v>3.7803835868835449</c:v>
                </c:pt>
                <c:pt idx="7815">
                  <c:v>3.4731547832489014</c:v>
                </c:pt>
                <c:pt idx="7816">
                  <c:v>3.2008380889892578</c:v>
                </c:pt>
                <c:pt idx="7817">
                  <c:v>2.906364917755127</c:v>
                </c:pt>
                <c:pt idx="7818">
                  <c:v>3.1274919509887695</c:v>
                </c:pt>
                <c:pt idx="7819">
                  <c:v>3.1204149723052979</c:v>
                </c:pt>
                <c:pt idx="7820">
                  <c:v>2.8573665618896484</c:v>
                </c:pt>
                <c:pt idx="7821">
                  <c:v>2.7443721294403076</c:v>
                </c:pt>
                <c:pt idx="7822">
                  <c:v>2.7240417003631592</c:v>
                </c:pt>
                <c:pt idx="7823">
                  <c:v>2.739365816116333</c:v>
                </c:pt>
                <c:pt idx="7824">
                  <c:v>2.7151298522949219</c:v>
                </c:pt>
                <c:pt idx="7825">
                  <c:v>2.6996114253997803</c:v>
                </c:pt>
                <c:pt idx="7826">
                  <c:v>2.6817080974578857</c:v>
                </c:pt>
                <c:pt idx="7827">
                  <c:v>2.7009651660919189</c:v>
                </c:pt>
                <c:pt idx="7828">
                  <c:v>2.7052896022796631</c:v>
                </c:pt>
                <c:pt idx="7829">
                  <c:v>3.0605001449584961</c:v>
                </c:pt>
                <c:pt idx="7830">
                  <c:v>3.5833649635314941</c:v>
                </c:pt>
                <c:pt idx="7831">
                  <c:v>3.3545646667480469</c:v>
                </c:pt>
                <c:pt idx="7832">
                  <c:v>2.9851245880126953</c:v>
                </c:pt>
                <c:pt idx="7833">
                  <c:v>2.788006067276001</c:v>
                </c:pt>
                <c:pt idx="7834">
                  <c:v>2.7321255207061768</c:v>
                </c:pt>
                <c:pt idx="7835">
                  <c:v>2.717937707901001</c:v>
                </c:pt>
                <c:pt idx="7836">
                  <c:v>2.6700758934020996</c:v>
                </c:pt>
                <c:pt idx="7837">
                  <c:v>2.7023739814758301</c:v>
                </c:pt>
                <c:pt idx="7838">
                  <c:v>2.698772668838501</c:v>
                </c:pt>
                <c:pt idx="7839">
                  <c:v>2.6770844459533691</c:v>
                </c:pt>
                <c:pt idx="7840">
                  <c:v>2.6951658725738525</c:v>
                </c:pt>
                <c:pt idx="7841">
                  <c:v>2.7077195644378662</c:v>
                </c:pt>
                <c:pt idx="7842">
                  <c:v>2.7139842510223389</c:v>
                </c:pt>
                <c:pt idx="7843">
                  <c:v>2.7217590808868408</c:v>
                </c:pt>
                <c:pt idx="7844">
                  <c:v>2.6825847625732422</c:v>
                </c:pt>
                <c:pt idx="7845">
                  <c:v>2.7078990936279297</c:v>
                </c:pt>
                <c:pt idx="7846">
                  <c:v>2.6855933666229248</c:v>
                </c:pt>
                <c:pt idx="7847">
                  <c:v>2.6956448554992676</c:v>
                </c:pt>
                <c:pt idx="7848">
                  <c:v>2.7032566070556641</c:v>
                </c:pt>
                <c:pt idx="7849">
                  <c:v>2.705268383026123</c:v>
                </c:pt>
                <c:pt idx="7850">
                  <c:v>2.6998898983001709</c:v>
                </c:pt>
                <c:pt idx="7851">
                  <c:v>2.712923526763916</c:v>
                </c:pt>
                <c:pt idx="7852">
                  <c:v>2.7069141864776611</c:v>
                </c:pt>
                <c:pt idx="7853">
                  <c:v>2.7075710296630859</c:v>
                </c:pt>
                <c:pt idx="7854">
                  <c:v>2.7103452682495117</c:v>
                </c:pt>
                <c:pt idx="7855">
                  <c:v>2.6707735061645508</c:v>
                </c:pt>
                <c:pt idx="7856">
                  <c:v>2.7042829990386963</c:v>
                </c:pt>
                <c:pt idx="7857">
                  <c:v>2.7157106399536133</c:v>
                </c:pt>
                <c:pt idx="7858">
                  <c:v>2.7213344573974609</c:v>
                </c:pt>
                <c:pt idx="7859">
                  <c:v>2.6883816719055176</c:v>
                </c:pt>
                <c:pt idx="7860">
                  <c:v>2.7128684520721436</c:v>
                </c:pt>
                <c:pt idx="7861">
                  <c:v>2.6899929046630859</c:v>
                </c:pt>
                <c:pt idx="7862">
                  <c:v>2.7226803302764893</c:v>
                </c:pt>
                <c:pt idx="7863">
                  <c:v>2.7347812652587891</c:v>
                </c:pt>
                <c:pt idx="7864">
                  <c:v>2.7082667350769043</c:v>
                </c:pt>
                <c:pt idx="7865">
                  <c:v>2.7050046920776367</c:v>
                </c:pt>
                <c:pt idx="7866">
                  <c:v>2.6860911846160889</c:v>
                </c:pt>
                <c:pt idx="7867">
                  <c:v>2.6896986961364746</c:v>
                </c:pt>
                <c:pt idx="7868">
                  <c:v>2.6844937801361084</c:v>
                </c:pt>
                <c:pt idx="7869">
                  <c:v>2.6873171329498291</c:v>
                </c:pt>
                <c:pt idx="7870">
                  <c:v>2.7136917114257813</c:v>
                </c:pt>
                <c:pt idx="7871">
                  <c:v>2.6901614665985107</c:v>
                </c:pt>
                <c:pt idx="7872">
                  <c:v>2.7063601016998291</c:v>
                </c:pt>
                <c:pt idx="7873">
                  <c:v>2.7197055816650391</c:v>
                </c:pt>
                <c:pt idx="7874">
                  <c:v>2.6857550144195557</c:v>
                </c:pt>
                <c:pt idx="7875">
                  <c:v>2.7072186470031738</c:v>
                </c:pt>
                <c:pt idx="7876">
                  <c:v>2.7335734367370605</c:v>
                </c:pt>
                <c:pt idx="7877">
                  <c:v>2.7181112766265869</c:v>
                </c:pt>
                <c:pt idx="7878">
                  <c:v>2.6987125873565674</c:v>
                </c:pt>
                <c:pt idx="7879">
                  <c:v>2.7269284725189209</c:v>
                </c:pt>
                <c:pt idx="7880">
                  <c:v>2.6850314140319824</c:v>
                </c:pt>
                <c:pt idx="7881">
                  <c:v>2.699005126953125</c:v>
                </c:pt>
                <c:pt idx="7882">
                  <c:v>2.7055737972259521</c:v>
                </c:pt>
                <c:pt idx="7883">
                  <c:v>2.7056484222412109</c:v>
                </c:pt>
                <c:pt idx="7884">
                  <c:v>2.7418277263641357</c:v>
                </c:pt>
                <c:pt idx="7885">
                  <c:v>2.7256102561950684</c:v>
                </c:pt>
                <c:pt idx="7886">
                  <c:v>2.7709720134735107</c:v>
                </c:pt>
                <c:pt idx="7887">
                  <c:v>2.8693282604217529</c:v>
                </c:pt>
                <c:pt idx="7888">
                  <c:v>2.9111740589141846</c:v>
                </c:pt>
                <c:pt idx="7889">
                  <c:v>2.90714430809021</c:v>
                </c:pt>
                <c:pt idx="7890">
                  <c:v>2.8869593143463135</c:v>
                </c:pt>
                <c:pt idx="7891">
                  <c:v>2.7896320819854736</c:v>
                </c:pt>
                <c:pt idx="7892">
                  <c:v>2.7256374359130859</c:v>
                </c:pt>
                <c:pt idx="7893">
                  <c:v>2.7150766849517822</c:v>
                </c:pt>
                <c:pt idx="7894">
                  <c:v>2.7069604396820068</c:v>
                </c:pt>
                <c:pt idx="7895">
                  <c:v>2.7139124870300293</c:v>
                </c:pt>
                <c:pt idx="7896">
                  <c:v>2.7055890560150146</c:v>
                </c:pt>
                <c:pt idx="7897">
                  <c:v>2.6998884677886963</c:v>
                </c:pt>
                <c:pt idx="7898">
                  <c:v>2.71822190284729</c:v>
                </c:pt>
                <c:pt idx="7899">
                  <c:v>2.6939637660980225</c:v>
                </c:pt>
                <c:pt idx="7900">
                  <c:v>2.7044470310211182</c:v>
                </c:pt>
                <c:pt idx="7901">
                  <c:v>2.7128236293792725</c:v>
                </c:pt>
                <c:pt idx="7902">
                  <c:v>2.704432487487793</c:v>
                </c:pt>
                <c:pt idx="7903">
                  <c:v>2.692732572555542</c:v>
                </c:pt>
                <c:pt idx="7904">
                  <c:v>2.7093510627746582</c:v>
                </c:pt>
                <c:pt idx="7905">
                  <c:v>2.7316246032714844</c:v>
                </c:pt>
                <c:pt idx="7906">
                  <c:v>2.722522497177124</c:v>
                </c:pt>
                <c:pt idx="7907">
                  <c:v>2.7068727016448975</c:v>
                </c:pt>
                <c:pt idx="7908">
                  <c:v>2.70139479637146</c:v>
                </c:pt>
                <c:pt idx="7909">
                  <c:v>2.7241976261138916</c:v>
                </c:pt>
                <c:pt idx="7910">
                  <c:v>2.6833312511444092</c:v>
                </c:pt>
                <c:pt idx="7911">
                  <c:v>2.7256407737731934</c:v>
                </c:pt>
                <c:pt idx="7912">
                  <c:v>2.7352967262268066</c:v>
                </c:pt>
                <c:pt idx="7913">
                  <c:v>2.7097964286804199</c:v>
                </c:pt>
                <c:pt idx="7914">
                  <c:v>2.7131550312042236</c:v>
                </c:pt>
                <c:pt idx="7915">
                  <c:v>2.6966493129730225</c:v>
                </c:pt>
                <c:pt idx="7916">
                  <c:v>2.7190074920654297</c:v>
                </c:pt>
                <c:pt idx="7917">
                  <c:v>2.7122824192047119</c:v>
                </c:pt>
                <c:pt idx="7918">
                  <c:v>2.7254786491394043</c:v>
                </c:pt>
                <c:pt idx="7919">
                  <c:v>2.6989192962646484</c:v>
                </c:pt>
                <c:pt idx="7920">
                  <c:v>2.7027583122253418</c:v>
                </c:pt>
                <c:pt idx="7921">
                  <c:v>2.7166280746459961</c:v>
                </c:pt>
                <c:pt idx="7922">
                  <c:v>2.7029478549957275</c:v>
                </c:pt>
                <c:pt idx="7923">
                  <c:v>2.7210755348205566</c:v>
                </c:pt>
                <c:pt idx="7924">
                  <c:v>2.7398128509521484</c:v>
                </c:pt>
                <c:pt idx="7925">
                  <c:v>2.7398319244384766</c:v>
                </c:pt>
                <c:pt idx="7926">
                  <c:v>2.7344346046447754</c:v>
                </c:pt>
                <c:pt idx="7927">
                  <c:v>2.7191696166992188</c:v>
                </c:pt>
                <c:pt idx="7928">
                  <c:v>2.6972765922546387</c:v>
                </c:pt>
                <c:pt idx="7929">
                  <c:v>2.6736850738525391</c:v>
                </c:pt>
                <c:pt idx="7930">
                  <c:v>2.6896209716796875</c:v>
                </c:pt>
                <c:pt idx="7931">
                  <c:v>2.7063701152801514</c:v>
                </c:pt>
                <c:pt idx="7932">
                  <c:v>2.6903316974639893</c:v>
                </c:pt>
                <c:pt idx="7933">
                  <c:v>2.7323660850524902</c:v>
                </c:pt>
                <c:pt idx="7934">
                  <c:v>2.7171812057495117</c:v>
                </c:pt>
                <c:pt idx="7935">
                  <c:v>2.7120184898376465</c:v>
                </c:pt>
                <c:pt idx="7936">
                  <c:v>2.7097373008728027</c:v>
                </c:pt>
                <c:pt idx="7937">
                  <c:v>2.7191269397735596</c:v>
                </c:pt>
                <c:pt idx="7938">
                  <c:v>2.7262172698974609</c:v>
                </c:pt>
                <c:pt idx="7939">
                  <c:v>2.7249424457550049</c:v>
                </c:pt>
                <c:pt idx="7940">
                  <c:v>2.7093548774719238</c:v>
                </c:pt>
                <c:pt idx="7941">
                  <c:v>2.6840105056762695</c:v>
                </c:pt>
                <c:pt idx="7942">
                  <c:v>2.70882248878479</c:v>
                </c:pt>
                <c:pt idx="7943">
                  <c:v>2.6861050128936768</c:v>
                </c:pt>
                <c:pt idx="7944">
                  <c:v>2.6922399997711182</c:v>
                </c:pt>
                <c:pt idx="7945">
                  <c:v>2.6976280212402344</c:v>
                </c:pt>
                <c:pt idx="7946">
                  <c:v>2.692568302154541</c:v>
                </c:pt>
                <c:pt idx="7947">
                  <c:v>2.7162058353424072</c:v>
                </c:pt>
                <c:pt idx="7948">
                  <c:v>2.7001736164093018</c:v>
                </c:pt>
                <c:pt idx="7949">
                  <c:v>2.7015020847320557</c:v>
                </c:pt>
                <c:pt idx="7950">
                  <c:v>2.7027251720428467</c:v>
                </c:pt>
                <c:pt idx="7951">
                  <c:v>2.7165427207946777</c:v>
                </c:pt>
                <c:pt idx="7952">
                  <c:v>2.7250699996948242</c:v>
                </c:pt>
                <c:pt idx="7953">
                  <c:v>2.7222025394439697</c:v>
                </c:pt>
                <c:pt idx="7954">
                  <c:v>2.6895208358764648</c:v>
                </c:pt>
                <c:pt idx="7955">
                  <c:v>2.6441819667816162</c:v>
                </c:pt>
                <c:pt idx="7956">
                  <c:v>2.6973633766174316</c:v>
                </c:pt>
                <c:pt idx="7957">
                  <c:v>2.7172904014587402</c:v>
                </c:pt>
                <c:pt idx="7958">
                  <c:v>2.7191734313964844</c:v>
                </c:pt>
                <c:pt idx="7959">
                  <c:v>2.7226870059967041</c:v>
                </c:pt>
                <c:pt idx="7960">
                  <c:v>2.7427465915679932</c:v>
                </c:pt>
                <c:pt idx="7961">
                  <c:v>2.7349720001220703</c:v>
                </c:pt>
                <c:pt idx="7962">
                  <c:v>2.7327878475189209</c:v>
                </c:pt>
                <c:pt idx="7963">
                  <c:v>2.756821870803833</c:v>
                </c:pt>
                <c:pt idx="7964">
                  <c:v>2.8278951644897461</c:v>
                </c:pt>
                <c:pt idx="7965">
                  <c:v>3.7366113662719727</c:v>
                </c:pt>
                <c:pt idx="7966">
                  <c:v>9.0318288803100586</c:v>
                </c:pt>
                <c:pt idx="7967">
                  <c:v>10.303509712219238</c:v>
                </c:pt>
                <c:pt idx="7968">
                  <c:v>10.080137252807617</c:v>
                </c:pt>
                <c:pt idx="7969">
                  <c:v>9.9859247207641602</c:v>
                </c:pt>
                <c:pt idx="7970">
                  <c:v>9.9984731674194336</c:v>
                </c:pt>
                <c:pt idx="7971">
                  <c:v>9.616969108581543</c:v>
                </c:pt>
                <c:pt idx="7972">
                  <c:v>8.48126220703125</c:v>
                </c:pt>
                <c:pt idx="7973">
                  <c:v>7.2922534942626953</c:v>
                </c:pt>
                <c:pt idx="7974">
                  <c:v>6.1919565200805664</c:v>
                </c:pt>
                <c:pt idx="7975">
                  <c:v>5.2572851181030273</c:v>
                </c:pt>
                <c:pt idx="7976">
                  <c:v>4.4651484489440918</c:v>
                </c:pt>
                <c:pt idx="7977">
                  <c:v>3.8590888977050781</c:v>
                </c:pt>
                <c:pt idx="7978">
                  <c:v>3.9561150074005127</c:v>
                </c:pt>
                <c:pt idx="7979">
                  <c:v>4.1419839859008789</c:v>
                </c:pt>
                <c:pt idx="7980">
                  <c:v>4.2122011184692383</c:v>
                </c:pt>
                <c:pt idx="7981">
                  <c:v>4.1840310096740723</c:v>
                </c:pt>
                <c:pt idx="7982">
                  <c:v>3.9754369258880615</c:v>
                </c:pt>
                <c:pt idx="7983">
                  <c:v>3.6191866397857666</c:v>
                </c:pt>
                <c:pt idx="7984">
                  <c:v>3.1913826465606689</c:v>
                </c:pt>
                <c:pt idx="7985">
                  <c:v>2.8853614330291748</c:v>
                </c:pt>
                <c:pt idx="7986">
                  <c:v>2.7584967613220215</c:v>
                </c:pt>
                <c:pt idx="7987">
                  <c:v>2.6970884799957275</c:v>
                </c:pt>
                <c:pt idx="7988">
                  <c:v>2.710045337677002</c:v>
                </c:pt>
                <c:pt idx="7989">
                  <c:v>2.6934430599212646</c:v>
                </c:pt>
                <c:pt idx="7990">
                  <c:v>2.7203598022460938</c:v>
                </c:pt>
                <c:pt idx="7991">
                  <c:v>2.712132453918457</c:v>
                </c:pt>
                <c:pt idx="7992">
                  <c:v>2.680558443069458</c:v>
                </c:pt>
                <c:pt idx="7993">
                  <c:v>2.7119987010955811</c:v>
                </c:pt>
                <c:pt idx="7994">
                  <c:v>2.7237462997436523</c:v>
                </c:pt>
                <c:pt idx="7995">
                  <c:v>2.7044472694396973</c:v>
                </c:pt>
                <c:pt idx="7996">
                  <c:v>2.7125811576843262</c:v>
                </c:pt>
                <c:pt idx="7997">
                  <c:v>2.7148933410644531</c:v>
                </c:pt>
                <c:pt idx="7998">
                  <c:v>2.6684713363647461</c:v>
                </c:pt>
                <c:pt idx="7999">
                  <c:v>2.6886599063873291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EMSASweep!$M$2:$M$8001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EMSASweep!$N$2:$N$8001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EMSASweep!$O$2:$O$8001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EMSASweep!$P$2:$P$8001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EMSASweep!$Q$2:$Q$8001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EMSASweep!$S$2:$S$8001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EMSASweep!$R$2:$R$8001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EMSASweep!$T$2:$T$8001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EMSASweep!$U$2:$U$8001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EMSASweep!$V$2:$V$8001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21875" bestFit="1" customWidth="1"/>
    <col min="3" max="3" width="16.21875" bestFit="1" customWidth="1"/>
    <col min="4" max="5" width="9.77734375" bestFit="1" customWidth="1"/>
    <col min="6" max="6" width="12.21875" bestFit="1" customWidth="1"/>
    <col min="7" max="7" width="10" bestFit="1" customWidth="1"/>
    <col min="8" max="8" width="10.21875" bestFit="1" customWidth="1"/>
    <col min="9" max="9" width="14.77734375" bestFit="1" customWidth="1"/>
  </cols>
  <sheetData>
    <row r="1" spans="1:3">
      <c r="A1" s="20" t="s">
        <v>9</v>
      </c>
      <c r="B1" s="21"/>
      <c r="C1" s="5"/>
    </row>
    <row r="2" spans="1:3">
      <c r="A2" s="22" t="s">
        <v>10</v>
      </c>
      <c r="B2" s="21"/>
      <c r="C2" s="5"/>
    </row>
    <row r="3" spans="1:3">
      <c r="A3" s="17"/>
      <c r="B3" s="18"/>
      <c r="C3" s="19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77734375" customWidth="1"/>
    <col min="7" max="7" width="13.77734375" bestFit="1" customWidth="1"/>
    <col min="8" max="8" width="10.77734375" bestFit="1" customWidth="1"/>
    <col min="9" max="9" width="9.77734375" bestFit="1" customWidth="1"/>
    <col min="10" max="10" width="9.2187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GT1 Gen 4/13/2025  8:10:02 AM</v>
      </c>
      <c r="B2" s="1">
        <f>MAX(EMSASweep!C2:C8001)</f>
        <v>472.9664306640625</v>
      </c>
      <c r="C2" s="1">
        <f>AVERAGE(EMSASweep!C2:C8001)</f>
        <v>29.014292473256589</v>
      </c>
      <c r="D2" s="1">
        <f>MEDIAN(EMSASweep!C2:C8001)</f>
        <v>2.9106165170669556</v>
      </c>
      <c r="E2" s="1">
        <f>STDEV(EMSASweep!C2:C8001)</f>
        <v>45.866901203261548</v>
      </c>
      <c r="F2" s="1">
        <f>VAR(EMSASweep!C2:C8001)</f>
        <v>2103.7726259897554</v>
      </c>
      <c r="G2" s="1">
        <f>MIN(EMSASweep!C2:C8001)</f>
        <v>0.63980251550674438</v>
      </c>
    </row>
    <row r="3" spans="1:12">
      <c r="A3" s="4" t="str">
        <f>EMSASweep!D1</f>
        <v>GT1 Gen 4/13/2025  4:22:04 PM</v>
      </c>
      <c r="B3" s="1">
        <f>MAX(EMSASweep!D2:D8001)</f>
        <v>463.18768310546875</v>
      </c>
      <c r="C3" s="1">
        <f>AVERAGE(EMSASweep!D3:D8001)</f>
        <v>63.966908025173773</v>
      </c>
      <c r="D3" s="1">
        <f>MEDIAN(EMSASweep!D2:D8001)</f>
        <v>4.4487648010253906</v>
      </c>
      <c r="E3" s="1">
        <f>STDEV(EMSASweep!D2:D8001)</f>
        <v>101.32841470962475</v>
      </c>
      <c r="F3" s="1">
        <f>VAR(EMSASweep!D2:D8001)</f>
        <v>10267.447627565698</v>
      </c>
      <c r="G3" s="1">
        <f>MIN(EMSASweep!D2:D8001)</f>
        <v>0.62297964096069336</v>
      </c>
    </row>
    <row r="4" spans="1:12">
      <c r="A4" s="4" t="str">
        <f>EMSASweep!E1</f>
        <v>GT1 GSU 4/13/2025  8:09:28 AM</v>
      </c>
      <c r="B4" s="1">
        <f>MAX(EMSASweep!E2:E8001)</f>
        <v>4278.62841796875</v>
      </c>
      <c r="C4" s="1">
        <f>AVERAGE(EMSASweep!E2:E8001)</f>
        <v>214.03337598936261</v>
      </c>
      <c r="D4" s="1">
        <f>MEDIAN(EMSASweep!E2:E8001)</f>
        <v>14.185190200805664</v>
      </c>
      <c r="E4" s="1">
        <f>STDEV(EMSASweep!E2:E8001)</f>
        <v>307.88310055740016</v>
      </c>
      <c r="F4" s="1">
        <f>VAR(EMSASweep!E2:E8001)</f>
        <v>94792.00360883816</v>
      </c>
      <c r="G4" s="1">
        <f>MIN(EMSASweep!E2:E8001)</f>
        <v>0.62092924118041992</v>
      </c>
    </row>
    <row r="5" spans="1:12">
      <c r="A5" s="4" t="str">
        <f>EMSASweep!F1</f>
        <v>GT1 GSU 4/13/2025  4:21:30 PM</v>
      </c>
      <c r="B5" s="1">
        <f>MAX(EMSASweep!F2:F8001)</f>
        <v>2085.903564453125</v>
      </c>
      <c r="C5" s="1">
        <f>AVERAGE(EMSASweep!F2:F8001)</f>
        <v>256.73813696201148</v>
      </c>
      <c r="D5" s="1">
        <f>MEDIAN(EMSASweep!F2:F8001)</f>
        <v>19.791667938232422</v>
      </c>
      <c r="E5" s="1">
        <f>STDEV(EMSASweep!F2:CF8001)</f>
        <v>504.15571745788895</v>
      </c>
      <c r="F5" s="1">
        <f>VAR(EMSASweep!F2:F8001)</f>
        <v>120889.17279522082</v>
      </c>
      <c r="G5" s="1">
        <f>MIN(EMSASweep!E2:E8001)</f>
        <v>0.62092924118041992</v>
      </c>
    </row>
    <row r="6" spans="1:12">
      <c r="A6" s="4" t="str">
        <f>EMSASweep!G1</f>
        <v>GT1 PT 4/13/2025  8:10:24 AM</v>
      </c>
      <c r="B6" s="1">
        <f>MAX(EMSASweep!G2:G8001)</f>
        <v>633.76702880859375</v>
      </c>
      <c r="C6" s="1">
        <f>AVERAGE(EMSASweep!G2:G8001)</f>
        <v>19.592859118685126</v>
      </c>
      <c r="D6" s="1">
        <f>MEDIAN(EMSASweep!G2:G8001)</f>
        <v>2.9936604499816895</v>
      </c>
      <c r="E6" s="1">
        <f>STDEV(EMSASweep!G2:G8001)</f>
        <v>60.901047851832026</v>
      </c>
      <c r="F6" s="1">
        <f>VAR(EMSASweep!G2:G8001)</f>
        <v>3708.9376294511344</v>
      </c>
      <c r="G6" s="1">
        <f>MIN(EMSASweep!F2:F8001)</f>
        <v>0.62550711631774902</v>
      </c>
    </row>
    <row r="7" spans="1:12">
      <c r="A7" s="4" t="str">
        <f>EMSASweep!H1</f>
        <v>GT1 PT 4/13/2025  4:22:25 PM</v>
      </c>
      <c r="B7" s="1">
        <f>MAX(EMSASweep!H2:H8001)</f>
        <v>4292.60595703125</v>
      </c>
      <c r="C7" s="1">
        <f>AVERAGE(EMSASweep!H2:H8001)</f>
        <v>465.7058949970305</v>
      </c>
      <c r="D7" s="1">
        <f>MEDIAN(EMSASweep!H2:H8001)</f>
        <v>46.590789794921875</v>
      </c>
      <c r="E7" s="1">
        <f>STDEV(EMSASweep!H2:H8001)</f>
        <v>733.71056779296339</v>
      </c>
      <c r="F7" s="1">
        <f>VAR(EMSASweep!H2:H8001)</f>
        <v>538331.19729107269</v>
      </c>
      <c r="G7" s="1">
        <f>MIN(EMSASweep!H2:H8001)</f>
        <v>0.65553313493728638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zoomScale="90" zoomScaleNormal="90" workbookViewId="0">
      <selection activeCell="H2" sqref="H2"/>
    </sheetView>
  </sheetViews>
  <sheetFormatPr defaultRowHeight="13.2"/>
  <cols>
    <col min="1" max="2" width="12.88671875" customWidth="1"/>
    <col min="3" max="3" width="27" bestFit="1" customWidth="1"/>
    <col min="4" max="9" width="23.21875" bestFit="1" customWidth="1"/>
    <col min="10" max="11" width="19.109375" bestFit="1" customWidth="1"/>
    <col min="12" max="15" width="19.109375" style="11" bestFit="1" customWidth="1"/>
    <col min="16" max="22" width="20.44140625" style="11" bestFit="1" customWidth="1"/>
    <col min="33" max="45" width="11.21875" bestFit="1" customWidth="1"/>
  </cols>
  <sheetData>
    <row r="1" spans="1:46">
      <c r="A1" s="9" t="s">
        <v>11</v>
      </c>
      <c r="B1" s="10" t="s">
        <v>12</v>
      </c>
      <c r="C1" s="16" t="s">
        <v>51</v>
      </c>
      <c r="D1" s="16" t="s">
        <v>52</v>
      </c>
      <c r="E1" s="16" t="s">
        <v>53</v>
      </c>
      <c r="F1" s="16" t="s">
        <v>54</v>
      </c>
      <c r="G1" s="16" t="s">
        <v>55</v>
      </c>
      <c r="H1" s="16" t="s">
        <v>56</v>
      </c>
      <c r="I1" s="9" t="s">
        <v>37</v>
      </c>
      <c r="J1" s="9" t="s">
        <v>38</v>
      </c>
      <c r="K1" s="14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44</v>
      </c>
      <c r="Q1" s="9" t="s">
        <v>45</v>
      </c>
      <c r="R1" s="9" t="s">
        <v>46</v>
      </c>
      <c r="S1" s="9" t="s">
        <v>47</v>
      </c>
      <c r="T1" s="9" t="s">
        <v>48</v>
      </c>
      <c r="U1" s="9" t="s">
        <v>49</v>
      </c>
      <c r="V1" s="9" t="s">
        <v>50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30.445032119750977</v>
      </c>
      <c r="D2" s="11">
        <v>305.69332885742188</v>
      </c>
      <c r="E2" s="11">
        <v>199.52940368652344</v>
      </c>
      <c r="F2" s="11">
        <v>1114.40869140625</v>
      </c>
      <c r="G2" s="11">
        <v>15.581027030944824</v>
      </c>
      <c r="H2" s="11">
        <v>980.27734375</v>
      </c>
      <c r="I2" s="11"/>
      <c r="J2" s="11"/>
      <c r="K2" s="15"/>
    </row>
    <row r="3" spans="1:46">
      <c r="A3" s="9">
        <v>30135</v>
      </c>
      <c r="B3" s="9">
        <f t="shared" ref="B3:B66" si="0">A3*10^-6</f>
        <v>3.0134999999999999E-2</v>
      </c>
      <c r="C3" s="9">
        <v>56.115997314453125</v>
      </c>
      <c r="D3" s="11">
        <v>410.25888061523438</v>
      </c>
      <c r="E3" s="11">
        <v>221.93807983398438</v>
      </c>
      <c r="F3" s="11">
        <v>1408.480712890625</v>
      </c>
      <c r="G3" s="11">
        <v>39.8538818359375</v>
      </c>
      <c r="H3" s="11">
        <v>1354.7529296875</v>
      </c>
      <c r="I3" s="11"/>
      <c r="J3" s="11"/>
      <c r="K3" s="15"/>
    </row>
    <row r="4" spans="1:46">
      <c r="A4" s="9">
        <v>30270</v>
      </c>
      <c r="B4" s="9">
        <f t="shared" si="0"/>
        <v>3.0269999999999998E-2</v>
      </c>
      <c r="C4" s="9">
        <v>52.239025115966797</v>
      </c>
      <c r="D4" s="11">
        <v>463.18768310546875</v>
      </c>
      <c r="E4" s="11">
        <v>228.94767761230469</v>
      </c>
      <c r="F4" s="11">
        <v>1408.2391357421875</v>
      </c>
      <c r="G4" s="11">
        <v>34.773555755615234</v>
      </c>
      <c r="H4" s="11">
        <v>1379.33447265625</v>
      </c>
      <c r="I4" s="11"/>
      <c r="J4" s="11"/>
      <c r="K4" s="15"/>
    </row>
    <row r="5" spans="1:46">
      <c r="A5" s="9">
        <v>30405</v>
      </c>
      <c r="B5" s="9">
        <f t="shared" si="0"/>
        <v>3.0404999999999998E-2</v>
      </c>
      <c r="C5" s="9">
        <v>55.882583618164063</v>
      </c>
      <c r="D5" s="11">
        <v>413.22854614257813</v>
      </c>
      <c r="E5" s="11">
        <v>224.27975463867188</v>
      </c>
      <c r="F5" s="11">
        <v>1383.4033203125</v>
      </c>
      <c r="G5" s="11">
        <v>49.351165771484375</v>
      </c>
      <c r="H5" s="11">
        <v>1508.439453125</v>
      </c>
      <c r="I5" s="11"/>
      <c r="J5" s="11"/>
      <c r="K5" s="15"/>
    </row>
    <row r="6" spans="1:46">
      <c r="A6" s="9">
        <v>30540</v>
      </c>
      <c r="B6" s="9">
        <f t="shared" si="0"/>
        <v>3.0539999999999998E-2</v>
      </c>
      <c r="C6" s="9">
        <v>75.237770080566406</v>
      </c>
      <c r="D6" s="11">
        <v>397.99334716796875</v>
      </c>
      <c r="E6" s="11">
        <v>229.04769897460938</v>
      </c>
      <c r="F6" s="11">
        <v>1359.205810546875</v>
      </c>
      <c r="G6" s="11">
        <v>53.319114685058594</v>
      </c>
      <c r="H6" s="11">
        <v>1494.001220703125</v>
      </c>
      <c r="I6" s="11"/>
      <c r="J6" s="11"/>
      <c r="K6" s="15"/>
    </row>
    <row r="7" spans="1:46">
      <c r="A7" s="9">
        <v>30675</v>
      </c>
      <c r="B7" s="9">
        <f t="shared" si="0"/>
        <v>3.0674999999999997E-2</v>
      </c>
      <c r="C7" s="9">
        <v>65.320892333984375</v>
      </c>
      <c r="D7" s="11">
        <v>406.91537475585938</v>
      </c>
      <c r="E7" s="11">
        <v>243.59376525878906</v>
      </c>
      <c r="F7" s="11">
        <v>1328.4683837890625</v>
      </c>
      <c r="G7" s="11">
        <v>54.656497955322266</v>
      </c>
      <c r="H7" s="11">
        <v>1644.0277099609375</v>
      </c>
      <c r="I7" s="11"/>
      <c r="J7" s="11"/>
      <c r="K7" s="15"/>
    </row>
    <row r="8" spans="1:46">
      <c r="A8" s="9">
        <v>30810</v>
      </c>
      <c r="B8" s="9">
        <f t="shared" si="0"/>
        <v>3.0809999999999997E-2</v>
      </c>
      <c r="C8" s="9">
        <v>44.823326110839844</v>
      </c>
      <c r="D8" s="11">
        <v>393.014404296875</v>
      </c>
      <c r="E8" s="11">
        <v>235.5655517578125</v>
      </c>
      <c r="F8" s="11">
        <v>1295.8643798828125</v>
      </c>
      <c r="G8" s="11">
        <v>44.125595092773438</v>
      </c>
      <c r="H8" s="11">
        <v>1557.4368896484375</v>
      </c>
      <c r="I8" s="11"/>
      <c r="J8" s="11"/>
      <c r="K8" s="15"/>
    </row>
    <row r="9" spans="1:46">
      <c r="A9" s="9">
        <v>30945</v>
      </c>
      <c r="B9" s="9">
        <f t="shared" si="0"/>
        <v>3.0945E-2</v>
      </c>
      <c r="C9" s="9">
        <v>56.493873596191406</v>
      </c>
      <c r="D9" s="11">
        <v>386.57882690429688</v>
      </c>
      <c r="E9" s="11">
        <v>237.32756042480469</v>
      </c>
      <c r="F9" s="11">
        <v>1265.9718017578125</v>
      </c>
      <c r="G9" s="11">
        <v>50.961936950683594</v>
      </c>
      <c r="H9" s="11">
        <v>1572.8848876953125</v>
      </c>
      <c r="I9" s="11"/>
      <c r="J9" s="11"/>
      <c r="K9" s="15"/>
    </row>
    <row r="10" spans="1:46">
      <c r="A10" s="9">
        <v>31080</v>
      </c>
      <c r="B10" s="9">
        <f t="shared" si="0"/>
        <v>3.108E-2</v>
      </c>
      <c r="C10" s="9">
        <v>71.864639282226563</v>
      </c>
      <c r="D10" s="11">
        <v>380.56234741210938</v>
      </c>
      <c r="E10" s="11">
        <v>249.12184143066406</v>
      </c>
      <c r="F10" s="11">
        <v>1240.6932373046875</v>
      </c>
      <c r="G10" s="11">
        <v>38.811256408691406</v>
      </c>
      <c r="H10" s="11">
        <v>1465.40576171875</v>
      </c>
      <c r="I10" s="11"/>
      <c r="J10" s="11"/>
      <c r="K10" s="15"/>
    </row>
    <row r="11" spans="1:46">
      <c r="A11" s="9">
        <v>31215</v>
      </c>
      <c r="B11" s="9">
        <f t="shared" si="0"/>
        <v>3.1215E-2</v>
      </c>
      <c r="C11" s="9">
        <v>47.670753479003906</v>
      </c>
      <c r="D11" s="11">
        <v>380.56076049804688</v>
      </c>
      <c r="E11" s="11">
        <v>246.81454467773438</v>
      </c>
      <c r="F11" s="11">
        <v>1225.079833984375</v>
      </c>
      <c r="G11" s="11">
        <v>43.121807098388672</v>
      </c>
      <c r="H11" s="11">
        <v>1405.1622314453125</v>
      </c>
      <c r="I11" s="11"/>
      <c r="J11" s="11"/>
      <c r="K11" s="15"/>
    </row>
    <row r="12" spans="1:46">
      <c r="A12" s="9">
        <v>31350</v>
      </c>
      <c r="B12" s="9">
        <f t="shared" si="0"/>
        <v>3.1349999999999996E-2</v>
      </c>
      <c r="C12" s="9">
        <v>69.0157470703125</v>
      </c>
      <c r="D12" s="11">
        <v>375.55892944335938</v>
      </c>
      <c r="E12" s="11">
        <v>254.10879516601563</v>
      </c>
      <c r="F12" s="11">
        <v>1195.4246826171875</v>
      </c>
      <c r="G12" s="11">
        <v>39.065071105957031</v>
      </c>
      <c r="H12" s="11">
        <v>1507.648193359375</v>
      </c>
      <c r="I12" s="11"/>
      <c r="J12" s="11"/>
      <c r="K12" s="15"/>
    </row>
    <row r="13" spans="1:46">
      <c r="A13" s="9">
        <v>31485</v>
      </c>
      <c r="B13" s="9">
        <f t="shared" si="0"/>
        <v>3.1484999999999999E-2</v>
      </c>
      <c r="C13" s="9">
        <v>63.013221740722656</v>
      </c>
      <c r="D13" s="11">
        <v>364.35372924804688</v>
      </c>
      <c r="E13" s="11">
        <v>251.80516052246094</v>
      </c>
      <c r="F13" s="11">
        <v>1182.767578125</v>
      </c>
      <c r="G13" s="11">
        <v>47.383102416992188</v>
      </c>
      <c r="H13" s="11">
        <v>1640.954833984375</v>
      </c>
      <c r="I13" s="11"/>
      <c r="J13" s="11"/>
      <c r="K13" s="15"/>
    </row>
    <row r="14" spans="1:46">
      <c r="A14" s="9">
        <v>31620</v>
      </c>
      <c r="B14" s="9">
        <f t="shared" si="0"/>
        <v>3.1619999999999995E-2</v>
      </c>
      <c r="C14" s="9">
        <v>45.487815856933594</v>
      </c>
      <c r="D14" s="11">
        <v>368.57717895507813</v>
      </c>
      <c r="E14" s="11">
        <v>247.10160827636719</v>
      </c>
      <c r="F14" s="11">
        <v>1154.0439453125</v>
      </c>
      <c r="G14" s="11">
        <v>52.643733978271484</v>
      </c>
      <c r="H14" s="11">
        <v>1557.0164794921875</v>
      </c>
      <c r="I14" s="11"/>
      <c r="J14" s="11"/>
      <c r="K14" s="15"/>
    </row>
    <row r="15" spans="1:46">
      <c r="A15" s="9">
        <v>31755</v>
      </c>
      <c r="B15" s="9">
        <f t="shared" si="0"/>
        <v>3.1754999999999999E-2</v>
      </c>
      <c r="C15" s="9">
        <v>73.47808837890625</v>
      </c>
      <c r="D15" s="11">
        <v>367.23348999023438</v>
      </c>
      <c r="E15" s="11">
        <v>261.47430419921875</v>
      </c>
      <c r="F15" s="11">
        <v>1152.0673828125</v>
      </c>
      <c r="G15" s="11">
        <v>53.678962707519531</v>
      </c>
      <c r="H15" s="11">
        <v>1628.365478515625</v>
      </c>
      <c r="I15" s="11"/>
      <c r="J15" s="11"/>
      <c r="K15" s="15"/>
    </row>
    <row r="16" spans="1:46">
      <c r="A16" s="9">
        <v>31890</v>
      </c>
      <c r="B16" s="9">
        <f t="shared" si="0"/>
        <v>3.1890000000000002E-2</v>
      </c>
      <c r="C16" s="9">
        <v>68.302398681640625</v>
      </c>
      <c r="D16" s="11">
        <v>373.6798095703125</v>
      </c>
      <c r="E16" s="11">
        <v>258.44610595703125</v>
      </c>
      <c r="F16" s="11">
        <v>1132.849609375</v>
      </c>
      <c r="G16" s="11">
        <v>54.618515014648438</v>
      </c>
      <c r="H16" s="11">
        <v>1628.707763671875</v>
      </c>
      <c r="I16" s="11"/>
      <c r="J16" s="11"/>
      <c r="K16" s="15"/>
    </row>
    <row r="17" spans="1:11">
      <c r="A17" s="9">
        <v>32025</v>
      </c>
      <c r="B17" s="9">
        <f t="shared" si="0"/>
        <v>3.2024999999999998E-2</v>
      </c>
      <c r="C17" s="9">
        <v>63.001010894775391</v>
      </c>
      <c r="D17" s="11">
        <v>370.53628540039063</v>
      </c>
      <c r="E17" s="11">
        <v>269.3116455078125</v>
      </c>
      <c r="F17" s="11">
        <v>1091.07421875</v>
      </c>
      <c r="G17" s="11">
        <v>54.440223693847656</v>
      </c>
      <c r="H17" s="11">
        <v>1569.52197265625</v>
      </c>
      <c r="I17" s="11"/>
      <c r="J17" s="11"/>
      <c r="K17" s="15"/>
    </row>
    <row r="18" spans="1:11">
      <c r="A18" s="9">
        <v>32160</v>
      </c>
      <c r="B18" s="9">
        <f t="shared" si="0"/>
        <v>3.2160000000000001E-2</v>
      </c>
      <c r="C18" s="9">
        <v>77.501060485839844</v>
      </c>
      <c r="D18" s="11">
        <v>370.643798828125</v>
      </c>
      <c r="E18" s="11">
        <v>274.05978393554688</v>
      </c>
      <c r="F18" s="11">
        <v>1057.433837890625</v>
      </c>
      <c r="G18" s="11">
        <v>46.181209564208984</v>
      </c>
      <c r="H18" s="11">
        <v>1691.759521484375</v>
      </c>
      <c r="I18" s="11"/>
      <c r="J18" s="11"/>
      <c r="K18" s="15"/>
    </row>
    <row r="19" spans="1:11">
      <c r="A19" s="9">
        <v>32295</v>
      </c>
      <c r="B19" s="9">
        <f t="shared" si="0"/>
        <v>3.2294999999999997E-2</v>
      </c>
      <c r="C19" s="9">
        <v>69.764083862304688</v>
      </c>
      <c r="D19" s="11">
        <v>365.883544921875</v>
      </c>
      <c r="E19" s="11">
        <v>276.31634521484375</v>
      </c>
      <c r="F19" s="11">
        <v>1037.2547607421875</v>
      </c>
      <c r="G19" s="11">
        <v>36.954959869384766</v>
      </c>
      <c r="H19" s="11">
        <v>1440.9390869140625</v>
      </c>
      <c r="I19" s="11"/>
      <c r="J19" s="11"/>
      <c r="K19" s="15"/>
    </row>
    <row r="20" spans="1:11">
      <c r="A20" s="9">
        <v>32430</v>
      </c>
      <c r="B20" s="9">
        <f t="shared" si="0"/>
        <v>3.243E-2</v>
      </c>
      <c r="C20" s="9">
        <v>50.347900390625</v>
      </c>
      <c r="D20" s="11">
        <v>368.47088623046875</v>
      </c>
      <c r="E20" s="11">
        <v>274.83108520507813</v>
      </c>
      <c r="F20" s="11">
        <v>1023.2877807617188</v>
      </c>
      <c r="G20" s="11">
        <v>42.281524658203125</v>
      </c>
      <c r="H20" s="11">
        <v>1528.568603515625</v>
      </c>
      <c r="I20" s="11"/>
      <c r="J20" s="11"/>
      <c r="K20" s="15"/>
    </row>
    <row r="21" spans="1:11">
      <c r="A21" s="9">
        <v>32565</v>
      </c>
      <c r="B21" s="9">
        <f t="shared" si="0"/>
        <v>3.2564999999999997E-2</v>
      </c>
      <c r="C21" s="9">
        <v>46.67852783203125</v>
      </c>
      <c r="D21" s="11">
        <v>366.19866943359375</v>
      </c>
      <c r="E21" s="11">
        <v>274.633056640625</v>
      </c>
      <c r="F21" s="11">
        <v>1026.4000244140625</v>
      </c>
      <c r="G21" s="11">
        <v>47.126262664794922</v>
      </c>
      <c r="H21" s="11">
        <v>1604.5716552734375</v>
      </c>
      <c r="I21" s="11"/>
      <c r="J21" s="11"/>
      <c r="K21" s="15"/>
    </row>
    <row r="22" spans="1:11">
      <c r="A22" s="9">
        <v>32700</v>
      </c>
      <c r="B22" s="9">
        <f t="shared" si="0"/>
        <v>3.27E-2</v>
      </c>
      <c r="C22" s="9">
        <v>44.876209259033203</v>
      </c>
      <c r="D22" s="11">
        <v>366.0684814453125</v>
      </c>
      <c r="E22" s="11">
        <v>272.0662841796875</v>
      </c>
      <c r="F22" s="11">
        <v>1015.4680786132813</v>
      </c>
      <c r="G22" s="11">
        <v>35.635307312011719</v>
      </c>
      <c r="H22" s="11">
        <v>1398.36865234375</v>
      </c>
      <c r="I22" s="11"/>
      <c r="J22" s="11"/>
      <c r="K22" s="15"/>
    </row>
    <row r="23" spans="1:11">
      <c r="A23" s="9">
        <v>32835</v>
      </c>
      <c r="B23" s="9">
        <f t="shared" si="0"/>
        <v>3.2834999999999996E-2</v>
      </c>
      <c r="C23" s="9">
        <v>65.024154663085938</v>
      </c>
      <c r="D23" s="11">
        <v>360.11370849609375</v>
      </c>
      <c r="E23" s="11">
        <v>280.67153930664063</v>
      </c>
      <c r="F23" s="11">
        <v>987.97119140625</v>
      </c>
      <c r="G23" s="11">
        <v>44.940876007080078</v>
      </c>
      <c r="H23" s="11">
        <v>1407.2398681640625</v>
      </c>
      <c r="I23" s="11"/>
      <c r="J23" s="11"/>
      <c r="K23" s="15"/>
    </row>
    <row r="24" spans="1:11">
      <c r="A24" s="9">
        <v>32970</v>
      </c>
      <c r="B24" s="9">
        <f t="shared" si="0"/>
        <v>3.2969999999999999E-2</v>
      </c>
      <c r="C24" s="9">
        <v>46.950080871582031</v>
      </c>
      <c r="D24" s="11">
        <v>366.21884155273438</v>
      </c>
      <c r="E24" s="11">
        <v>284.59860229492188</v>
      </c>
      <c r="F24" s="11">
        <v>998.82177734375</v>
      </c>
      <c r="G24" s="11">
        <v>47.761909484863281</v>
      </c>
      <c r="H24" s="11">
        <v>1534.1217041015625</v>
      </c>
      <c r="I24" s="11"/>
      <c r="J24" s="11"/>
      <c r="K24" s="15"/>
    </row>
    <row r="25" spans="1:11">
      <c r="A25" s="9">
        <v>33105</v>
      </c>
      <c r="B25" s="9">
        <f t="shared" si="0"/>
        <v>3.3104999999999996E-2</v>
      </c>
      <c r="C25" s="9">
        <v>44.676273345947266</v>
      </c>
      <c r="D25" s="11">
        <v>362.18930053710938</v>
      </c>
      <c r="E25" s="11">
        <v>288.8223876953125</v>
      </c>
      <c r="F25" s="11">
        <v>971.62579345703125</v>
      </c>
      <c r="G25" s="11">
        <v>50.7938232421875</v>
      </c>
      <c r="H25" s="11">
        <v>1586.7349853515625</v>
      </c>
      <c r="I25" s="11"/>
      <c r="J25" s="11"/>
      <c r="K25" s="15"/>
    </row>
    <row r="26" spans="1:11">
      <c r="A26" s="9">
        <v>33240</v>
      </c>
      <c r="B26" s="9">
        <f t="shared" si="0"/>
        <v>3.3239999999999999E-2</v>
      </c>
      <c r="C26" s="9">
        <v>38.672828674316406</v>
      </c>
      <c r="D26" s="11">
        <v>369.11160278320313</v>
      </c>
      <c r="E26" s="11">
        <v>295.39987182617188</v>
      </c>
      <c r="F26" s="11">
        <v>968.78125</v>
      </c>
      <c r="G26" s="11">
        <v>42.772357940673828</v>
      </c>
      <c r="H26" s="11">
        <v>1622.333984375</v>
      </c>
      <c r="I26" s="11"/>
      <c r="J26" s="11"/>
      <c r="K26" s="15"/>
    </row>
    <row r="27" spans="1:11">
      <c r="A27" s="9">
        <v>33375</v>
      </c>
      <c r="B27" s="9">
        <f t="shared" si="0"/>
        <v>3.3375000000000002E-2</v>
      </c>
      <c r="C27" s="9">
        <v>50.388256072998047</v>
      </c>
      <c r="D27" s="11">
        <v>371.79110717773438</v>
      </c>
      <c r="E27" s="11">
        <v>290.84951782226563</v>
      </c>
      <c r="F27" s="11">
        <v>947.71380615234375</v>
      </c>
      <c r="G27" s="11">
        <v>31.85344123840332</v>
      </c>
      <c r="H27" s="11">
        <v>1538.0770263671875</v>
      </c>
      <c r="I27" s="11"/>
      <c r="J27" s="11"/>
      <c r="K27" s="15"/>
    </row>
    <row r="28" spans="1:11">
      <c r="A28" s="9">
        <v>33510</v>
      </c>
      <c r="B28" s="9">
        <f t="shared" si="0"/>
        <v>3.3509999999999998E-2</v>
      </c>
      <c r="C28" s="9">
        <v>58.080654144287109</v>
      </c>
      <c r="D28" s="11">
        <v>370.19461059570313</v>
      </c>
      <c r="E28" s="11">
        <v>288.20159912109375</v>
      </c>
      <c r="F28" s="11">
        <v>945.8011474609375</v>
      </c>
      <c r="G28" s="11">
        <v>29.889841079711914</v>
      </c>
      <c r="H28" s="11">
        <v>1641.080322265625</v>
      </c>
      <c r="I28" s="11"/>
      <c r="J28" s="11"/>
      <c r="K28" s="15"/>
    </row>
    <row r="29" spans="1:11">
      <c r="A29" s="9">
        <v>33645</v>
      </c>
      <c r="B29" s="9">
        <f t="shared" si="0"/>
        <v>3.3645000000000001E-2</v>
      </c>
      <c r="C29" s="9">
        <v>58.940280914306641</v>
      </c>
      <c r="D29" s="11">
        <v>365.95486450195313</v>
      </c>
      <c r="E29" s="11">
        <v>305.23919677734375</v>
      </c>
      <c r="F29" s="11">
        <v>915.26214599609375</v>
      </c>
      <c r="G29" s="11">
        <v>40.786582946777344</v>
      </c>
      <c r="H29" s="11">
        <v>1747.173095703125</v>
      </c>
      <c r="I29" s="11"/>
      <c r="J29" s="11"/>
      <c r="K29" s="15"/>
    </row>
    <row r="30" spans="1:11">
      <c r="A30" s="9">
        <v>33780</v>
      </c>
      <c r="B30" s="9">
        <f t="shared" si="0"/>
        <v>3.3779999999999998E-2</v>
      </c>
      <c r="C30" s="9">
        <v>47.841785430908203</v>
      </c>
      <c r="D30" s="11">
        <v>376.1209716796875</v>
      </c>
      <c r="E30" s="11">
        <v>309.14797973632813</v>
      </c>
      <c r="F30" s="11">
        <v>886.6756591796875</v>
      </c>
      <c r="G30" s="11">
        <v>46.756137847900391</v>
      </c>
      <c r="H30" s="11">
        <v>1605.494873046875</v>
      </c>
      <c r="I30" s="11"/>
      <c r="J30" s="11"/>
      <c r="K30" s="15"/>
    </row>
    <row r="31" spans="1:11">
      <c r="A31" s="9">
        <v>33915</v>
      </c>
      <c r="B31" s="9">
        <f t="shared" si="0"/>
        <v>3.3915000000000001E-2</v>
      </c>
      <c r="C31" s="9">
        <v>57.148517608642578</v>
      </c>
      <c r="D31" s="11">
        <v>379.83126831054688</v>
      </c>
      <c r="E31" s="11">
        <v>309.032958984375</v>
      </c>
      <c r="F31" s="11">
        <v>898.38555908203125</v>
      </c>
      <c r="G31" s="11">
        <v>40.94775390625</v>
      </c>
      <c r="H31" s="11">
        <v>1541.334716796875</v>
      </c>
      <c r="I31" s="11"/>
      <c r="J31" s="11"/>
      <c r="K31" s="15"/>
    </row>
    <row r="32" spans="1:11">
      <c r="A32" s="9">
        <v>34050</v>
      </c>
      <c r="B32" s="9">
        <f t="shared" si="0"/>
        <v>3.4049999999999997E-2</v>
      </c>
      <c r="C32" s="9">
        <v>61.609390258789063</v>
      </c>
      <c r="D32" s="11">
        <v>376.99169921875</v>
      </c>
      <c r="E32" s="11">
        <v>308.78054809570313</v>
      </c>
      <c r="F32" s="11">
        <v>903.8094482421875</v>
      </c>
      <c r="G32" s="11">
        <v>36.591091156005859</v>
      </c>
      <c r="H32" s="11">
        <v>1578.10791015625</v>
      </c>
      <c r="I32" s="11"/>
      <c r="J32" s="11"/>
      <c r="K32" s="15"/>
    </row>
    <row r="33" spans="1:11">
      <c r="A33" s="9">
        <v>34185</v>
      </c>
      <c r="B33" s="9">
        <f t="shared" si="0"/>
        <v>3.4185E-2</v>
      </c>
      <c r="C33" s="9">
        <v>67.4888916015625</v>
      </c>
      <c r="D33" s="11">
        <v>376.91082763671875</v>
      </c>
      <c r="E33" s="11">
        <v>314.87686157226563</v>
      </c>
      <c r="F33" s="11">
        <v>863.9259033203125</v>
      </c>
      <c r="G33" s="11">
        <v>39.246551513671875</v>
      </c>
      <c r="H33" s="11">
        <v>1654.632080078125</v>
      </c>
      <c r="I33" s="11"/>
      <c r="J33" s="11"/>
      <c r="K33" s="15"/>
    </row>
    <row r="34" spans="1:11">
      <c r="A34" s="9">
        <v>34320</v>
      </c>
      <c r="B34" s="9">
        <f t="shared" si="0"/>
        <v>3.4319999999999996E-2</v>
      </c>
      <c r="C34" s="9">
        <v>50.853488922119141</v>
      </c>
      <c r="D34" s="11">
        <v>378.26150512695313</v>
      </c>
      <c r="E34" s="11">
        <v>311.56820678710938</v>
      </c>
      <c r="F34" s="11">
        <v>854.41998291015625</v>
      </c>
      <c r="G34" s="11">
        <v>44.940006256103516</v>
      </c>
      <c r="H34" s="11">
        <v>1714.2696533203125</v>
      </c>
      <c r="I34" s="11"/>
      <c r="J34" s="11"/>
      <c r="K34" s="15"/>
    </row>
    <row r="35" spans="1:11">
      <c r="A35" s="9">
        <v>34455</v>
      </c>
      <c r="B35" s="9">
        <f t="shared" si="0"/>
        <v>3.4455E-2</v>
      </c>
      <c r="C35" s="9">
        <v>53.548225402832031</v>
      </c>
      <c r="D35" s="11">
        <v>383.78573608398438</v>
      </c>
      <c r="E35" s="11">
        <v>318.9090576171875</v>
      </c>
      <c r="F35" s="11">
        <v>864.0303955078125</v>
      </c>
      <c r="G35" s="11">
        <v>48.941780090332031</v>
      </c>
      <c r="H35" s="11">
        <v>1621.3177490234375</v>
      </c>
      <c r="I35" s="11"/>
      <c r="J35" s="11"/>
      <c r="K35" s="15"/>
    </row>
    <row r="36" spans="1:11">
      <c r="A36" s="9">
        <v>34590</v>
      </c>
      <c r="B36" s="9">
        <f t="shared" si="0"/>
        <v>3.4589999999999996E-2</v>
      </c>
      <c r="C36" s="9">
        <v>66.310295104980469</v>
      </c>
      <c r="D36" s="11">
        <v>379.19046020507813</v>
      </c>
      <c r="E36" s="11">
        <v>321.71432495117188</v>
      </c>
      <c r="F36" s="11">
        <v>847.61297607421875</v>
      </c>
      <c r="G36" s="11">
        <v>29.40601921081543</v>
      </c>
      <c r="H36" s="11">
        <v>1487.9990234375</v>
      </c>
      <c r="I36" s="11"/>
      <c r="J36" s="11"/>
      <c r="K36" s="15"/>
    </row>
    <row r="37" spans="1:11">
      <c r="A37" s="9">
        <v>34725</v>
      </c>
      <c r="B37" s="9">
        <f t="shared" si="0"/>
        <v>3.4724999999999999E-2</v>
      </c>
      <c r="C37" s="9">
        <v>56.1500244140625</v>
      </c>
      <c r="D37" s="11">
        <v>382.14041137695313</v>
      </c>
      <c r="E37" s="11">
        <v>324.74639892578125</v>
      </c>
      <c r="F37" s="11">
        <v>828.80712890625</v>
      </c>
      <c r="G37" s="11">
        <v>22.801963806152344</v>
      </c>
      <c r="H37" s="11">
        <v>1518.7607421875</v>
      </c>
      <c r="I37" s="11"/>
      <c r="J37" s="11"/>
      <c r="K37" s="15"/>
    </row>
    <row r="38" spans="1:11">
      <c r="A38" s="9">
        <v>34860</v>
      </c>
      <c r="B38" s="9">
        <f t="shared" si="0"/>
        <v>3.4859999999999995E-2</v>
      </c>
      <c r="C38" s="9">
        <v>48.310878753662109</v>
      </c>
      <c r="D38" s="11">
        <v>386.041259765625</v>
      </c>
      <c r="E38" s="11">
        <v>330.44000244140625</v>
      </c>
      <c r="F38" s="11">
        <v>828.13201904296875</v>
      </c>
      <c r="G38" s="11">
        <v>35.123893737792969</v>
      </c>
      <c r="H38" s="11">
        <v>1520.8236083984375</v>
      </c>
      <c r="I38" s="11"/>
      <c r="J38" s="11"/>
      <c r="K38" s="15"/>
    </row>
    <row r="39" spans="1:11">
      <c r="A39" s="9">
        <v>34995</v>
      </c>
      <c r="B39" s="9">
        <f t="shared" si="0"/>
        <v>3.4994999999999998E-2</v>
      </c>
      <c r="C39" s="9">
        <v>54.792503356933594</v>
      </c>
      <c r="D39" s="11">
        <v>377.20083618164063</v>
      </c>
      <c r="E39" s="11">
        <v>333.45199584960938</v>
      </c>
      <c r="F39" s="11">
        <v>827.30718994140625</v>
      </c>
      <c r="G39" s="11">
        <v>34.848442077636719</v>
      </c>
      <c r="H39" s="11">
        <v>1525.7474365234375</v>
      </c>
      <c r="I39" s="11"/>
      <c r="J39" s="11"/>
      <c r="K39" s="15"/>
    </row>
    <row r="40" spans="1:11">
      <c r="A40" s="9">
        <v>35130</v>
      </c>
      <c r="B40" s="9">
        <f t="shared" si="0"/>
        <v>3.5130000000000002E-2</v>
      </c>
      <c r="C40" s="9">
        <v>41.093025207519531</v>
      </c>
      <c r="D40" s="11">
        <v>373.77108764648438</v>
      </c>
      <c r="E40" s="11">
        <v>340.51119995117188</v>
      </c>
      <c r="F40" s="11">
        <v>814.97552490234375</v>
      </c>
      <c r="G40" s="11">
        <v>23.622716903686523</v>
      </c>
      <c r="H40" s="11">
        <v>1640.9049072265625</v>
      </c>
      <c r="I40" s="11"/>
      <c r="J40" s="11"/>
      <c r="K40" s="15"/>
    </row>
    <row r="41" spans="1:11">
      <c r="A41" s="9">
        <v>35265</v>
      </c>
      <c r="B41" s="9">
        <f t="shared" si="0"/>
        <v>3.5264999999999998E-2</v>
      </c>
      <c r="C41" s="9">
        <v>58.348709106445313</v>
      </c>
      <c r="D41" s="11">
        <v>423.3358154296875</v>
      </c>
      <c r="E41" s="11">
        <v>341.9571533203125</v>
      </c>
      <c r="F41" s="11">
        <v>852.74517822265625</v>
      </c>
      <c r="G41" s="11">
        <v>39.15283203125</v>
      </c>
      <c r="H41" s="11">
        <v>1746.8448486328125</v>
      </c>
      <c r="I41" s="11"/>
      <c r="J41" s="11"/>
      <c r="K41" s="15"/>
    </row>
    <row r="42" spans="1:11">
      <c r="A42" s="9">
        <v>35400</v>
      </c>
      <c r="B42" s="9">
        <f t="shared" si="0"/>
        <v>3.5400000000000001E-2</v>
      </c>
      <c r="C42" s="9">
        <v>58.210796356201172</v>
      </c>
      <c r="D42" s="11">
        <v>380.59271240234375</v>
      </c>
      <c r="E42" s="11">
        <v>336.88137817382813</v>
      </c>
      <c r="F42" s="11">
        <v>812.85870361328125</v>
      </c>
      <c r="G42" s="11">
        <v>27.249856948852539</v>
      </c>
      <c r="H42" s="11">
        <v>1497.4891357421875</v>
      </c>
      <c r="I42" s="11"/>
      <c r="J42" s="11"/>
      <c r="K42" s="15"/>
    </row>
    <row r="43" spans="1:11">
      <c r="A43" s="9">
        <v>35535</v>
      </c>
      <c r="B43" s="9">
        <f t="shared" si="0"/>
        <v>3.5534999999999997E-2</v>
      </c>
      <c r="C43" s="9">
        <v>51.879337310791016</v>
      </c>
      <c r="D43" s="11">
        <v>378.5673828125</v>
      </c>
      <c r="E43" s="11">
        <v>341.68649291992188</v>
      </c>
      <c r="F43" s="11">
        <v>802.95660400390625</v>
      </c>
      <c r="G43" s="11">
        <v>29.300771713256836</v>
      </c>
      <c r="H43" s="11">
        <v>1740.46826171875</v>
      </c>
      <c r="I43" s="11"/>
      <c r="J43" s="11"/>
      <c r="K43" s="15"/>
    </row>
    <row r="44" spans="1:11">
      <c r="A44" s="9">
        <v>35670</v>
      </c>
      <c r="B44" s="9">
        <f t="shared" si="0"/>
        <v>3.567E-2</v>
      </c>
      <c r="C44" s="9">
        <v>51.100383758544922</v>
      </c>
      <c r="D44" s="11">
        <v>371.66574096679688</v>
      </c>
      <c r="E44" s="11">
        <v>336.74148559570313</v>
      </c>
      <c r="F44" s="11">
        <v>768.747802734375</v>
      </c>
      <c r="G44" s="11">
        <v>35.447803497314453</v>
      </c>
      <c r="H44" s="11">
        <v>1595.523193359375</v>
      </c>
      <c r="I44" s="11"/>
      <c r="J44" s="11"/>
      <c r="K44" s="15"/>
    </row>
    <row r="45" spans="1:11">
      <c r="A45" s="9">
        <v>35805</v>
      </c>
      <c r="B45" s="9">
        <f t="shared" si="0"/>
        <v>3.5804999999999997E-2</v>
      </c>
      <c r="C45" s="9">
        <v>66.631187438964844</v>
      </c>
      <c r="D45" s="11">
        <v>373.51834106445313</v>
      </c>
      <c r="E45" s="11">
        <v>349.6273193359375</v>
      </c>
      <c r="F45" s="11">
        <v>776.94598388671875</v>
      </c>
      <c r="G45" s="11">
        <v>43.357421875</v>
      </c>
      <c r="H45" s="11">
        <v>1549.2420654296875</v>
      </c>
      <c r="I45" s="11"/>
      <c r="J45" s="11"/>
      <c r="K45" s="15"/>
    </row>
    <row r="46" spans="1:11">
      <c r="A46" s="9">
        <v>35940</v>
      </c>
      <c r="B46" s="9">
        <f t="shared" si="0"/>
        <v>3.594E-2</v>
      </c>
      <c r="C46" s="9">
        <v>65.998359680175781</v>
      </c>
      <c r="D46" s="11">
        <v>372.75762939453125</v>
      </c>
      <c r="E46" s="11">
        <v>352.65963745117188</v>
      </c>
      <c r="F46" s="11">
        <v>787.84991455078125</v>
      </c>
      <c r="G46" s="11">
        <v>35.860546112060547</v>
      </c>
      <c r="H46" s="11">
        <v>1514.4542236328125</v>
      </c>
      <c r="I46" s="11"/>
      <c r="J46" s="11"/>
      <c r="K46" s="15"/>
    </row>
    <row r="47" spans="1:11">
      <c r="A47" s="9">
        <v>36075</v>
      </c>
      <c r="B47" s="9">
        <f t="shared" si="0"/>
        <v>3.6074999999999996E-2</v>
      </c>
      <c r="C47" s="9">
        <v>61.201789855957031</v>
      </c>
      <c r="D47" s="11">
        <v>383.32763671875</v>
      </c>
      <c r="E47" s="11">
        <v>361.60162353515625</v>
      </c>
      <c r="F47" s="11">
        <v>800.0908203125</v>
      </c>
      <c r="G47" s="11">
        <v>37.926837921142578</v>
      </c>
      <c r="H47" s="11">
        <v>1575.3621826171875</v>
      </c>
      <c r="I47" s="11"/>
      <c r="J47" s="11"/>
      <c r="K47" s="15"/>
    </row>
    <row r="48" spans="1:11">
      <c r="A48" s="9">
        <v>36210</v>
      </c>
      <c r="B48" s="9">
        <f t="shared" si="0"/>
        <v>3.6209999999999999E-2</v>
      </c>
      <c r="C48" s="9">
        <v>52.475643157958984</v>
      </c>
      <c r="D48" s="11">
        <v>389.26956176757813</v>
      </c>
      <c r="E48" s="11">
        <v>357.8743896484375</v>
      </c>
      <c r="F48" s="11">
        <v>768.8480224609375</v>
      </c>
      <c r="G48" s="11">
        <v>33.538169860839844</v>
      </c>
      <c r="H48" s="11">
        <v>1595.927978515625</v>
      </c>
      <c r="I48" s="11"/>
      <c r="J48" s="11"/>
      <c r="K48" s="15"/>
    </row>
    <row r="49" spans="1:11">
      <c r="A49" s="9">
        <v>36345</v>
      </c>
      <c r="B49" s="9">
        <f t="shared" si="0"/>
        <v>3.6344999999999995E-2</v>
      </c>
      <c r="C49" s="9">
        <v>45.184543609619141</v>
      </c>
      <c r="D49" s="11">
        <v>399.30886840820313</v>
      </c>
      <c r="E49" s="11">
        <v>360.36419677734375</v>
      </c>
      <c r="F49" s="11">
        <v>764.57476806640625</v>
      </c>
      <c r="G49" s="11">
        <v>34.223377227783203</v>
      </c>
      <c r="H49" s="11">
        <v>1500.4991455078125</v>
      </c>
      <c r="I49" s="11"/>
      <c r="J49" s="11"/>
      <c r="K49" s="15"/>
    </row>
    <row r="50" spans="1:11">
      <c r="A50" s="9">
        <v>36480</v>
      </c>
      <c r="B50" s="9">
        <f t="shared" si="0"/>
        <v>3.6479999999999999E-2</v>
      </c>
      <c r="C50" s="9">
        <v>40.486007690429688</v>
      </c>
      <c r="D50" s="11">
        <v>404.58798217773438</v>
      </c>
      <c r="E50" s="11">
        <v>363.8734130859375</v>
      </c>
      <c r="F50" s="11">
        <v>773.61224365234375</v>
      </c>
      <c r="G50" s="11">
        <v>41.582088470458984</v>
      </c>
      <c r="H50" s="11">
        <v>1538.76416015625</v>
      </c>
      <c r="I50" s="11"/>
      <c r="J50" s="11"/>
      <c r="K50" s="15"/>
    </row>
    <row r="51" spans="1:11">
      <c r="A51" s="9">
        <v>36615</v>
      </c>
      <c r="B51" s="9">
        <f t="shared" si="0"/>
        <v>3.6615000000000002E-2</v>
      </c>
      <c r="C51" s="9">
        <v>42.778682708740234</v>
      </c>
      <c r="D51" s="11">
        <v>406.82943725585938</v>
      </c>
      <c r="E51" s="11">
        <v>373.51876831054688</v>
      </c>
      <c r="F51" s="11">
        <v>746.95697021484375</v>
      </c>
      <c r="G51" s="11">
        <v>30.344779968261719</v>
      </c>
      <c r="H51" s="11">
        <v>1658.4945068359375</v>
      </c>
      <c r="I51" s="11"/>
      <c r="J51" s="11"/>
      <c r="K51" s="15"/>
    </row>
    <row r="52" spans="1:11">
      <c r="A52" s="9">
        <v>36750</v>
      </c>
      <c r="B52" s="9">
        <f t="shared" si="0"/>
        <v>3.6749999999999998E-2</v>
      </c>
      <c r="C52" s="9">
        <v>63.735706329345703</v>
      </c>
      <c r="D52" s="11">
        <v>405.88442993164063</v>
      </c>
      <c r="E52" s="11">
        <v>378.29214477539063</v>
      </c>
      <c r="F52" s="11">
        <v>747.86798095703125</v>
      </c>
      <c r="G52" s="11">
        <v>41.697540283203125</v>
      </c>
      <c r="H52" s="11">
        <v>1717.132568359375</v>
      </c>
      <c r="I52" s="11"/>
      <c r="J52" s="11"/>
      <c r="K52" s="15"/>
    </row>
    <row r="53" spans="1:11">
      <c r="A53" s="9">
        <v>36885</v>
      </c>
      <c r="B53" s="9">
        <f t="shared" si="0"/>
        <v>3.6885000000000001E-2</v>
      </c>
      <c r="C53" s="9">
        <v>65.264755249023438</v>
      </c>
      <c r="D53" s="11">
        <v>407.147216796875</v>
      </c>
      <c r="E53" s="11">
        <v>380.60720825195313</v>
      </c>
      <c r="F53" s="11">
        <v>741.8529052734375</v>
      </c>
      <c r="G53" s="11">
        <v>26.473699569702148</v>
      </c>
      <c r="H53" s="11">
        <v>1587.968017578125</v>
      </c>
      <c r="I53" s="11"/>
      <c r="J53" s="11"/>
      <c r="K53" s="15"/>
    </row>
    <row r="54" spans="1:11">
      <c r="A54" s="9">
        <v>37020</v>
      </c>
      <c r="B54" s="9">
        <f t="shared" si="0"/>
        <v>3.7019999999999997E-2</v>
      </c>
      <c r="C54" s="9">
        <v>63.216434478759766</v>
      </c>
      <c r="D54" s="11">
        <v>405.95108032226563</v>
      </c>
      <c r="E54" s="11">
        <v>380.79315185546875</v>
      </c>
      <c r="F54" s="11">
        <v>735.83404541015625</v>
      </c>
      <c r="G54" s="11">
        <v>29.134574890136719</v>
      </c>
      <c r="H54" s="11">
        <v>1566.6024169921875</v>
      </c>
      <c r="I54" s="11"/>
      <c r="J54" s="11"/>
      <c r="K54" s="15"/>
    </row>
    <row r="55" spans="1:11">
      <c r="A55" s="9">
        <v>37155</v>
      </c>
      <c r="B55" s="9">
        <f t="shared" si="0"/>
        <v>3.7155000000000001E-2</v>
      </c>
      <c r="C55" s="9">
        <v>52.543460845947266</v>
      </c>
      <c r="D55" s="11">
        <v>408.18048095703125</v>
      </c>
      <c r="E55" s="11">
        <v>382.96673583984375</v>
      </c>
      <c r="F55" s="11">
        <v>723.38861083984375</v>
      </c>
      <c r="G55" s="11">
        <v>42.832157135009766</v>
      </c>
      <c r="H55" s="11">
        <v>1637.2802734375</v>
      </c>
      <c r="I55" s="11"/>
      <c r="J55" s="11"/>
      <c r="K55" s="15"/>
    </row>
    <row r="56" spans="1:11">
      <c r="A56" s="9">
        <v>37290</v>
      </c>
      <c r="B56" s="9">
        <f t="shared" si="0"/>
        <v>3.7289999999999997E-2</v>
      </c>
      <c r="C56" s="9">
        <v>54.886688232421875</v>
      </c>
      <c r="D56" s="11">
        <v>399.98306274414063</v>
      </c>
      <c r="E56" s="11">
        <v>388.24395751953125</v>
      </c>
      <c r="F56" s="11">
        <v>702.73028564453125</v>
      </c>
      <c r="G56" s="11">
        <v>39.373466491699219</v>
      </c>
      <c r="H56" s="11">
        <v>1511.2061767578125</v>
      </c>
      <c r="I56" s="11"/>
      <c r="J56" s="11"/>
      <c r="K56" s="15"/>
    </row>
    <row r="57" spans="1:11">
      <c r="A57" s="9">
        <v>37425</v>
      </c>
      <c r="B57" s="9">
        <f t="shared" si="0"/>
        <v>3.7425E-2</v>
      </c>
      <c r="C57" s="9">
        <v>52.020606994628906</v>
      </c>
      <c r="D57" s="11">
        <v>419.53460693359375</v>
      </c>
      <c r="E57" s="11">
        <v>398.952880859375</v>
      </c>
      <c r="F57" s="11">
        <v>708.6378173828125</v>
      </c>
      <c r="G57" s="11">
        <v>26.439554214477539</v>
      </c>
      <c r="H57" s="11">
        <v>1569.44873046875</v>
      </c>
      <c r="I57" s="11"/>
      <c r="J57" s="11"/>
      <c r="K57" s="15"/>
    </row>
    <row r="58" spans="1:11">
      <c r="A58" s="9">
        <v>37560</v>
      </c>
      <c r="B58" s="9">
        <f t="shared" si="0"/>
        <v>3.7559999999999996E-2</v>
      </c>
      <c r="C58" s="9">
        <v>58.178218841552734</v>
      </c>
      <c r="D58" s="11">
        <v>404.2672119140625</v>
      </c>
      <c r="E58" s="11">
        <v>401.19253540039063</v>
      </c>
      <c r="F58" s="11">
        <v>722.60858154296875</v>
      </c>
      <c r="G58" s="11">
        <v>24.204999923706055</v>
      </c>
      <c r="H58" s="11">
        <v>1478.6973876953125</v>
      </c>
      <c r="I58" s="11"/>
      <c r="J58" s="11"/>
      <c r="K58" s="15"/>
    </row>
    <row r="59" spans="1:11">
      <c r="A59" s="9">
        <v>37695</v>
      </c>
      <c r="B59" s="9">
        <f t="shared" si="0"/>
        <v>3.7694999999999999E-2</v>
      </c>
      <c r="C59" s="9">
        <v>51.46441650390625</v>
      </c>
      <c r="D59" s="11">
        <v>400.00323486328125</v>
      </c>
      <c r="E59" s="11">
        <v>405.35220336914063</v>
      </c>
      <c r="F59" s="11">
        <v>707.2510986328125</v>
      </c>
      <c r="G59" s="11">
        <v>23.690431594848633</v>
      </c>
      <c r="H59" s="11">
        <v>1604.1375732421875</v>
      </c>
      <c r="I59" s="11"/>
      <c r="J59" s="11"/>
      <c r="K59" s="15"/>
    </row>
    <row r="60" spans="1:11">
      <c r="A60" s="9">
        <v>37830</v>
      </c>
      <c r="B60" s="9">
        <f t="shared" si="0"/>
        <v>3.7829999999999996E-2</v>
      </c>
      <c r="C60" s="9">
        <v>69.075828552246094</v>
      </c>
      <c r="D60" s="11">
        <v>392.4271240234375</v>
      </c>
      <c r="E60" s="11">
        <v>409.4859619140625</v>
      </c>
      <c r="F60" s="11">
        <v>705.148681640625</v>
      </c>
      <c r="G60" s="11">
        <v>37.253143310546875</v>
      </c>
      <c r="H60" s="11">
        <v>1483.1888427734375</v>
      </c>
      <c r="I60" s="11"/>
      <c r="J60" s="11"/>
      <c r="K60" s="15"/>
    </row>
    <row r="61" spans="1:11">
      <c r="A61" s="9">
        <v>37965</v>
      </c>
      <c r="B61" s="9">
        <f t="shared" si="0"/>
        <v>3.7964999999999999E-2</v>
      </c>
      <c r="C61" s="9">
        <v>63.400028228759766</v>
      </c>
      <c r="D61" s="11">
        <v>395.28045654296875</v>
      </c>
      <c r="E61" s="11">
        <v>416.09017944335938</v>
      </c>
      <c r="F61" s="11">
        <v>687.84002685546875</v>
      </c>
      <c r="G61" s="11">
        <v>32.920856475830078</v>
      </c>
      <c r="H61" s="11">
        <v>1621.7061767578125</v>
      </c>
      <c r="I61" s="11"/>
      <c r="J61" s="11"/>
      <c r="K61" s="15"/>
    </row>
    <row r="62" spans="1:11">
      <c r="A62" s="9">
        <v>38100</v>
      </c>
      <c r="B62" s="9">
        <f t="shared" si="0"/>
        <v>3.8099999999999995E-2</v>
      </c>
      <c r="C62" s="9">
        <v>63.285678863525391</v>
      </c>
      <c r="D62" s="11">
        <v>388.385986328125</v>
      </c>
      <c r="E62" s="11">
        <v>418.32156372070313</v>
      </c>
      <c r="F62" s="11">
        <v>680.97723388671875</v>
      </c>
      <c r="G62" s="11">
        <v>34.556514739990234</v>
      </c>
      <c r="H62" s="11">
        <v>1537.172607421875</v>
      </c>
      <c r="I62" s="11"/>
      <c r="J62" s="11"/>
      <c r="K62" s="15"/>
    </row>
    <row r="63" spans="1:11">
      <c r="A63" s="9">
        <v>38235</v>
      </c>
      <c r="B63" s="9">
        <f t="shared" si="0"/>
        <v>3.8234999999999998E-2</v>
      </c>
      <c r="C63" s="9">
        <v>49.673206329345703</v>
      </c>
      <c r="D63" s="11">
        <v>390.04693603515625</v>
      </c>
      <c r="E63" s="11">
        <v>417.45120239257813</v>
      </c>
      <c r="F63" s="11">
        <v>698.93609619140625</v>
      </c>
      <c r="G63" s="11">
        <v>39.758720397949219</v>
      </c>
      <c r="H63" s="11">
        <v>1456.667724609375</v>
      </c>
      <c r="I63" s="11"/>
      <c r="J63" s="11"/>
      <c r="K63" s="15"/>
    </row>
    <row r="64" spans="1:11">
      <c r="A64" s="9">
        <v>38370</v>
      </c>
      <c r="B64" s="9">
        <f t="shared" si="0"/>
        <v>3.8370000000000001E-2</v>
      </c>
      <c r="C64" s="9">
        <v>58.601829528808594</v>
      </c>
      <c r="D64" s="11">
        <v>386.26641845703125</v>
      </c>
      <c r="E64" s="11">
        <v>419.89495849609375</v>
      </c>
      <c r="F64" s="11">
        <v>678.0074462890625</v>
      </c>
      <c r="G64" s="11">
        <v>29.110658645629883</v>
      </c>
      <c r="H64" s="11">
        <v>1599.7177734375</v>
      </c>
      <c r="I64" s="11"/>
      <c r="J64" s="11"/>
      <c r="K64" s="15"/>
    </row>
    <row r="65" spans="1:11">
      <c r="A65" s="9">
        <v>38505</v>
      </c>
      <c r="B65" s="9">
        <f t="shared" si="0"/>
        <v>3.8504999999999998E-2</v>
      </c>
      <c r="C65" s="9">
        <v>51.632328033447266</v>
      </c>
      <c r="D65" s="11">
        <v>391.55264282226563</v>
      </c>
      <c r="E65" s="11">
        <v>427.967041015625</v>
      </c>
      <c r="F65" s="11">
        <v>660.8826904296875</v>
      </c>
      <c r="G65" s="11">
        <v>33.851295471191406</v>
      </c>
      <c r="H65" s="11">
        <v>1614.9029541015625</v>
      </c>
      <c r="I65" s="11"/>
      <c r="J65" s="11"/>
      <c r="K65" s="15"/>
    </row>
    <row r="66" spans="1:11">
      <c r="A66" s="9">
        <v>38640</v>
      </c>
      <c r="B66" s="9">
        <f t="shared" si="0"/>
        <v>3.8640000000000001E-2</v>
      </c>
      <c r="C66" s="9">
        <v>63.819770812988281</v>
      </c>
      <c r="D66" s="11">
        <v>390.38909912109375</v>
      </c>
      <c r="E66" s="11">
        <v>431.43728637695313</v>
      </c>
      <c r="F66" s="11">
        <v>641.18988037109375</v>
      </c>
      <c r="G66" s="11">
        <v>37.848915100097656</v>
      </c>
      <c r="H66" s="11">
        <v>1641.212158203125</v>
      </c>
      <c r="I66" s="11"/>
      <c r="J66" s="11"/>
      <c r="K66" s="15"/>
    </row>
    <row r="67" spans="1:11">
      <c r="A67" s="9">
        <v>38775</v>
      </c>
      <c r="B67" s="9">
        <f t="shared" ref="B67:B130" si="1">A67*10^-6</f>
        <v>3.8774999999999997E-2</v>
      </c>
      <c r="C67" s="9">
        <v>68.550422668457031</v>
      </c>
      <c r="D67" s="11">
        <v>380.71337890625</v>
      </c>
      <c r="E67" s="11">
        <v>433.97686767578125</v>
      </c>
      <c r="F67" s="11">
        <v>635.84503173828125</v>
      </c>
      <c r="G67" s="11">
        <v>31.101511001586914</v>
      </c>
      <c r="H67" s="11">
        <v>1566.5771484375</v>
      </c>
      <c r="I67" s="11"/>
      <c r="J67" s="11"/>
      <c r="K67" s="15"/>
    </row>
    <row r="68" spans="1:11">
      <c r="A68" s="9">
        <v>38910</v>
      </c>
      <c r="B68" s="9">
        <f t="shared" si="1"/>
        <v>3.891E-2</v>
      </c>
      <c r="C68" s="9">
        <v>54.251060485839844</v>
      </c>
      <c r="D68" s="11">
        <v>371.55709838867188</v>
      </c>
      <c r="E68" s="11">
        <v>436.39715576171875</v>
      </c>
      <c r="F68" s="11">
        <v>641.03302001953125</v>
      </c>
      <c r="G68" s="11">
        <v>32.760150909423828</v>
      </c>
      <c r="H68" s="11">
        <v>1728.564208984375</v>
      </c>
      <c r="I68" s="11"/>
      <c r="J68" s="11"/>
      <c r="K68" s="15"/>
    </row>
    <row r="69" spans="1:11">
      <c r="A69" s="9">
        <v>39045</v>
      </c>
      <c r="B69" s="9">
        <f t="shared" si="1"/>
        <v>3.9044999999999996E-2</v>
      </c>
      <c r="C69" s="9">
        <v>74.692680358886719</v>
      </c>
      <c r="D69" s="11">
        <v>370.45364379882813</v>
      </c>
      <c r="E69" s="11">
        <v>444.5286865234375</v>
      </c>
      <c r="F69" s="11">
        <v>629.27691650390625</v>
      </c>
      <c r="G69" s="11">
        <v>42.028915405273438</v>
      </c>
      <c r="H69" s="11">
        <v>1652.571533203125</v>
      </c>
      <c r="I69" s="11"/>
      <c r="J69" s="11"/>
      <c r="K69" s="15"/>
    </row>
    <row r="70" spans="1:11">
      <c r="A70" s="9">
        <v>39180</v>
      </c>
      <c r="B70" s="9">
        <f t="shared" si="1"/>
        <v>3.918E-2</v>
      </c>
      <c r="C70" s="9">
        <v>74.656356811523438</v>
      </c>
      <c r="D70" s="11">
        <v>369.193359375</v>
      </c>
      <c r="E70" s="11">
        <v>451.25543212890625</v>
      </c>
      <c r="F70" s="11">
        <v>628.6927490234375</v>
      </c>
      <c r="G70" s="11">
        <v>43.696090698242188</v>
      </c>
      <c r="H70" s="11">
        <v>1702.0184326171875</v>
      </c>
      <c r="I70" s="11"/>
      <c r="J70" s="11"/>
      <c r="K70" s="15"/>
    </row>
    <row r="71" spans="1:11">
      <c r="A71" s="9">
        <v>39315</v>
      </c>
      <c r="B71" s="9">
        <f t="shared" si="1"/>
        <v>3.9314999999999996E-2</v>
      </c>
      <c r="C71" s="9">
        <v>72.743446350097656</v>
      </c>
      <c r="D71" s="11">
        <v>362.80606079101563</v>
      </c>
      <c r="E71" s="11">
        <v>452.44122314453125</v>
      </c>
      <c r="F71" s="11">
        <v>605.8868408203125</v>
      </c>
      <c r="G71" s="11">
        <v>41.744171142578125</v>
      </c>
      <c r="H71" s="11">
        <v>1483.431884765625</v>
      </c>
      <c r="I71" s="11"/>
      <c r="J71" s="11"/>
      <c r="K71" s="15"/>
    </row>
    <row r="72" spans="1:11">
      <c r="A72" s="9">
        <v>39450</v>
      </c>
      <c r="B72" s="9">
        <f t="shared" si="1"/>
        <v>3.9449999999999999E-2</v>
      </c>
      <c r="C72" s="9">
        <v>74.129631042480469</v>
      </c>
      <c r="D72" s="11">
        <v>353.00909423828125</v>
      </c>
      <c r="E72" s="11">
        <v>455.20144653320313</v>
      </c>
      <c r="F72" s="11">
        <v>613.79376220703125</v>
      </c>
      <c r="G72" s="11">
        <v>44.162715911865234</v>
      </c>
      <c r="H72" s="11">
        <v>1595.731689453125</v>
      </c>
      <c r="I72" s="11"/>
      <c r="J72" s="11"/>
      <c r="K72" s="15"/>
    </row>
    <row r="73" spans="1:11">
      <c r="A73" s="9">
        <v>39585</v>
      </c>
      <c r="B73" s="9">
        <f t="shared" si="1"/>
        <v>3.9584999999999995E-2</v>
      </c>
      <c r="C73" s="9">
        <v>66.821357727050781</v>
      </c>
      <c r="D73" s="11">
        <v>348.71469116210938</v>
      </c>
      <c r="E73" s="11">
        <v>466.06661987304688</v>
      </c>
      <c r="F73" s="11">
        <v>591.11279296875</v>
      </c>
      <c r="G73" s="11">
        <v>34.656528472900391</v>
      </c>
      <c r="H73" s="11">
        <v>1559.82080078125</v>
      </c>
      <c r="I73" s="11"/>
      <c r="J73" s="11"/>
      <c r="K73" s="15"/>
    </row>
    <row r="74" spans="1:11">
      <c r="A74" s="9">
        <v>39720</v>
      </c>
      <c r="B74" s="9">
        <f t="shared" si="1"/>
        <v>3.9719999999999998E-2</v>
      </c>
      <c r="C74" s="9">
        <v>59.019657135009766</v>
      </c>
      <c r="D74" s="11">
        <v>349.73065185546875</v>
      </c>
      <c r="E74" s="11">
        <v>464.47332763671875</v>
      </c>
      <c r="F74" s="11">
        <v>585.27008056640625</v>
      </c>
      <c r="G74" s="11">
        <v>41.136051177978516</v>
      </c>
      <c r="H74" s="11">
        <v>1484.2691650390625</v>
      </c>
      <c r="I74" s="11"/>
      <c r="J74" s="11"/>
      <c r="K74" s="15"/>
    </row>
    <row r="75" spans="1:11">
      <c r="A75" s="9">
        <v>39855</v>
      </c>
      <c r="B75" s="9">
        <f t="shared" si="1"/>
        <v>3.9855000000000002E-2</v>
      </c>
      <c r="C75" s="9">
        <v>47.116744995117188</v>
      </c>
      <c r="D75" s="11">
        <v>349.2412109375</v>
      </c>
      <c r="E75" s="11">
        <v>469.49734497070313</v>
      </c>
      <c r="F75" s="11">
        <v>590.247802734375</v>
      </c>
      <c r="G75" s="11">
        <v>41.235202789306641</v>
      </c>
      <c r="H75" s="11">
        <v>1473.0777587890625</v>
      </c>
      <c r="I75" s="11"/>
      <c r="J75" s="11"/>
      <c r="K75" s="15"/>
    </row>
    <row r="76" spans="1:11">
      <c r="A76" s="9">
        <v>39990</v>
      </c>
      <c r="B76" s="9">
        <f t="shared" si="1"/>
        <v>3.9989999999999998E-2</v>
      </c>
      <c r="C76" s="9">
        <v>58.064243316650391</v>
      </c>
      <c r="D76" s="11">
        <v>340.02267456054688</v>
      </c>
      <c r="E76" s="11">
        <v>473.083251953125</v>
      </c>
      <c r="F76" s="11">
        <v>571.133056640625</v>
      </c>
      <c r="G76" s="11">
        <v>41.700550079345703</v>
      </c>
      <c r="H76" s="11">
        <v>1615.34423828125</v>
      </c>
      <c r="I76" s="11"/>
      <c r="J76" s="11"/>
      <c r="K76" s="15"/>
    </row>
    <row r="77" spans="1:11">
      <c r="A77" s="9">
        <v>40125</v>
      </c>
      <c r="B77" s="9">
        <f t="shared" si="1"/>
        <v>4.0125000000000001E-2</v>
      </c>
      <c r="C77" s="9">
        <v>64.682159423828125</v>
      </c>
      <c r="D77" s="11">
        <v>336.01052856445313</v>
      </c>
      <c r="E77" s="11">
        <v>482.62472534179688</v>
      </c>
      <c r="F77" s="11">
        <v>557.52032470703125</v>
      </c>
      <c r="G77" s="11">
        <v>42.019130706787109</v>
      </c>
      <c r="H77" s="11">
        <v>1473.6239013671875</v>
      </c>
      <c r="I77" s="11"/>
      <c r="J77" s="11"/>
      <c r="K77" s="15"/>
    </row>
    <row r="78" spans="1:11">
      <c r="A78" s="9">
        <v>40260</v>
      </c>
      <c r="B78" s="9">
        <f t="shared" si="1"/>
        <v>4.0259999999999997E-2</v>
      </c>
      <c r="C78" s="9">
        <v>71.773208618164063</v>
      </c>
      <c r="D78" s="11">
        <v>330.16757202148438</v>
      </c>
      <c r="E78" s="11">
        <v>484.8699951171875</v>
      </c>
      <c r="F78" s="11">
        <v>537.62725830078125</v>
      </c>
      <c r="G78" s="11">
        <v>39.885425567626953</v>
      </c>
      <c r="H78" s="11">
        <v>1621.0333251953125</v>
      </c>
      <c r="I78" s="11"/>
      <c r="J78" s="11"/>
      <c r="K78" s="15"/>
    </row>
    <row r="79" spans="1:11">
      <c r="A79" s="9">
        <v>40395</v>
      </c>
      <c r="B79" s="9">
        <f t="shared" si="1"/>
        <v>4.0395E-2</v>
      </c>
      <c r="C79" s="9">
        <v>60.879981994628906</v>
      </c>
      <c r="D79" s="11">
        <v>322.82110595703125</v>
      </c>
      <c r="E79" s="11">
        <v>485.37576293945313</v>
      </c>
      <c r="F79" s="11">
        <v>543.00927734375</v>
      </c>
      <c r="G79" s="11">
        <v>38.591941833496094</v>
      </c>
      <c r="H79" s="11">
        <v>1453.6158447265625</v>
      </c>
      <c r="I79" s="11"/>
      <c r="J79" s="11"/>
      <c r="K79" s="15"/>
    </row>
    <row r="80" spans="1:11">
      <c r="A80" s="9">
        <v>40530</v>
      </c>
      <c r="B80" s="9">
        <f t="shared" si="1"/>
        <v>4.0529999999999997E-2</v>
      </c>
      <c r="C80" s="9">
        <v>58.623497009277344</v>
      </c>
      <c r="D80" s="11">
        <v>321.92617797851563</v>
      </c>
      <c r="E80" s="11">
        <v>496.71487426757813</v>
      </c>
      <c r="F80" s="11">
        <v>558.12335205078125</v>
      </c>
      <c r="G80" s="11">
        <v>38.327796936035156</v>
      </c>
      <c r="H80" s="11">
        <v>1456.8275146484375</v>
      </c>
      <c r="I80" s="11"/>
      <c r="J80" s="11"/>
      <c r="K80" s="15"/>
    </row>
    <row r="81" spans="1:11">
      <c r="A81" s="9">
        <v>40665</v>
      </c>
      <c r="B81" s="9">
        <f t="shared" si="1"/>
        <v>4.0665E-2</v>
      </c>
      <c r="C81" s="9">
        <v>49.098968505859375</v>
      </c>
      <c r="D81" s="11">
        <v>312.6593017578125</v>
      </c>
      <c r="E81" s="11">
        <v>499.97509765625</v>
      </c>
      <c r="F81" s="11">
        <v>542.315673828125</v>
      </c>
      <c r="G81" s="11">
        <v>28.821916580200195</v>
      </c>
      <c r="H81" s="11">
        <v>1464.255126953125</v>
      </c>
      <c r="I81" s="11"/>
      <c r="J81" s="11"/>
      <c r="K81" s="15"/>
    </row>
    <row r="82" spans="1:11">
      <c r="A82" s="9">
        <v>40800</v>
      </c>
      <c r="B82" s="9">
        <f t="shared" si="1"/>
        <v>4.0799999999999996E-2</v>
      </c>
      <c r="C82" s="9">
        <v>59.617527008056641</v>
      </c>
      <c r="D82" s="11">
        <v>308.62594604492188</v>
      </c>
      <c r="E82" s="11">
        <v>499.50985717773438</v>
      </c>
      <c r="F82" s="11">
        <v>547.8741455078125</v>
      </c>
      <c r="G82" s="11">
        <v>27.776662826538086</v>
      </c>
      <c r="H82" s="11">
        <v>1411.27978515625</v>
      </c>
      <c r="I82" s="11"/>
      <c r="J82" s="11"/>
      <c r="K82" s="15"/>
    </row>
    <row r="83" spans="1:11">
      <c r="A83" s="9">
        <v>40935</v>
      </c>
      <c r="B83" s="9">
        <f t="shared" si="1"/>
        <v>4.0934999999999999E-2</v>
      </c>
      <c r="C83" s="9">
        <v>68.505104064941406</v>
      </c>
      <c r="D83" s="11">
        <v>312.32794189453125</v>
      </c>
      <c r="E83" s="11">
        <v>508.80258178710938</v>
      </c>
      <c r="F83" s="11">
        <v>535.9405517578125</v>
      </c>
      <c r="G83" s="11">
        <v>36.856449127197266</v>
      </c>
      <c r="H83" s="11">
        <v>1546.8311767578125</v>
      </c>
      <c r="I83" s="11"/>
      <c r="J83" s="11"/>
      <c r="K83" s="15"/>
    </row>
    <row r="84" spans="1:11">
      <c r="A84" s="9">
        <v>41070</v>
      </c>
      <c r="B84" s="9">
        <f t="shared" si="1"/>
        <v>4.1069999999999995E-2</v>
      </c>
      <c r="C84" s="9">
        <v>63.059616088867188</v>
      </c>
      <c r="D84" s="11">
        <v>330.0322265625</v>
      </c>
      <c r="E84" s="11">
        <v>517.05029296875</v>
      </c>
      <c r="F84" s="11">
        <v>544.73992919921875</v>
      </c>
      <c r="G84" s="11">
        <v>43.188823699951172</v>
      </c>
      <c r="H84" s="11">
        <v>1482.5325927734375</v>
      </c>
      <c r="I84" s="11"/>
      <c r="J84" s="11"/>
      <c r="K84" s="15"/>
    </row>
    <row r="85" spans="1:11">
      <c r="A85" s="9">
        <v>41205</v>
      </c>
      <c r="B85" s="9">
        <f t="shared" si="1"/>
        <v>4.1204999999999999E-2</v>
      </c>
      <c r="C85" s="9">
        <v>51.023410797119141</v>
      </c>
      <c r="D85" s="11">
        <v>304.01959228515625</v>
      </c>
      <c r="E85" s="11">
        <v>511.2833251953125</v>
      </c>
      <c r="F85" s="11">
        <v>532.33551025390625</v>
      </c>
      <c r="G85" s="11">
        <v>44.298789978027344</v>
      </c>
      <c r="H85" s="11">
        <v>1398.0604248046875</v>
      </c>
      <c r="I85" s="11"/>
      <c r="J85" s="11"/>
      <c r="K85" s="15"/>
    </row>
    <row r="86" spans="1:11">
      <c r="A86" s="9">
        <v>41340</v>
      </c>
      <c r="B86" s="9">
        <f t="shared" si="1"/>
        <v>4.1339999999999995E-2</v>
      </c>
      <c r="C86" s="9">
        <v>66.450157165527344</v>
      </c>
      <c r="D86" s="11">
        <v>298.18966674804688</v>
      </c>
      <c r="E86" s="11">
        <v>519.4737548828125</v>
      </c>
      <c r="F86" s="11">
        <v>507.23101806640625</v>
      </c>
      <c r="G86" s="11">
        <v>34.581272125244141</v>
      </c>
      <c r="H86" s="11">
        <v>1483.852783203125</v>
      </c>
      <c r="I86" s="11"/>
      <c r="J86" s="11"/>
      <c r="K86" s="15"/>
    </row>
    <row r="87" spans="1:11">
      <c r="A87" s="9">
        <v>41475</v>
      </c>
      <c r="B87" s="9">
        <f t="shared" si="1"/>
        <v>4.1474999999999998E-2</v>
      </c>
      <c r="C87" s="9">
        <v>62.527164459228516</v>
      </c>
      <c r="D87" s="11">
        <v>296.975341796875</v>
      </c>
      <c r="E87" s="11">
        <v>516.16900634765625</v>
      </c>
      <c r="F87" s="11">
        <v>507.8682861328125</v>
      </c>
      <c r="G87" s="11">
        <v>40.643386840820313</v>
      </c>
      <c r="H87" s="11">
        <v>1536.6536865234375</v>
      </c>
      <c r="I87" s="11"/>
      <c r="J87" s="11"/>
      <c r="K87" s="15"/>
    </row>
    <row r="88" spans="1:11">
      <c r="A88" s="9">
        <v>41610</v>
      </c>
      <c r="B88" s="9">
        <f t="shared" si="1"/>
        <v>4.1610000000000001E-2</v>
      </c>
      <c r="C88" s="9">
        <v>61.960498809814453</v>
      </c>
      <c r="D88" s="11">
        <v>309.507080078125</v>
      </c>
      <c r="E88" s="11">
        <v>530.46807861328125</v>
      </c>
      <c r="F88" s="11">
        <v>504.32321166992188</v>
      </c>
      <c r="G88" s="11">
        <v>39.079898834228516</v>
      </c>
      <c r="H88" s="11">
        <v>1560.6434326171875</v>
      </c>
      <c r="I88" s="11"/>
      <c r="J88" s="11"/>
      <c r="K88" s="15"/>
    </row>
    <row r="89" spans="1:11">
      <c r="A89" s="9">
        <v>41745</v>
      </c>
      <c r="B89" s="9">
        <f t="shared" si="1"/>
        <v>4.1744999999999997E-2</v>
      </c>
      <c r="C89" s="9">
        <v>69.618141174316406</v>
      </c>
      <c r="D89" s="11">
        <v>294.955322265625</v>
      </c>
      <c r="E89" s="11">
        <v>532.07611083984375</v>
      </c>
      <c r="F89" s="11">
        <v>494.19668579101563</v>
      </c>
      <c r="G89" s="11">
        <v>36.163970947265625</v>
      </c>
      <c r="H89" s="11">
        <v>1432.6766357421875</v>
      </c>
      <c r="I89" s="11"/>
      <c r="J89" s="11"/>
      <c r="K89" s="15"/>
    </row>
    <row r="90" spans="1:11">
      <c r="A90" s="9">
        <v>41880</v>
      </c>
      <c r="B90" s="9">
        <f t="shared" si="1"/>
        <v>4.1880000000000001E-2</v>
      </c>
      <c r="C90" s="9">
        <v>68.222061157226563</v>
      </c>
      <c r="D90" s="11">
        <v>290.1741943359375</v>
      </c>
      <c r="E90" s="11">
        <v>534.08941650390625</v>
      </c>
      <c r="F90" s="11">
        <v>496.87518310546875</v>
      </c>
      <c r="G90" s="11">
        <v>32.673431396484375</v>
      </c>
      <c r="H90" s="11">
        <v>1376.55810546875</v>
      </c>
      <c r="I90" s="11"/>
      <c r="J90" s="11"/>
      <c r="K90" s="15"/>
    </row>
    <row r="91" spans="1:11">
      <c r="A91" s="9">
        <v>42015</v>
      </c>
      <c r="B91" s="9">
        <f t="shared" si="1"/>
        <v>4.2014999999999997E-2</v>
      </c>
      <c r="C91" s="9">
        <v>68.995513916015625</v>
      </c>
      <c r="D91" s="11">
        <v>285.822998046875</v>
      </c>
      <c r="E91" s="11">
        <v>532.59906005859375</v>
      </c>
      <c r="F91" s="11">
        <v>493.81307983398438</v>
      </c>
      <c r="G91" s="11">
        <v>41.402675628662109</v>
      </c>
      <c r="H91" s="11">
        <v>1483.0426025390625</v>
      </c>
      <c r="I91" s="11"/>
      <c r="J91" s="11"/>
      <c r="K91" s="15"/>
    </row>
    <row r="92" spans="1:11">
      <c r="A92" s="9">
        <v>42150</v>
      </c>
      <c r="B92" s="9">
        <f t="shared" si="1"/>
        <v>4.215E-2</v>
      </c>
      <c r="C92" s="9">
        <v>95.370124816894531</v>
      </c>
      <c r="D92" s="11">
        <v>283.57855224609375</v>
      </c>
      <c r="E92" s="11">
        <v>541.49517822265625</v>
      </c>
      <c r="F92" s="11">
        <v>496.78720092773438</v>
      </c>
      <c r="G92" s="11">
        <v>41.901847839355469</v>
      </c>
      <c r="H92" s="11">
        <v>1495.400634765625</v>
      </c>
      <c r="I92" s="11"/>
      <c r="J92" s="11"/>
      <c r="K92" s="15"/>
    </row>
    <row r="93" spans="1:11">
      <c r="A93" s="9">
        <v>42285</v>
      </c>
      <c r="B93" s="9">
        <f t="shared" si="1"/>
        <v>4.2284999999999996E-2</v>
      </c>
      <c r="C93" s="9">
        <v>94.631683349609375</v>
      </c>
      <c r="D93" s="11">
        <v>283.94833374023438</v>
      </c>
      <c r="E93" s="11">
        <v>553.18731689453125</v>
      </c>
      <c r="F93" s="11">
        <v>485.74005126953125</v>
      </c>
      <c r="G93" s="11">
        <v>39.772922515869141</v>
      </c>
      <c r="H93" s="11">
        <v>1295.0155029296875</v>
      </c>
      <c r="I93" s="11"/>
      <c r="J93" s="11"/>
      <c r="K93" s="15"/>
    </row>
    <row r="94" spans="1:11">
      <c r="A94" s="9">
        <v>42420</v>
      </c>
      <c r="B94" s="9">
        <f t="shared" si="1"/>
        <v>4.2419999999999999E-2</v>
      </c>
      <c r="C94" s="9">
        <v>104.58231353759766</v>
      </c>
      <c r="D94" s="11">
        <v>281.5360107421875</v>
      </c>
      <c r="E94" s="11">
        <v>550.6409912109375</v>
      </c>
      <c r="F94" s="11">
        <v>485.48779296875</v>
      </c>
      <c r="G94" s="11">
        <v>42.805572509765625</v>
      </c>
      <c r="H94" s="11">
        <v>1448.430908203125</v>
      </c>
      <c r="I94" s="11"/>
      <c r="J94" s="11"/>
      <c r="K94" s="15"/>
    </row>
    <row r="95" spans="1:11">
      <c r="A95" s="9">
        <v>42555</v>
      </c>
      <c r="B95" s="9">
        <f t="shared" si="1"/>
        <v>4.2554999999999996E-2</v>
      </c>
      <c r="C95" s="9">
        <v>83.589553833007813</v>
      </c>
      <c r="D95" s="11">
        <v>278.71054077148438</v>
      </c>
      <c r="E95" s="11">
        <v>556.26458740234375</v>
      </c>
      <c r="F95" s="11">
        <v>483.04296875</v>
      </c>
      <c r="G95" s="11">
        <v>29.619462966918945</v>
      </c>
      <c r="H95" s="11">
        <v>1452.3392333984375</v>
      </c>
      <c r="I95" s="11"/>
      <c r="J95" s="11"/>
      <c r="K95" s="15"/>
    </row>
    <row r="96" spans="1:11">
      <c r="A96" s="9">
        <v>42690</v>
      </c>
      <c r="B96" s="9">
        <f t="shared" si="1"/>
        <v>4.2689999999999999E-2</v>
      </c>
      <c r="C96" s="9">
        <v>71.54302978515625</v>
      </c>
      <c r="D96" s="11">
        <v>275.16348266601563</v>
      </c>
      <c r="E96" s="11">
        <v>552.79010009765625</v>
      </c>
      <c r="F96" s="11">
        <v>482.68914794921875</v>
      </c>
      <c r="G96" s="11">
        <v>33.637100219726563</v>
      </c>
      <c r="H96" s="11">
        <v>1387.907470703125</v>
      </c>
      <c r="I96" s="11"/>
      <c r="J96" s="11"/>
      <c r="K96" s="15"/>
    </row>
    <row r="97" spans="1:11">
      <c r="A97" s="9">
        <v>42825</v>
      </c>
      <c r="B97" s="9">
        <f t="shared" si="1"/>
        <v>4.2824999999999995E-2</v>
      </c>
      <c r="C97" s="9">
        <v>71.465484619140625</v>
      </c>
      <c r="D97" s="11">
        <v>280.3291015625</v>
      </c>
      <c r="E97" s="11">
        <v>553.9132080078125</v>
      </c>
      <c r="F97" s="11">
        <v>473.18753051757813</v>
      </c>
      <c r="G97" s="11">
        <v>36.030731201171875</v>
      </c>
      <c r="H97" s="11">
        <v>1318.2568359375</v>
      </c>
      <c r="I97" s="11"/>
      <c r="J97" s="11"/>
      <c r="K97" s="15"/>
    </row>
    <row r="98" spans="1:11">
      <c r="A98" s="9">
        <v>42960</v>
      </c>
      <c r="B98" s="9">
        <f t="shared" si="1"/>
        <v>4.2959999999999998E-2</v>
      </c>
      <c r="C98" s="9">
        <v>88.438644409179688</v>
      </c>
      <c r="D98" s="11">
        <v>267.32965087890625</v>
      </c>
      <c r="E98" s="11">
        <v>549.5572509765625</v>
      </c>
      <c r="F98" s="11">
        <v>464.98086547851563</v>
      </c>
      <c r="G98" s="11">
        <v>41.185932159423828</v>
      </c>
      <c r="H98" s="11">
        <v>1351.8092041015625</v>
      </c>
      <c r="I98" s="11"/>
      <c r="J98" s="11"/>
      <c r="K98" s="15"/>
    </row>
    <row r="99" spans="1:11">
      <c r="A99" s="9">
        <v>43095</v>
      </c>
      <c r="B99" s="9">
        <f t="shared" si="1"/>
        <v>4.3095000000000001E-2</v>
      </c>
      <c r="C99" s="9">
        <v>89.821449279785156</v>
      </c>
      <c r="D99" s="11">
        <v>272.31985473632813</v>
      </c>
      <c r="E99" s="11">
        <v>563.73614501953125</v>
      </c>
      <c r="F99" s="11">
        <v>463.8062744140625</v>
      </c>
      <c r="G99" s="11">
        <v>40.620582580566406</v>
      </c>
      <c r="H99" s="11">
        <v>1331.3236083984375</v>
      </c>
      <c r="I99" s="11"/>
      <c r="J99" s="11"/>
      <c r="K99" s="15"/>
    </row>
    <row r="100" spans="1:11">
      <c r="A100" s="9">
        <v>43230</v>
      </c>
      <c r="B100" s="9">
        <f t="shared" si="1"/>
        <v>4.3229999999999998E-2</v>
      </c>
      <c r="C100" s="9">
        <v>64.724586486816406</v>
      </c>
      <c r="D100" s="11">
        <v>281.19168090820313</v>
      </c>
      <c r="E100" s="11">
        <v>562.0635986328125</v>
      </c>
      <c r="F100" s="11">
        <v>460.13409423828125</v>
      </c>
      <c r="G100" s="11">
        <v>32.620521545410156</v>
      </c>
      <c r="H100" s="11">
        <v>1323.5234375</v>
      </c>
      <c r="I100" s="11"/>
      <c r="J100" s="11"/>
      <c r="K100" s="15"/>
    </row>
    <row r="101" spans="1:11">
      <c r="A101" s="9">
        <v>43365</v>
      </c>
      <c r="B101" s="9">
        <f t="shared" si="1"/>
        <v>4.3365000000000001E-2</v>
      </c>
      <c r="C101" s="9">
        <v>81.220291137695313</v>
      </c>
      <c r="D101" s="11">
        <v>275.79751586914063</v>
      </c>
      <c r="E101" s="11">
        <v>560.01751708984375</v>
      </c>
      <c r="F101" s="11">
        <v>457.0318603515625</v>
      </c>
      <c r="G101" s="11">
        <v>32.372241973876953</v>
      </c>
      <c r="H101" s="11">
        <v>1399.000732421875</v>
      </c>
      <c r="I101" s="11"/>
      <c r="J101" s="11"/>
      <c r="K101" s="15"/>
    </row>
    <row r="102" spans="1:11">
      <c r="A102" s="9">
        <v>43500</v>
      </c>
      <c r="B102" s="9">
        <f t="shared" si="1"/>
        <v>4.3499999999999997E-2</v>
      </c>
      <c r="C102" s="9">
        <v>67.178092956542969</v>
      </c>
      <c r="D102" s="11">
        <v>282.79388427734375</v>
      </c>
      <c r="E102" s="11">
        <v>565.00518798828125</v>
      </c>
      <c r="F102" s="11">
        <v>447.27255249023438</v>
      </c>
      <c r="G102" s="11">
        <v>34.781410217285156</v>
      </c>
      <c r="H102" s="11">
        <v>1364.9913330078125</v>
      </c>
      <c r="I102" s="11"/>
      <c r="J102" s="11"/>
      <c r="K102" s="15"/>
    </row>
    <row r="103" spans="1:11">
      <c r="A103" s="9">
        <v>43635</v>
      </c>
      <c r="B103" s="9">
        <f t="shared" si="1"/>
        <v>4.3635E-2</v>
      </c>
      <c r="C103" s="9">
        <v>82.990180969238281</v>
      </c>
      <c r="D103" s="11">
        <v>283.03652954101563</v>
      </c>
      <c r="E103" s="11">
        <v>568.32080078125</v>
      </c>
      <c r="F103" s="11">
        <v>465.24057006835938</v>
      </c>
      <c r="G103" s="11">
        <v>31.108730316162109</v>
      </c>
      <c r="H103" s="11">
        <v>1530.8924560546875</v>
      </c>
      <c r="I103" s="11"/>
      <c r="J103" s="11"/>
      <c r="K103" s="15"/>
    </row>
    <row r="104" spans="1:11">
      <c r="A104" s="9">
        <v>43770</v>
      </c>
      <c r="B104" s="9">
        <f t="shared" si="1"/>
        <v>4.3769999999999996E-2</v>
      </c>
      <c r="C104" s="9">
        <v>78.536125183105469</v>
      </c>
      <c r="D104" s="11">
        <v>280.19503784179688</v>
      </c>
      <c r="E104" s="11">
        <v>566.718017578125</v>
      </c>
      <c r="F104" s="11">
        <v>446.73443603515625</v>
      </c>
      <c r="G104" s="11">
        <v>33.437225341796875</v>
      </c>
      <c r="H104" s="11">
        <v>1559.4989013671875</v>
      </c>
      <c r="I104" s="11"/>
      <c r="J104" s="11"/>
      <c r="K104" s="15"/>
    </row>
    <row r="105" spans="1:11">
      <c r="A105" s="9">
        <v>43905</v>
      </c>
      <c r="B105" s="9">
        <f t="shared" si="1"/>
        <v>4.3905E-2</v>
      </c>
      <c r="C105" s="9">
        <v>95.859420776367188</v>
      </c>
      <c r="D105" s="11">
        <v>275.24420166015625</v>
      </c>
      <c r="E105" s="11">
        <v>569.2703857421875</v>
      </c>
      <c r="F105" s="11">
        <v>432.0906982421875</v>
      </c>
      <c r="G105" s="11">
        <v>29.60984992980957</v>
      </c>
      <c r="H105" s="11">
        <v>1405.9544677734375</v>
      </c>
      <c r="I105" s="11"/>
      <c r="J105" s="11"/>
      <c r="K105" s="15"/>
    </row>
    <row r="106" spans="1:11">
      <c r="A106" s="9">
        <v>44040</v>
      </c>
      <c r="B106" s="9">
        <f t="shared" si="1"/>
        <v>4.4039999999999996E-2</v>
      </c>
      <c r="C106" s="9">
        <v>71.915786743164063</v>
      </c>
      <c r="D106" s="11">
        <v>292.30291748046875</v>
      </c>
      <c r="E106" s="11">
        <v>568.5191650390625</v>
      </c>
      <c r="F106" s="11">
        <v>440.87564086914063</v>
      </c>
      <c r="G106" s="11">
        <v>27.916421890258789</v>
      </c>
      <c r="H106" s="11">
        <v>1466.5440673828125</v>
      </c>
      <c r="I106" s="11"/>
      <c r="J106" s="11"/>
      <c r="K106" s="15"/>
    </row>
    <row r="107" spans="1:11">
      <c r="A107" s="9">
        <v>44175</v>
      </c>
      <c r="B107" s="9">
        <f t="shared" si="1"/>
        <v>4.4174999999999999E-2</v>
      </c>
      <c r="C107" s="9">
        <v>80.170982360839844</v>
      </c>
      <c r="D107" s="11">
        <v>279.57699584960938</v>
      </c>
      <c r="E107" s="11">
        <v>567.10125732421875</v>
      </c>
      <c r="F107" s="11">
        <v>441.01162719726563</v>
      </c>
      <c r="G107" s="11">
        <v>32.094306945800781</v>
      </c>
      <c r="H107" s="11">
        <v>1470.311767578125</v>
      </c>
      <c r="I107" s="11"/>
      <c r="J107" s="11"/>
      <c r="K107" s="15"/>
    </row>
    <row r="108" spans="1:11">
      <c r="A108" s="9">
        <v>44310</v>
      </c>
      <c r="B108" s="9">
        <f t="shared" si="1"/>
        <v>4.4309999999999995E-2</v>
      </c>
      <c r="C108" s="9">
        <v>75.655158996582031</v>
      </c>
      <c r="D108" s="11">
        <v>263.55670166015625</v>
      </c>
      <c r="E108" s="11">
        <v>568.885498046875</v>
      </c>
      <c r="F108" s="11">
        <v>438.20361328125</v>
      </c>
      <c r="G108" s="11">
        <v>31.599002838134766</v>
      </c>
      <c r="H108" s="11">
        <v>1378.71875</v>
      </c>
      <c r="I108" s="11"/>
      <c r="J108" s="11"/>
      <c r="K108" s="15"/>
    </row>
    <row r="109" spans="1:11">
      <c r="A109" s="9">
        <v>44445</v>
      </c>
      <c r="B109" s="9">
        <f t="shared" si="1"/>
        <v>4.4444999999999998E-2</v>
      </c>
      <c r="C109" s="9">
        <v>78.456466674804688</v>
      </c>
      <c r="D109" s="11">
        <v>270.60873413085938</v>
      </c>
      <c r="E109" s="11">
        <v>568.950439453125</v>
      </c>
      <c r="F109" s="11">
        <v>439.30377197265625</v>
      </c>
      <c r="G109" s="11">
        <v>30.974973678588867</v>
      </c>
      <c r="H109" s="11">
        <v>1391.4127197265625</v>
      </c>
      <c r="I109" s="11"/>
      <c r="J109" s="11"/>
      <c r="K109" s="15"/>
    </row>
    <row r="110" spans="1:11">
      <c r="A110" s="9">
        <v>44580</v>
      </c>
      <c r="B110" s="9">
        <f t="shared" si="1"/>
        <v>4.4579999999999995E-2</v>
      </c>
      <c r="C110" s="9">
        <v>66.240257263183594</v>
      </c>
      <c r="D110" s="11">
        <v>268.8035888671875</v>
      </c>
      <c r="E110" s="11">
        <v>573.6522216796875</v>
      </c>
      <c r="F110" s="11">
        <v>424.33370971679688</v>
      </c>
      <c r="G110" s="11">
        <v>40.802558898925781</v>
      </c>
      <c r="H110" s="11">
        <v>1460.612548828125</v>
      </c>
      <c r="I110" s="11"/>
      <c r="J110" s="11"/>
      <c r="K110" s="15"/>
    </row>
    <row r="111" spans="1:11">
      <c r="A111" s="9">
        <v>44715</v>
      </c>
      <c r="B111" s="9">
        <f t="shared" si="1"/>
        <v>4.4714999999999998E-2</v>
      </c>
      <c r="C111" s="9">
        <v>69.187843322753906</v>
      </c>
      <c r="D111" s="11">
        <v>268.43222045898438</v>
      </c>
      <c r="E111" s="11">
        <v>568.8916015625</v>
      </c>
      <c r="F111" s="11">
        <v>428.91253662109375</v>
      </c>
      <c r="G111" s="11">
        <v>30.135068893432617</v>
      </c>
      <c r="H111" s="11">
        <v>1298.281982421875</v>
      </c>
      <c r="I111" s="11"/>
      <c r="J111" s="11"/>
      <c r="K111" s="15"/>
    </row>
    <row r="112" spans="1:11">
      <c r="A112" s="9">
        <v>44850</v>
      </c>
      <c r="B112" s="9">
        <f t="shared" si="1"/>
        <v>4.4850000000000001E-2</v>
      </c>
      <c r="C112" s="9">
        <v>68.938911437988281</v>
      </c>
      <c r="D112" s="11">
        <v>267.125244140625</v>
      </c>
      <c r="E112" s="11">
        <v>561.369384765625</v>
      </c>
      <c r="F112" s="11">
        <v>420.4775390625</v>
      </c>
      <c r="G112" s="11">
        <v>38.155948638916016</v>
      </c>
      <c r="H112" s="11">
        <v>1451.70947265625</v>
      </c>
      <c r="I112" s="11"/>
      <c r="J112" s="11"/>
      <c r="K112" s="15"/>
    </row>
    <row r="113" spans="1:11">
      <c r="A113" s="9">
        <v>44985</v>
      </c>
      <c r="B113" s="9">
        <f t="shared" si="1"/>
        <v>4.4984999999999997E-2</v>
      </c>
      <c r="C113" s="9">
        <v>67.134552001953125</v>
      </c>
      <c r="D113" s="11">
        <v>266.27023315429688</v>
      </c>
      <c r="E113" s="11">
        <v>568.19512939453125</v>
      </c>
      <c r="F113" s="11">
        <v>415.67422485351563</v>
      </c>
      <c r="G113" s="11">
        <v>36.340011596679688</v>
      </c>
      <c r="H113" s="11">
        <v>1519.1015625</v>
      </c>
      <c r="I113" s="11"/>
      <c r="J113" s="11"/>
      <c r="K113" s="15"/>
    </row>
    <row r="114" spans="1:11">
      <c r="A114" s="9">
        <v>45120</v>
      </c>
      <c r="B114" s="9">
        <f t="shared" si="1"/>
        <v>4.512E-2</v>
      </c>
      <c r="C114" s="9">
        <v>64.847732543945313</v>
      </c>
      <c r="D114" s="11">
        <v>268.05960083007813</v>
      </c>
      <c r="E114" s="11">
        <v>573.30780029296875</v>
      </c>
      <c r="F114" s="11">
        <v>415.03375244140625</v>
      </c>
      <c r="G114" s="11">
        <v>37.860481262207031</v>
      </c>
      <c r="H114" s="11">
        <v>1473.4268798828125</v>
      </c>
      <c r="I114" s="11"/>
      <c r="J114" s="11"/>
      <c r="K114" s="15"/>
    </row>
    <row r="115" spans="1:11">
      <c r="A115" s="9">
        <v>45255</v>
      </c>
      <c r="B115" s="9">
        <f t="shared" si="1"/>
        <v>4.5254999999999997E-2</v>
      </c>
      <c r="C115" s="9">
        <v>67.798408508300781</v>
      </c>
      <c r="D115" s="11">
        <v>271.3624267578125</v>
      </c>
      <c r="E115" s="11">
        <v>563.4671630859375</v>
      </c>
      <c r="F115" s="11">
        <v>410.3458251953125</v>
      </c>
      <c r="G115" s="11">
        <v>28.672021865844727</v>
      </c>
      <c r="H115" s="11">
        <v>1442.40771484375</v>
      </c>
      <c r="I115" s="11"/>
      <c r="J115" s="11"/>
      <c r="K115" s="15"/>
    </row>
    <row r="116" spans="1:11">
      <c r="A116" s="9">
        <v>45390</v>
      </c>
      <c r="B116" s="9">
        <f t="shared" si="1"/>
        <v>4.539E-2</v>
      </c>
      <c r="C116" s="9">
        <v>98.230857849121094</v>
      </c>
      <c r="D116" s="11">
        <v>277.84524536132813</v>
      </c>
      <c r="E116" s="11">
        <v>571.599365234375</v>
      </c>
      <c r="F116" s="11">
        <v>422.52566528320313</v>
      </c>
      <c r="G116" s="11">
        <v>38.035152435302734</v>
      </c>
      <c r="H116" s="11">
        <v>1500.2232666015625</v>
      </c>
      <c r="I116" s="11"/>
      <c r="J116" s="11"/>
      <c r="K116" s="15"/>
    </row>
    <row r="117" spans="1:11">
      <c r="A117" s="9">
        <v>45525</v>
      </c>
      <c r="B117" s="9">
        <f t="shared" si="1"/>
        <v>4.5524999999999996E-2</v>
      </c>
      <c r="C117" s="9">
        <v>82.031211853027344</v>
      </c>
      <c r="D117" s="11">
        <v>269.61520385742188</v>
      </c>
      <c r="E117" s="11">
        <v>560.18896484375</v>
      </c>
      <c r="F117" s="11">
        <v>403.99978637695313</v>
      </c>
      <c r="G117" s="11">
        <v>28.240118026733398</v>
      </c>
      <c r="H117" s="11">
        <v>1463.92431640625</v>
      </c>
      <c r="I117" s="11"/>
      <c r="J117" s="11"/>
      <c r="K117" s="15"/>
    </row>
    <row r="118" spans="1:11">
      <c r="A118" s="9">
        <v>45660</v>
      </c>
      <c r="B118" s="9">
        <f t="shared" si="1"/>
        <v>4.5659999999999999E-2</v>
      </c>
      <c r="C118" s="9">
        <v>90.843734741210938</v>
      </c>
      <c r="D118" s="11">
        <v>262.71142578125</v>
      </c>
      <c r="E118" s="11">
        <v>561.9437255859375</v>
      </c>
      <c r="F118" s="11">
        <v>401.35693359375</v>
      </c>
      <c r="G118" s="11">
        <v>30.788175582885742</v>
      </c>
      <c r="H118" s="11">
        <v>1585.378173828125</v>
      </c>
      <c r="I118" s="11"/>
      <c r="J118" s="11"/>
      <c r="K118" s="15"/>
    </row>
    <row r="119" spans="1:11">
      <c r="A119" s="9">
        <v>45795</v>
      </c>
      <c r="B119" s="9">
        <f t="shared" si="1"/>
        <v>4.5794999999999995E-2</v>
      </c>
      <c r="C119" s="9">
        <v>79.5509033203125</v>
      </c>
      <c r="D119" s="11">
        <v>263.53582763671875</v>
      </c>
      <c r="E119" s="11">
        <v>563.79449462890625</v>
      </c>
      <c r="F119" s="11">
        <v>390.38778686523438</v>
      </c>
      <c r="G119" s="11">
        <v>28.776718139648438</v>
      </c>
      <c r="H119" s="11">
        <v>1625.7764892578125</v>
      </c>
      <c r="I119" s="11"/>
      <c r="J119" s="11"/>
      <c r="K119" s="15"/>
    </row>
    <row r="120" spans="1:11">
      <c r="A120" s="9">
        <v>45930</v>
      </c>
      <c r="B120" s="9">
        <f t="shared" si="1"/>
        <v>4.5929999999999999E-2</v>
      </c>
      <c r="C120" s="9">
        <v>68.772499084472656</v>
      </c>
      <c r="D120" s="11">
        <v>266.57675170898438</v>
      </c>
      <c r="E120" s="11">
        <v>566.9083251953125</v>
      </c>
      <c r="F120" s="11">
        <v>384.11636352539063</v>
      </c>
      <c r="G120" s="11">
        <v>39.760059356689453</v>
      </c>
      <c r="H120" s="11">
        <v>1494.2591552734375</v>
      </c>
      <c r="I120" s="11"/>
      <c r="J120" s="11"/>
      <c r="K120" s="15"/>
    </row>
    <row r="121" spans="1:11">
      <c r="A121" s="9">
        <v>46065</v>
      </c>
      <c r="B121" s="9">
        <f t="shared" si="1"/>
        <v>4.6064999999999995E-2</v>
      </c>
      <c r="C121" s="9">
        <v>80.827621459960938</v>
      </c>
      <c r="D121" s="11">
        <v>262.81564331054688</v>
      </c>
      <c r="E121" s="11">
        <v>562.5601806640625</v>
      </c>
      <c r="F121" s="11">
        <v>392.4278564453125</v>
      </c>
      <c r="G121" s="11">
        <v>39.995750427246094</v>
      </c>
      <c r="H121" s="11">
        <v>1347.324951171875</v>
      </c>
      <c r="I121" s="11"/>
      <c r="J121" s="11"/>
      <c r="K121" s="15"/>
    </row>
    <row r="122" spans="1:11">
      <c r="A122" s="9">
        <v>46200</v>
      </c>
      <c r="B122" s="9">
        <f t="shared" si="1"/>
        <v>4.6199999999999998E-2</v>
      </c>
      <c r="C122" s="9">
        <v>79.4866943359375</v>
      </c>
      <c r="D122" s="11">
        <v>266.90594482421875</v>
      </c>
      <c r="E122" s="11">
        <v>547.532470703125</v>
      </c>
      <c r="F122" s="11">
        <v>400.34951782226563</v>
      </c>
      <c r="G122" s="11">
        <v>40.778141021728516</v>
      </c>
      <c r="H122" s="11">
        <v>1413.362060546875</v>
      </c>
      <c r="I122" s="11"/>
      <c r="J122" s="11"/>
      <c r="K122" s="15"/>
    </row>
    <row r="123" spans="1:11">
      <c r="A123" s="9">
        <v>46335</v>
      </c>
      <c r="B123" s="9">
        <f t="shared" si="1"/>
        <v>4.6335000000000001E-2</v>
      </c>
      <c r="C123" s="9">
        <v>91.649444580078125</v>
      </c>
      <c r="D123" s="11">
        <v>266.07684326171875</v>
      </c>
      <c r="E123" s="11">
        <v>553.17486572265625</v>
      </c>
      <c r="F123" s="11">
        <v>389.67868041992188</v>
      </c>
      <c r="G123" s="11">
        <v>30.177003860473633</v>
      </c>
      <c r="H123" s="11">
        <v>1458.759765625</v>
      </c>
      <c r="I123" s="11"/>
      <c r="J123" s="11"/>
      <c r="K123" s="15"/>
    </row>
    <row r="124" spans="1:11">
      <c r="A124" s="9">
        <v>46470</v>
      </c>
      <c r="B124" s="9">
        <f t="shared" si="1"/>
        <v>4.6469999999999997E-2</v>
      </c>
      <c r="C124" s="9">
        <v>76.562652587890625</v>
      </c>
      <c r="D124" s="11">
        <v>263.96258544921875</v>
      </c>
      <c r="E124" s="11">
        <v>551.9090576171875</v>
      </c>
      <c r="F124" s="11">
        <v>382.84841918945313</v>
      </c>
      <c r="G124" s="11">
        <v>31.605291366577148</v>
      </c>
      <c r="H124" s="11">
        <v>1477.6766357421875</v>
      </c>
      <c r="I124" s="11"/>
      <c r="J124" s="11"/>
      <c r="K124" s="15"/>
    </row>
    <row r="125" spans="1:11">
      <c r="A125" s="9">
        <v>46605</v>
      </c>
      <c r="B125" s="9">
        <f t="shared" si="1"/>
        <v>4.6605000000000001E-2</v>
      </c>
      <c r="C125" s="9">
        <v>77.847488403320313</v>
      </c>
      <c r="D125" s="11">
        <v>264.9473876953125</v>
      </c>
      <c r="E125" s="11">
        <v>552.4107666015625</v>
      </c>
      <c r="F125" s="11">
        <v>375.44070434570313</v>
      </c>
      <c r="G125" s="11">
        <v>27.227533340454102</v>
      </c>
      <c r="H125" s="11">
        <v>1474.28271484375</v>
      </c>
      <c r="I125" s="11"/>
      <c r="J125" s="11"/>
      <c r="K125" s="15"/>
    </row>
    <row r="126" spans="1:11">
      <c r="A126" s="9">
        <v>46740</v>
      </c>
      <c r="B126" s="9">
        <f t="shared" si="1"/>
        <v>4.6739999999999997E-2</v>
      </c>
      <c r="C126" s="9">
        <v>79.504501342773438</v>
      </c>
      <c r="D126" s="11">
        <v>269.34671020507813</v>
      </c>
      <c r="E126" s="11">
        <v>551.65557861328125</v>
      </c>
      <c r="F126" s="11">
        <v>373.26336669921875</v>
      </c>
      <c r="G126" s="11">
        <v>38.136024475097656</v>
      </c>
      <c r="H126" s="11">
        <v>1476.0140380859375</v>
      </c>
      <c r="I126" s="11"/>
      <c r="J126" s="11"/>
      <c r="K126" s="15"/>
    </row>
    <row r="127" spans="1:11">
      <c r="A127" s="9">
        <v>46875</v>
      </c>
      <c r="B127" s="9">
        <f t="shared" si="1"/>
        <v>4.6875E-2</v>
      </c>
      <c r="C127" s="9">
        <v>84.058891296386719</v>
      </c>
      <c r="D127" s="11">
        <v>279.54806518554688</v>
      </c>
      <c r="E127" s="11">
        <v>546.6861572265625</v>
      </c>
      <c r="F127" s="11">
        <v>370.72305297851563</v>
      </c>
      <c r="G127" s="11">
        <v>28.655973434448242</v>
      </c>
      <c r="H127" s="11">
        <v>1390.507080078125</v>
      </c>
      <c r="I127" s="11"/>
      <c r="J127" s="11"/>
      <c r="K127" s="15"/>
    </row>
    <row r="128" spans="1:11">
      <c r="A128" s="9">
        <v>47010</v>
      </c>
      <c r="B128" s="9">
        <f t="shared" si="1"/>
        <v>4.7009999999999996E-2</v>
      </c>
      <c r="C128" s="9">
        <v>94.243148803710938</v>
      </c>
      <c r="D128" s="11">
        <v>269.09664916992188</v>
      </c>
      <c r="E128" s="11">
        <v>537.24786376953125</v>
      </c>
      <c r="F128" s="11">
        <v>369.32025146484375</v>
      </c>
      <c r="G128" s="11">
        <v>30.125534057617188</v>
      </c>
      <c r="H128" s="11">
        <v>1553.350830078125</v>
      </c>
      <c r="I128" s="11"/>
      <c r="J128" s="11"/>
      <c r="K128" s="15"/>
    </row>
    <row r="129" spans="1:11">
      <c r="A129" s="9">
        <v>47145</v>
      </c>
      <c r="B129" s="9">
        <f t="shared" si="1"/>
        <v>4.7144999999999999E-2</v>
      </c>
      <c r="C129" s="9">
        <v>88.284988403320313</v>
      </c>
      <c r="D129" s="11">
        <v>273.93386840820313</v>
      </c>
      <c r="E129" s="11">
        <v>532.01861572265625</v>
      </c>
      <c r="F129" s="11">
        <v>376.46743774414063</v>
      </c>
      <c r="G129" s="11">
        <v>35.679225921630859</v>
      </c>
      <c r="H129" s="11">
        <v>1537.190673828125</v>
      </c>
      <c r="I129" s="11"/>
      <c r="J129" s="11"/>
      <c r="K129" s="15"/>
    </row>
    <row r="130" spans="1:11">
      <c r="A130" s="9">
        <v>47280</v>
      </c>
      <c r="B130" s="9">
        <f t="shared" si="1"/>
        <v>4.7279999999999996E-2</v>
      </c>
      <c r="C130" s="9">
        <v>83.771820068359375</v>
      </c>
      <c r="D130" s="11">
        <v>276.22323608398438</v>
      </c>
      <c r="E130" s="11">
        <v>538.0093994140625</v>
      </c>
      <c r="F130" s="11">
        <v>368.82925415039063</v>
      </c>
      <c r="G130" s="11">
        <v>32.689872741699219</v>
      </c>
      <c r="H130" s="11">
        <v>1420.3262939453125</v>
      </c>
      <c r="I130" s="11"/>
      <c r="J130" s="11"/>
      <c r="K130" s="15"/>
    </row>
    <row r="131" spans="1:11">
      <c r="A131" s="9">
        <v>47415</v>
      </c>
      <c r="B131" s="9">
        <f t="shared" ref="B131:B194" si="2">A131*10^-6</f>
        <v>4.7414999999999999E-2</v>
      </c>
      <c r="C131" s="9">
        <v>83.237388610839844</v>
      </c>
      <c r="D131" s="11">
        <v>279.76174926757813</v>
      </c>
      <c r="E131" s="11">
        <v>534.72711181640625</v>
      </c>
      <c r="F131" s="11">
        <v>363.50955200195313</v>
      </c>
      <c r="G131" s="11">
        <v>27.284252166748047</v>
      </c>
      <c r="H131" s="11">
        <v>1372.61865234375</v>
      </c>
      <c r="I131" s="11"/>
      <c r="J131" s="11"/>
      <c r="K131" s="15"/>
    </row>
    <row r="132" spans="1:11">
      <c r="A132" s="9">
        <v>47550</v>
      </c>
      <c r="B132" s="9">
        <f t="shared" si="2"/>
        <v>4.7549999999999995E-2</v>
      </c>
      <c r="C132" s="9">
        <v>82.899589538574219</v>
      </c>
      <c r="D132" s="11">
        <v>282.66937255859375</v>
      </c>
      <c r="E132" s="11">
        <v>525.73602294921875</v>
      </c>
      <c r="F132" s="11">
        <v>391.16128540039063</v>
      </c>
      <c r="G132" s="11">
        <v>35.545989990234375</v>
      </c>
      <c r="H132" s="11">
        <v>1582.8494873046875</v>
      </c>
      <c r="I132" s="11"/>
      <c r="J132" s="11"/>
      <c r="K132" s="15"/>
    </row>
    <row r="133" spans="1:11">
      <c r="A133" s="9">
        <v>47685</v>
      </c>
      <c r="B133" s="9">
        <f t="shared" si="2"/>
        <v>4.7684999999999998E-2</v>
      </c>
      <c r="C133" s="9">
        <v>82.058807373046875</v>
      </c>
      <c r="D133" s="11">
        <v>286.32681274414063</v>
      </c>
      <c r="E133" s="11">
        <v>524.4481201171875</v>
      </c>
      <c r="F133" s="11">
        <v>358.7606201171875</v>
      </c>
      <c r="G133" s="11">
        <v>33.5068359375</v>
      </c>
      <c r="H133" s="11">
        <v>1513.67626953125</v>
      </c>
      <c r="I133" s="11"/>
      <c r="J133" s="11"/>
      <c r="K133" s="15"/>
    </row>
    <row r="134" spans="1:11">
      <c r="A134" s="9">
        <v>47820</v>
      </c>
      <c r="B134" s="9">
        <f t="shared" si="2"/>
        <v>4.7819999999999994E-2</v>
      </c>
      <c r="C134" s="9">
        <v>76.258987426757813</v>
      </c>
      <c r="D134" s="11">
        <v>293.76397705078125</v>
      </c>
      <c r="E134" s="11">
        <v>516.04852294921875</v>
      </c>
      <c r="F134" s="11">
        <v>383.30679321289063</v>
      </c>
      <c r="G134" s="11">
        <v>32.842796325683594</v>
      </c>
      <c r="H134" s="11">
        <v>1443.23486328125</v>
      </c>
      <c r="I134" s="11"/>
      <c r="J134" s="11"/>
      <c r="K134" s="15"/>
    </row>
    <row r="135" spans="1:11">
      <c r="A135" s="9">
        <v>47955</v>
      </c>
      <c r="B135" s="9">
        <f t="shared" si="2"/>
        <v>4.7954999999999998E-2</v>
      </c>
      <c r="C135" s="9">
        <v>87.005859375</v>
      </c>
      <c r="D135" s="11">
        <v>292.86932373046875</v>
      </c>
      <c r="E135" s="11">
        <v>515.28338623046875</v>
      </c>
      <c r="F135" s="11">
        <v>357.32144165039063</v>
      </c>
      <c r="G135" s="11">
        <v>26.615682601928711</v>
      </c>
      <c r="H135" s="11">
        <v>1529.4781494140625</v>
      </c>
      <c r="I135" s="11"/>
      <c r="J135" s="11"/>
      <c r="K135" s="15"/>
    </row>
    <row r="136" spans="1:11">
      <c r="A136" s="9">
        <v>48090</v>
      </c>
      <c r="B136" s="9">
        <f t="shared" si="2"/>
        <v>4.8090000000000001E-2</v>
      </c>
      <c r="C136" s="9">
        <v>86.55462646484375</v>
      </c>
      <c r="D136" s="11">
        <v>287.46588134765625</v>
      </c>
      <c r="E136" s="11">
        <v>515.47247314453125</v>
      </c>
      <c r="F136" s="11">
        <v>356.25433349609375</v>
      </c>
      <c r="G136" s="11">
        <v>32.558185577392578</v>
      </c>
      <c r="H136" s="11">
        <v>1410.026123046875</v>
      </c>
      <c r="I136" s="11"/>
      <c r="J136" s="11"/>
      <c r="K136" s="15"/>
    </row>
    <row r="137" spans="1:11">
      <c r="A137" s="9">
        <v>48225</v>
      </c>
      <c r="B137" s="9">
        <f t="shared" si="2"/>
        <v>4.8224999999999997E-2</v>
      </c>
      <c r="C137" s="9">
        <v>77.433914184570313</v>
      </c>
      <c r="D137" s="11">
        <v>284.03305053710938</v>
      </c>
      <c r="E137" s="11">
        <v>511.28433227539063</v>
      </c>
      <c r="F137" s="11">
        <v>349.25213623046875</v>
      </c>
      <c r="G137" s="11">
        <v>32.251426696777344</v>
      </c>
      <c r="H137" s="11">
        <v>1458.0623779296875</v>
      </c>
      <c r="I137" s="11"/>
      <c r="J137" s="11"/>
      <c r="K137" s="15"/>
    </row>
    <row r="138" spans="1:11">
      <c r="A138" s="9">
        <v>48360</v>
      </c>
      <c r="B138" s="9">
        <f t="shared" si="2"/>
        <v>4.836E-2</v>
      </c>
      <c r="C138" s="9">
        <v>72.886245727539063</v>
      </c>
      <c r="D138" s="11">
        <v>284.04946899414063</v>
      </c>
      <c r="E138" s="11">
        <v>503.64068603515625</v>
      </c>
      <c r="F138" s="11">
        <v>362.89138793945313</v>
      </c>
      <c r="G138" s="11">
        <v>25.020509719848633</v>
      </c>
      <c r="H138" s="11">
        <v>1412.5548095703125</v>
      </c>
      <c r="I138" s="11"/>
      <c r="J138" s="11"/>
      <c r="K138" s="15"/>
    </row>
    <row r="139" spans="1:11">
      <c r="A139" s="9">
        <v>48495</v>
      </c>
      <c r="B139" s="9">
        <f t="shared" si="2"/>
        <v>4.8494999999999996E-2</v>
      </c>
      <c r="C139" s="9">
        <v>75.708091735839844</v>
      </c>
      <c r="D139" s="11">
        <v>276.090087890625</v>
      </c>
      <c r="E139" s="11">
        <v>492.25936889648438</v>
      </c>
      <c r="F139" s="11">
        <v>344.36026000976563</v>
      </c>
      <c r="G139" s="11">
        <v>28.639116287231445</v>
      </c>
      <c r="H139" s="11">
        <v>1432.389404296875</v>
      </c>
      <c r="I139" s="11"/>
      <c r="J139" s="11"/>
      <c r="K139" s="15"/>
    </row>
    <row r="140" spans="1:11">
      <c r="A140" s="9">
        <v>48630</v>
      </c>
      <c r="B140" s="9">
        <f t="shared" si="2"/>
        <v>4.863E-2</v>
      </c>
      <c r="C140" s="9">
        <v>83.822479248046875</v>
      </c>
      <c r="D140" s="11">
        <v>271.72494506835938</v>
      </c>
      <c r="E140" s="11">
        <v>498.92092895507813</v>
      </c>
      <c r="F140" s="11">
        <v>338.15908813476563</v>
      </c>
      <c r="G140" s="11">
        <v>25.620031356811523</v>
      </c>
      <c r="H140" s="11">
        <v>1478.8240966796875</v>
      </c>
      <c r="I140" s="11"/>
      <c r="J140" s="11"/>
      <c r="K140" s="15"/>
    </row>
    <row r="141" spans="1:11">
      <c r="A141" s="9">
        <v>48765</v>
      </c>
      <c r="B141" s="9">
        <f t="shared" si="2"/>
        <v>4.8764999999999996E-2</v>
      </c>
      <c r="C141" s="9">
        <v>73.532463073730469</v>
      </c>
      <c r="D141" s="11">
        <v>270.83834838867188</v>
      </c>
      <c r="E141" s="11">
        <v>503.04653930664063</v>
      </c>
      <c r="F141" s="11">
        <v>397.45266723632813</v>
      </c>
      <c r="G141" s="11">
        <v>36.680049896240234</v>
      </c>
      <c r="H141" s="11">
        <v>1431.4937744140625</v>
      </c>
      <c r="I141" s="11"/>
      <c r="J141" s="11"/>
      <c r="K141" s="15"/>
    </row>
    <row r="142" spans="1:11">
      <c r="A142" s="9">
        <v>48900</v>
      </c>
      <c r="B142" s="9">
        <f t="shared" si="2"/>
        <v>4.8899999999999999E-2</v>
      </c>
      <c r="C142" s="9">
        <v>73.275276184082031</v>
      </c>
      <c r="D142" s="11">
        <v>267.82843017578125</v>
      </c>
      <c r="E142" s="11">
        <v>490.039794921875</v>
      </c>
      <c r="F142" s="11">
        <v>346.797607421875</v>
      </c>
      <c r="G142" s="11">
        <v>37.193080902099609</v>
      </c>
      <c r="H142" s="11">
        <v>1567.052978515625</v>
      </c>
      <c r="I142" s="11"/>
      <c r="J142" s="11"/>
      <c r="K142" s="15"/>
    </row>
    <row r="143" spans="1:11">
      <c r="A143" s="9">
        <v>49035</v>
      </c>
      <c r="B143" s="9">
        <f t="shared" si="2"/>
        <v>4.9034999999999995E-2</v>
      </c>
      <c r="C143" s="9">
        <v>76.004226684570313</v>
      </c>
      <c r="D143" s="11">
        <v>273.69921875</v>
      </c>
      <c r="E143" s="11">
        <v>487.4539794921875</v>
      </c>
      <c r="F143" s="11">
        <v>358.49609375</v>
      </c>
      <c r="G143" s="11">
        <v>25.993284225463867</v>
      </c>
      <c r="H143" s="11">
        <v>1514.721923828125</v>
      </c>
      <c r="I143" s="11"/>
      <c r="J143" s="11"/>
      <c r="K143" s="15"/>
    </row>
    <row r="144" spans="1:11">
      <c r="A144" s="9">
        <v>49170</v>
      </c>
      <c r="B144" s="9">
        <f t="shared" si="2"/>
        <v>4.9169999999999998E-2</v>
      </c>
      <c r="C144" s="9">
        <v>75.938438415527344</v>
      </c>
      <c r="D144" s="11">
        <v>271.94317626953125</v>
      </c>
      <c r="E144" s="11">
        <v>484.55368041992188</v>
      </c>
      <c r="F144" s="11">
        <v>345.84033203125</v>
      </c>
      <c r="G144" s="11">
        <v>31.528816223144531</v>
      </c>
      <c r="H144" s="11">
        <v>1389.7962646484375</v>
      </c>
      <c r="I144" s="11"/>
      <c r="J144" s="11"/>
      <c r="K144" s="15"/>
    </row>
    <row r="145" spans="1:11">
      <c r="A145" s="9">
        <v>49305</v>
      </c>
      <c r="B145" s="9">
        <f t="shared" si="2"/>
        <v>4.9304999999999995E-2</v>
      </c>
      <c r="C145" s="9">
        <v>88.863517761230469</v>
      </c>
      <c r="D145" s="11">
        <v>269.31802368164063</v>
      </c>
      <c r="E145" s="11">
        <v>475.012451171875</v>
      </c>
      <c r="F145" s="11">
        <v>337.447998046875</v>
      </c>
      <c r="G145" s="11">
        <v>25.447511672973633</v>
      </c>
      <c r="H145" s="11">
        <v>1384.519287109375</v>
      </c>
      <c r="I145" s="11"/>
      <c r="J145" s="11"/>
      <c r="K145" s="15"/>
    </row>
    <row r="146" spans="1:11">
      <c r="A146" s="9">
        <v>49440</v>
      </c>
      <c r="B146" s="9">
        <f t="shared" si="2"/>
        <v>4.9439999999999998E-2</v>
      </c>
      <c r="C146" s="9">
        <v>81.4649658203125</v>
      </c>
      <c r="D146" s="11">
        <v>270.95114135742188</v>
      </c>
      <c r="E146" s="11">
        <v>475.74349975585938</v>
      </c>
      <c r="F146" s="11">
        <v>338.87347412109375</v>
      </c>
      <c r="G146" s="11">
        <v>33.875606536865234</v>
      </c>
      <c r="H146" s="11">
        <v>1560.5413818359375</v>
      </c>
      <c r="I146" s="11"/>
      <c r="J146" s="11"/>
      <c r="K146" s="15"/>
    </row>
    <row r="147" spans="1:11">
      <c r="A147" s="9">
        <v>49575</v>
      </c>
      <c r="B147" s="9">
        <f t="shared" si="2"/>
        <v>4.9575000000000001E-2</v>
      </c>
      <c r="C147" s="9">
        <v>79.181838989257813</v>
      </c>
      <c r="D147" s="11">
        <v>267.56719970703125</v>
      </c>
      <c r="E147" s="11">
        <v>475.14614868164063</v>
      </c>
      <c r="F147" s="11">
        <v>343.159912109375</v>
      </c>
      <c r="G147" s="11">
        <v>30.732980728149414</v>
      </c>
      <c r="H147" s="11">
        <v>1612.4515380859375</v>
      </c>
      <c r="I147" s="11"/>
      <c r="J147" s="11"/>
      <c r="K147" s="15"/>
    </row>
    <row r="148" spans="1:11">
      <c r="A148" s="9">
        <v>49710</v>
      </c>
      <c r="B148" s="9">
        <f t="shared" si="2"/>
        <v>4.9709999999999997E-2</v>
      </c>
      <c r="C148" s="9">
        <v>88.180076599121094</v>
      </c>
      <c r="D148" s="11">
        <v>275.30551147460938</v>
      </c>
      <c r="E148" s="11">
        <v>465.86572265625</v>
      </c>
      <c r="F148" s="11">
        <v>342.7847900390625</v>
      </c>
      <c r="G148" s="11">
        <v>31.690567016601563</v>
      </c>
      <c r="H148" s="11">
        <v>1406.74365234375</v>
      </c>
      <c r="I148" s="11"/>
      <c r="J148" s="11"/>
      <c r="K148" s="15"/>
    </row>
    <row r="149" spans="1:11">
      <c r="A149" s="9">
        <v>49845</v>
      </c>
      <c r="B149" s="9">
        <f t="shared" si="2"/>
        <v>4.9845E-2</v>
      </c>
      <c r="C149" s="9">
        <v>86.74853515625</v>
      </c>
      <c r="D149" s="11">
        <v>281.27474975585938</v>
      </c>
      <c r="E149" s="11">
        <v>468.09243774414063</v>
      </c>
      <c r="F149" s="11">
        <v>343.43624877929688</v>
      </c>
      <c r="G149" s="11">
        <v>23.829536437988281</v>
      </c>
      <c r="H149" s="11">
        <v>1491.7879638671875</v>
      </c>
      <c r="I149" s="11"/>
      <c r="J149" s="11"/>
      <c r="K149" s="15"/>
    </row>
    <row r="150" spans="1:11">
      <c r="A150" s="9">
        <v>49980</v>
      </c>
      <c r="B150" s="9">
        <f t="shared" si="2"/>
        <v>4.9979999999999997E-2</v>
      </c>
      <c r="C150" s="9">
        <v>92.99456787109375</v>
      </c>
      <c r="D150" s="11">
        <v>279.4407958984375</v>
      </c>
      <c r="E150" s="11">
        <v>461.0931396484375</v>
      </c>
      <c r="F150" s="11">
        <v>353.06417846679688</v>
      </c>
      <c r="G150" s="11">
        <v>26.777534484863281</v>
      </c>
      <c r="H150" s="11">
        <v>1397.8494873046875</v>
      </c>
      <c r="I150" s="11"/>
      <c r="J150" s="11"/>
      <c r="K150" s="15"/>
    </row>
    <row r="151" spans="1:11">
      <c r="A151" s="9">
        <v>50115</v>
      </c>
      <c r="B151" s="9">
        <f t="shared" si="2"/>
        <v>5.0115E-2</v>
      </c>
      <c r="C151" s="9">
        <v>82.112075805664063</v>
      </c>
      <c r="D151" s="11">
        <v>282.04800415039063</v>
      </c>
      <c r="E151" s="11">
        <v>458.66302490234375</v>
      </c>
      <c r="F151" s="11">
        <v>345.99826049804688</v>
      </c>
      <c r="G151" s="11">
        <v>24.750686645507813</v>
      </c>
      <c r="H151" s="11">
        <v>1421.442626953125</v>
      </c>
      <c r="I151" s="11"/>
      <c r="J151" s="11"/>
      <c r="K151" s="15"/>
    </row>
    <row r="152" spans="1:11">
      <c r="A152" s="9">
        <v>50250</v>
      </c>
      <c r="B152" s="9">
        <f t="shared" si="2"/>
        <v>5.0249999999999996E-2</v>
      </c>
      <c r="C152" s="9">
        <v>76.950477600097656</v>
      </c>
      <c r="D152" s="11">
        <v>279.08197021484375</v>
      </c>
      <c r="E152" s="11">
        <v>453.58319091796875</v>
      </c>
      <c r="F152" s="11">
        <v>350.35955810546875</v>
      </c>
      <c r="G152" s="11">
        <v>25.063411712646484</v>
      </c>
      <c r="H152" s="11">
        <v>1526.93505859375</v>
      </c>
      <c r="I152" s="11"/>
      <c r="J152" s="11"/>
      <c r="K152" s="15"/>
    </row>
    <row r="153" spans="1:11">
      <c r="A153" s="9">
        <v>50385</v>
      </c>
      <c r="B153" s="9">
        <f t="shared" si="2"/>
        <v>5.0384999999999999E-2</v>
      </c>
      <c r="C153" s="9">
        <v>79.110931396484375</v>
      </c>
      <c r="D153" s="11">
        <v>272.96640014648438</v>
      </c>
      <c r="E153" s="11">
        <v>444.33221435546875</v>
      </c>
      <c r="F153" s="11">
        <v>335.01705932617188</v>
      </c>
      <c r="G153" s="11">
        <v>32.913894653320313</v>
      </c>
      <c r="H153" s="11">
        <v>1480.9698486328125</v>
      </c>
      <c r="I153" s="11"/>
      <c r="J153" s="11"/>
      <c r="K153" s="15"/>
    </row>
    <row r="154" spans="1:11">
      <c r="A154" s="9">
        <v>50520</v>
      </c>
      <c r="B154" s="9">
        <f t="shared" si="2"/>
        <v>5.0519999999999995E-2</v>
      </c>
      <c r="C154" s="9">
        <v>97.276016235351563</v>
      </c>
      <c r="D154" s="11">
        <v>273.26016235351563</v>
      </c>
      <c r="E154" s="11">
        <v>445.10714721679688</v>
      </c>
      <c r="F154" s="11">
        <v>430.36898803710938</v>
      </c>
      <c r="G154" s="11">
        <v>40.645843505859375</v>
      </c>
      <c r="H154" s="11">
        <v>1522.9034423828125</v>
      </c>
      <c r="I154" s="11"/>
      <c r="J154" s="11"/>
      <c r="K154" s="15"/>
    </row>
    <row r="155" spans="1:11">
      <c r="A155" s="9">
        <v>50655</v>
      </c>
      <c r="B155" s="9">
        <f t="shared" si="2"/>
        <v>5.0654999999999999E-2</v>
      </c>
      <c r="C155" s="9">
        <v>82.588829040527344</v>
      </c>
      <c r="D155" s="11">
        <v>265.73141479492188</v>
      </c>
      <c r="E155" s="11">
        <v>438.49942016601563</v>
      </c>
      <c r="F155" s="11">
        <v>354.76107788085938</v>
      </c>
      <c r="G155" s="11">
        <v>37.211353302001953</v>
      </c>
      <c r="H155" s="11">
        <v>1622.2283935546875</v>
      </c>
      <c r="I155" s="11"/>
      <c r="J155" s="11"/>
      <c r="K155" s="15"/>
    </row>
    <row r="156" spans="1:11">
      <c r="A156" s="9">
        <v>50790</v>
      </c>
      <c r="B156" s="9">
        <f t="shared" si="2"/>
        <v>5.0789999999999995E-2</v>
      </c>
      <c r="C156" s="9">
        <v>87.131271362304688</v>
      </c>
      <c r="D156" s="11">
        <v>266.73086547851563</v>
      </c>
      <c r="E156" s="11">
        <v>437.77188110351563</v>
      </c>
      <c r="F156" s="11">
        <v>340.78341674804688</v>
      </c>
      <c r="G156" s="11">
        <v>38.285072326660156</v>
      </c>
      <c r="H156" s="11">
        <v>1570.539306640625</v>
      </c>
      <c r="I156" s="11"/>
      <c r="J156" s="11"/>
      <c r="K156" s="15"/>
    </row>
    <row r="157" spans="1:11">
      <c r="A157" s="9">
        <v>50925</v>
      </c>
      <c r="B157" s="9">
        <f t="shared" si="2"/>
        <v>5.0924999999999998E-2</v>
      </c>
      <c r="C157" s="9">
        <v>97.676933288574219</v>
      </c>
      <c r="D157" s="11">
        <v>266.968994140625</v>
      </c>
      <c r="E157" s="11">
        <v>434.817138671875</v>
      </c>
      <c r="F157" s="11">
        <v>337.90228271484375</v>
      </c>
      <c r="G157" s="11">
        <v>36.876625061035156</v>
      </c>
      <c r="H157" s="11">
        <v>1553.0423583984375</v>
      </c>
      <c r="I157" s="11"/>
      <c r="J157" s="11"/>
      <c r="K157" s="15"/>
    </row>
    <row r="158" spans="1:11">
      <c r="A158" s="9">
        <v>51060</v>
      </c>
      <c r="B158" s="9">
        <f t="shared" si="2"/>
        <v>5.1059999999999994E-2</v>
      </c>
      <c r="C158" s="9">
        <v>93.26800537109375</v>
      </c>
      <c r="D158" s="11">
        <v>264.48001098632813</v>
      </c>
      <c r="E158" s="11">
        <v>433.22216796875</v>
      </c>
      <c r="F158" s="11">
        <v>352.52120971679688</v>
      </c>
      <c r="G158" s="11">
        <v>32.827350616455078</v>
      </c>
      <c r="H158" s="11">
        <v>1601.505615234375</v>
      </c>
      <c r="I158" s="11"/>
      <c r="J158" s="11"/>
      <c r="K158" s="15"/>
    </row>
    <row r="159" spans="1:11">
      <c r="A159" s="9">
        <v>51195</v>
      </c>
      <c r="B159" s="9">
        <f t="shared" si="2"/>
        <v>5.1194999999999997E-2</v>
      </c>
      <c r="C159" s="9">
        <v>84.735122680664063</v>
      </c>
      <c r="D159" s="11">
        <v>270.73587036132813</v>
      </c>
      <c r="E159" s="11">
        <v>424.80465698242188</v>
      </c>
      <c r="F159" s="11">
        <v>342.87567138671875</v>
      </c>
      <c r="G159" s="11">
        <v>36.078968048095703</v>
      </c>
      <c r="H159" s="11">
        <v>1593.78173828125</v>
      </c>
      <c r="I159" s="11"/>
      <c r="J159" s="11"/>
      <c r="K159" s="15"/>
    </row>
    <row r="160" spans="1:11">
      <c r="A160" s="9">
        <v>51330</v>
      </c>
      <c r="B160" s="9">
        <f t="shared" si="2"/>
        <v>5.1330000000000001E-2</v>
      </c>
      <c r="C160" s="9">
        <v>83.482398986816406</v>
      </c>
      <c r="D160" s="11">
        <v>271.134521484375</v>
      </c>
      <c r="E160" s="11">
        <v>425.99609375</v>
      </c>
      <c r="F160" s="11">
        <v>342.97601318359375</v>
      </c>
      <c r="G160" s="11">
        <v>35.770278930664063</v>
      </c>
      <c r="H160" s="11">
        <v>1645.1221923828125</v>
      </c>
      <c r="I160" s="11"/>
      <c r="J160" s="11"/>
      <c r="K160" s="15"/>
    </row>
    <row r="161" spans="1:11">
      <c r="A161" s="9">
        <v>51465</v>
      </c>
      <c r="B161" s="9">
        <f t="shared" si="2"/>
        <v>5.1464999999999997E-2</v>
      </c>
      <c r="C161" s="9">
        <v>82.697166442871094</v>
      </c>
      <c r="D161" s="11">
        <v>270.05862426757813</v>
      </c>
      <c r="E161" s="11">
        <v>413.08560180664063</v>
      </c>
      <c r="F161" s="11">
        <v>344.13034057617188</v>
      </c>
      <c r="G161" s="11">
        <v>32.235317230224609</v>
      </c>
      <c r="H161" s="11">
        <v>1725.7445068359375</v>
      </c>
      <c r="I161" s="11"/>
      <c r="J161" s="11"/>
      <c r="K161" s="15"/>
    </row>
    <row r="162" spans="1:11">
      <c r="A162" s="9">
        <v>51600</v>
      </c>
      <c r="B162" s="9">
        <f t="shared" si="2"/>
        <v>5.16E-2</v>
      </c>
      <c r="C162" s="9">
        <v>82.149200439453125</v>
      </c>
      <c r="D162" s="11">
        <v>266.79421997070313</v>
      </c>
      <c r="E162" s="11">
        <v>408.55972290039063</v>
      </c>
      <c r="F162" s="11">
        <v>344.66806030273438</v>
      </c>
      <c r="G162" s="11">
        <v>23.189018249511719</v>
      </c>
      <c r="H162" s="11">
        <v>1681.7298583984375</v>
      </c>
      <c r="I162" s="11"/>
      <c r="J162" s="11"/>
      <c r="K162" s="15"/>
    </row>
    <row r="163" spans="1:11">
      <c r="A163" s="9">
        <v>51735</v>
      </c>
      <c r="B163" s="9">
        <f t="shared" si="2"/>
        <v>5.1734999999999996E-2</v>
      </c>
      <c r="C163" s="9">
        <v>91.647895812988281</v>
      </c>
      <c r="D163" s="11">
        <v>277.00750732421875</v>
      </c>
      <c r="E163" s="11">
        <v>407.80435180664063</v>
      </c>
      <c r="F163" s="11">
        <v>358.2833251953125</v>
      </c>
      <c r="G163" s="11">
        <v>29.03813362121582</v>
      </c>
      <c r="H163" s="11">
        <v>1687.9273681640625</v>
      </c>
      <c r="I163" s="11"/>
      <c r="J163" s="11"/>
      <c r="K163" s="15"/>
    </row>
    <row r="164" spans="1:11">
      <c r="A164" s="9">
        <v>51870</v>
      </c>
      <c r="B164" s="9">
        <f t="shared" si="2"/>
        <v>5.1869999999999999E-2</v>
      </c>
      <c r="C164" s="9">
        <v>84.896064758300781</v>
      </c>
      <c r="D164" s="11">
        <v>274.94174194335938</v>
      </c>
      <c r="E164" s="11">
        <v>407.18905639648438</v>
      </c>
      <c r="F164" s="11">
        <v>356.50344848632813</v>
      </c>
      <c r="G164" s="11">
        <v>26.806985855102539</v>
      </c>
      <c r="H164" s="11">
        <v>1585.994873046875</v>
      </c>
      <c r="I164" s="11"/>
      <c r="J164" s="11"/>
      <c r="K164" s="15"/>
    </row>
    <row r="165" spans="1:11">
      <c r="A165" s="9">
        <v>52005</v>
      </c>
      <c r="B165" s="9">
        <f t="shared" si="2"/>
        <v>5.2004999999999996E-2</v>
      </c>
      <c r="C165" s="9">
        <v>92.032455444335938</v>
      </c>
      <c r="D165" s="11">
        <v>274.15533447265625</v>
      </c>
      <c r="E165" s="11">
        <v>402.72039794921875</v>
      </c>
      <c r="F165" s="11">
        <v>351.35870361328125</v>
      </c>
      <c r="G165" s="11">
        <v>21.313238143920898</v>
      </c>
      <c r="H165" s="11">
        <v>1585.7021484375</v>
      </c>
      <c r="I165" s="11"/>
      <c r="J165" s="11"/>
      <c r="K165" s="15"/>
    </row>
    <row r="166" spans="1:11">
      <c r="A166" s="9">
        <v>52140</v>
      </c>
      <c r="B166" s="9">
        <f t="shared" si="2"/>
        <v>5.2139999999999999E-2</v>
      </c>
      <c r="C166" s="9">
        <v>92.206817626953125</v>
      </c>
      <c r="D166" s="11">
        <v>269.71942138671875</v>
      </c>
      <c r="E166" s="11">
        <v>388.5030517578125</v>
      </c>
      <c r="F166" s="11">
        <v>355.84298706054688</v>
      </c>
      <c r="G166" s="11">
        <v>25.923797607421875</v>
      </c>
      <c r="H166" s="11">
        <v>1742.0999755859375</v>
      </c>
      <c r="I166" s="11"/>
      <c r="J166" s="11"/>
      <c r="K166" s="15"/>
    </row>
    <row r="167" spans="1:11">
      <c r="A167" s="9">
        <v>52275</v>
      </c>
      <c r="B167" s="9">
        <f t="shared" si="2"/>
        <v>5.2274999999999995E-2</v>
      </c>
      <c r="C167" s="9">
        <v>89.488578796386719</v>
      </c>
      <c r="D167" s="11">
        <v>286.44036865234375</v>
      </c>
      <c r="E167" s="11">
        <v>393.18707275390625</v>
      </c>
      <c r="F167" s="11">
        <v>452.17428588867188</v>
      </c>
      <c r="G167" s="11">
        <v>20.566476821899414</v>
      </c>
      <c r="H167" s="11">
        <v>1659.033447265625</v>
      </c>
      <c r="I167" s="11"/>
      <c r="J167" s="11"/>
      <c r="K167" s="15"/>
    </row>
    <row r="168" spans="1:11">
      <c r="A168" s="9">
        <v>52410</v>
      </c>
      <c r="B168" s="9">
        <f t="shared" si="2"/>
        <v>5.2409999999999998E-2</v>
      </c>
      <c r="C168" s="9">
        <v>92.104949951171875</v>
      </c>
      <c r="D168" s="11">
        <v>277.363525390625</v>
      </c>
      <c r="E168" s="11">
        <v>388.14923095703125</v>
      </c>
      <c r="F168" s="11">
        <v>363.4315185546875</v>
      </c>
      <c r="G168" s="11">
        <v>27.750728607177734</v>
      </c>
      <c r="H168" s="11">
        <v>1764.6199951171875</v>
      </c>
      <c r="I168" s="11"/>
      <c r="J168" s="11"/>
      <c r="K168" s="15"/>
    </row>
    <row r="169" spans="1:11">
      <c r="A169" s="9">
        <v>52545</v>
      </c>
      <c r="B169" s="9">
        <f t="shared" si="2"/>
        <v>5.2544999999999994E-2</v>
      </c>
      <c r="C169" s="9">
        <v>94.203346252441406</v>
      </c>
      <c r="D169" s="11">
        <v>265.3013916015625</v>
      </c>
      <c r="E169" s="11">
        <v>394.08169555664063</v>
      </c>
      <c r="F169" s="11">
        <v>361.10171508789063</v>
      </c>
      <c r="G169" s="11">
        <v>23.729852676391602</v>
      </c>
      <c r="H169" s="11">
        <v>1729.2452392578125</v>
      </c>
      <c r="I169" s="11"/>
      <c r="J169" s="11"/>
      <c r="K169" s="15"/>
    </row>
    <row r="170" spans="1:11">
      <c r="A170" s="9">
        <v>52680</v>
      </c>
      <c r="B170" s="9">
        <f t="shared" si="2"/>
        <v>5.2679999999999998E-2</v>
      </c>
      <c r="C170" s="9">
        <v>92.3505859375</v>
      </c>
      <c r="D170" s="11">
        <v>272.95672607421875</v>
      </c>
      <c r="E170" s="11">
        <v>389.19329833984375</v>
      </c>
      <c r="F170" s="11">
        <v>361.123779296875</v>
      </c>
      <c r="G170" s="11">
        <v>22.641304016113281</v>
      </c>
      <c r="H170" s="11">
        <v>1769.12744140625</v>
      </c>
      <c r="I170" s="11"/>
      <c r="J170" s="11"/>
      <c r="K170" s="15"/>
    </row>
    <row r="171" spans="1:11">
      <c r="A171" s="9">
        <v>52815</v>
      </c>
      <c r="B171" s="9">
        <f t="shared" si="2"/>
        <v>5.2815000000000001E-2</v>
      </c>
      <c r="C171" s="9">
        <v>103.43663787841797</v>
      </c>
      <c r="D171" s="11">
        <v>263.68231201171875</v>
      </c>
      <c r="E171" s="11">
        <v>382.2373046875</v>
      </c>
      <c r="F171" s="11">
        <v>354.87921142578125</v>
      </c>
      <c r="G171" s="11">
        <v>34.167854309082031</v>
      </c>
      <c r="H171" s="11">
        <v>1725.7315673828125</v>
      </c>
      <c r="I171" s="11"/>
      <c r="J171" s="11"/>
      <c r="K171" s="15"/>
    </row>
    <row r="172" spans="1:11">
      <c r="A172" s="9">
        <v>52950</v>
      </c>
      <c r="B172" s="9">
        <f t="shared" si="2"/>
        <v>5.2949999999999997E-2</v>
      </c>
      <c r="C172" s="9">
        <v>90.192802429199219</v>
      </c>
      <c r="D172" s="11">
        <v>267.45269775390625</v>
      </c>
      <c r="E172" s="11">
        <v>374.49954223632813</v>
      </c>
      <c r="F172" s="11">
        <v>369.81964111328125</v>
      </c>
      <c r="G172" s="11">
        <v>24.012046813964844</v>
      </c>
      <c r="H172" s="11">
        <v>1830.252197265625</v>
      </c>
      <c r="I172" s="11"/>
      <c r="J172" s="11"/>
      <c r="K172" s="15"/>
    </row>
    <row r="173" spans="1:11">
      <c r="A173" s="9">
        <v>53085</v>
      </c>
      <c r="B173" s="9">
        <f t="shared" si="2"/>
        <v>5.3085E-2</v>
      </c>
      <c r="C173" s="9">
        <v>106.23651123046875</v>
      </c>
      <c r="D173" s="11">
        <v>264.49551391601563</v>
      </c>
      <c r="E173" s="11">
        <v>385.68695068359375</v>
      </c>
      <c r="F173" s="11">
        <v>349.3663330078125</v>
      </c>
      <c r="G173" s="11">
        <v>29.015277862548828</v>
      </c>
      <c r="H173" s="11">
        <v>1768.474609375</v>
      </c>
      <c r="I173" s="11"/>
      <c r="J173" s="11"/>
      <c r="K173" s="15"/>
    </row>
    <row r="174" spans="1:11">
      <c r="A174" s="9">
        <v>53220</v>
      </c>
      <c r="B174" s="9">
        <f t="shared" si="2"/>
        <v>5.3219999999999996E-2</v>
      </c>
      <c r="C174" s="9">
        <v>98.139732360839844</v>
      </c>
      <c r="D174" s="11">
        <v>278.57229614257813</v>
      </c>
      <c r="E174" s="11">
        <v>381.59716796875</v>
      </c>
      <c r="F174" s="11">
        <v>392.18460083007813</v>
      </c>
      <c r="G174" s="11">
        <v>25.128152847290039</v>
      </c>
      <c r="H174" s="11">
        <v>1814.272705078125</v>
      </c>
      <c r="I174" s="11"/>
      <c r="J174" s="11"/>
      <c r="K174" s="15"/>
    </row>
    <row r="175" spans="1:11">
      <c r="A175" s="9">
        <v>53355</v>
      </c>
      <c r="B175" s="9">
        <f t="shared" si="2"/>
        <v>5.3355E-2</v>
      </c>
      <c r="C175" s="9">
        <v>96.867149353027344</v>
      </c>
      <c r="D175" s="11">
        <v>262.65206909179688</v>
      </c>
      <c r="E175" s="11">
        <v>372.50802612304688</v>
      </c>
      <c r="F175" s="11">
        <v>366.91061401367188</v>
      </c>
      <c r="G175" s="11">
        <v>24.436368942260742</v>
      </c>
      <c r="H175" s="11">
        <v>1969.446533203125</v>
      </c>
      <c r="I175" s="11"/>
      <c r="J175" s="11"/>
      <c r="K175" s="15"/>
    </row>
    <row r="176" spans="1:11">
      <c r="A176" s="9">
        <v>53490</v>
      </c>
      <c r="B176" s="9">
        <f t="shared" si="2"/>
        <v>5.3489999999999996E-2</v>
      </c>
      <c r="C176" s="9">
        <v>97.98797607421875</v>
      </c>
      <c r="D176" s="11">
        <v>251.97395324707031</v>
      </c>
      <c r="E176" s="11">
        <v>367.1048583984375</v>
      </c>
      <c r="F176" s="11">
        <v>352.89230346679688</v>
      </c>
      <c r="G176" s="11">
        <v>30.984251022338867</v>
      </c>
      <c r="H176" s="11">
        <v>1781.999755859375</v>
      </c>
      <c r="I176" s="11"/>
      <c r="J176" s="11"/>
      <c r="K176" s="15"/>
    </row>
    <row r="177" spans="1:11">
      <c r="A177" s="9">
        <v>53625</v>
      </c>
      <c r="B177" s="9">
        <f t="shared" si="2"/>
        <v>5.3624999999999999E-2</v>
      </c>
      <c r="C177" s="9">
        <v>105.26009368896484</v>
      </c>
      <c r="D177" s="11">
        <v>253.12405395507813</v>
      </c>
      <c r="E177" s="11">
        <v>360.89181518554688</v>
      </c>
      <c r="F177" s="11">
        <v>366.1688232421875</v>
      </c>
      <c r="G177" s="11">
        <v>30.873035430908203</v>
      </c>
      <c r="H177" s="11">
        <v>1808.050537109375</v>
      </c>
      <c r="I177" s="11"/>
      <c r="J177" s="11"/>
      <c r="K177" s="15"/>
    </row>
    <row r="178" spans="1:11">
      <c r="A178" s="9">
        <v>53760</v>
      </c>
      <c r="B178" s="9">
        <f t="shared" si="2"/>
        <v>5.3759999999999995E-2</v>
      </c>
      <c r="C178" s="9">
        <v>96.796073913574219</v>
      </c>
      <c r="D178" s="11">
        <v>257.02273559570313</v>
      </c>
      <c r="E178" s="11">
        <v>365.38775634765625</v>
      </c>
      <c r="F178" s="11">
        <v>374.2935791015625</v>
      </c>
      <c r="G178" s="11">
        <v>23.939550399780273</v>
      </c>
      <c r="H178" s="11">
        <v>1685.690185546875</v>
      </c>
      <c r="I178" s="11"/>
      <c r="J178" s="11"/>
      <c r="K178" s="15"/>
    </row>
    <row r="179" spans="1:11">
      <c r="A179" s="9">
        <v>53895</v>
      </c>
      <c r="B179" s="9">
        <f t="shared" si="2"/>
        <v>5.3894999999999998E-2</v>
      </c>
      <c r="C179" s="9">
        <v>100.50012969970703</v>
      </c>
      <c r="D179" s="11">
        <v>252.79631042480469</v>
      </c>
      <c r="E179" s="11">
        <v>353.26828002929688</v>
      </c>
      <c r="F179" s="11">
        <v>379.67172241210938</v>
      </c>
      <c r="G179" s="11">
        <v>29.499567031860352</v>
      </c>
      <c r="H179" s="11">
        <v>1869.1976318359375</v>
      </c>
      <c r="I179" s="11"/>
      <c r="J179" s="11"/>
      <c r="K179" s="15"/>
    </row>
    <row r="180" spans="1:11">
      <c r="A180" s="9">
        <v>54030</v>
      </c>
      <c r="B180" s="9">
        <f t="shared" si="2"/>
        <v>5.4029999999999995E-2</v>
      </c>
      <c r="C180" s="9">
        <v>100.94660949707031</v>
      </c>
      <c r="D180" s="11">
        <v>255.58016967773438</v>
      </c>
      <c r="E180" s="11">
        <v>351.22158813476563</v>
      </c>
      <c r="F180" s="11">
        <v>358.24923706054688</v>
      </c>
      <c r="G180" s="11">
        <v>31.568122863769531</v>
      </c>
      <c r="H180" s="11">
        <v>1991.198486328125</v>
      </c>
      <c r="I180" s="11"/>
      <c r="J180" s="11"/>
      <c r="K180" s="15"/>
    </row>
    <row r="181" spans="1:11">
      <c r="A181" s="9">
        <v>54165</v>
      </c>
      <c r="B181" s="9">
        <f t="shared" si="2"/>
        <v>5.4164999999999998E-2</v>
      </c>
      <c r="C181" s="9">
        <v>98.000289916992188</v>
      </c>
      <c r="D181" s="11">
        <v>241.78952026367188</v>
      </c>
      <c r="E181" s="11">
        <v>355.43081665039063</v>
      </c>
      <c r="F181" s="11">
        <v>385.1204833984375</v>
      </c>
      <c r="G181" s="11">
        <v>35.244083404541016</v>
      </c>
      <c r="H181" s="11">
        <v>1939.6297607421875</v>
      </c>
      <c r="I181" s="11"/>
      <c r="J181" s="11"/>
      <c r="K181" s="15"/>
    </row>
    <row r="182" spans="1:11">
      <c r="A182" s="9">
        <v>54300</v>
      </c>
      <c r="B182" s="9">
        <f t="shared" si="2"/>
        <v>5.4299999999999994E-2</v>
      </c>
      <c r="C182" s="9">
        <v>100.60419464111328</v>
      </c>
      <c r="D182" s="11">
        <v>248.39494323730469</v>
      </c>
      <c r="E182" s="11">
        <v>348.45809936523438</v>
      </c>
      <c r="F182" s="11">
        <v>386.26934814453125</v>
      </c>
      <c r="G182" s="11">
        <v>32.025566101074219</v>
      </c>
      <c r="H182" s="11">
        <v>2008.2781982421875</v>
      </c>
      <c r="I182" s="11"/>
      <c r="J182" s="11"/>
      <c r="K182" s="15"/>
    </row>
    <row r="183" spans="1:11">
      <c r="A183" s="9">
        <v>54435</v>
      </c>
      <c r="B183" s="9">
        <f t="shared" si="2"/>
        <v>5.4434999999999997E-2</v>
      </c>
      <c r="C183" s="9">
        <v>104.78477478027344</v>
      </c>
      <c r="D183" s="11">
        <v>241.30018615722656</v>
      </c>
      <c r="E183" s="11">
        <v>349.41513061523438</v>
      </c>
      <c r="F183" s="11">
        <v>410.4300537109375</v>
      </c>
      <c r="G183" s="11">
        <v>22.974456787109375</v>
      </c>
      <c r="H183" s="11">
        <v>2000.0205078125</v>
      </c>
      <c r="I183" s="11"/>
      <c r="J183" s="11"/>
      <c r="K183" s="15"/>
    </row>
    <row r="184" spans="1:11">
      <c r="A184" s="9">
        <v>54570</v>
      </c>
      <c r="B184" s="9">
        <f t="shared" si="2"/>
        <v>5.457E-2</v>
      </c>
      <c r="C184" s="9">
        <v>104.49540710449219</v>
      </c>
      <c r="D184" s="11">
        <v>254.60676574707031</v>
      </c>
      <c r="E184" s="11">
        <v>342.5748291015625</v>
      </c>
      <c r="F184" s="11">
        <v>407.91854858398438</v>
      </c>
      <c r="G184" s="11">
        <v>26.233188629150391</v>
      </c>
      <c r="H184" s="11">
        <v>1951.2313232421875</v>
      </c>
      <c r="I184" s="11"/>
      <c r="J184" s="11"/>
      <c r="K184" s="15"/>
    </row>
    <row r="185" spans="1:11">
      <c r="A185" s="9">
        <v>54705</v>
      </c>
      <c r="B185" s="9">
        <f t="shared" si="2"/>
        <v>5.4704999999999997E-2</v>
      </c>
      <c r="C185" s="9">
        <v>107.49691772460938</v>
      </c>
      <c r="D185" s="11">
        <v>246.74676513671875</v>
      </c>
      <c r="E185" s="11">
        <v>343.26907348632813</v>
      </c>
      <c r="F185" s="11">
        <v>389.91629028320313</v>
      </c>
      <c r="G185" s="11">
        <v>31.673007965087891</v>
      </c>
      <c r="H185" s="11">
        <v>2027.292236328125</v>
      </c>
      <c r="I185" s="11"/>
      <c r="J185" s="11"/>
      <c r="K185" s="15"/>
    </row>
    <row r="186" spans="1:11">
      <c r="A186" s="9">
        <v>54840</v>
      </c>
      <c r="B186" s="9">
        <f t="shared" si="2"/>
        <v>5.484E-2</v>
      </c>
      <c r="C186" s="9">
        <v>105.35538482666016</v>
      </c>
      <c r="D186" s="11">
        <v>249.99954223632813</v>
      </c>
      <c r="E186" s="11">
        <v>341.18069458007813</v>
      </c>
      <c r="F186" s="11">
        <v>384.93350219726563</v>
      </c>
      <c r="G186" s="11">
        <v>30.591766357421875</v>
      </c>
      <c r="H186" s="11">
        <v>2066.9423828125</v>
      </c>
      <c r="I186" s="11"/>
      <c r="J186" s="11"/>
      <c r="K186" s="15"/>
    </row>
    <row r="187" spans="1:11">
      <c r="A187" s="9">
        <v>54975</v>
      </c>
      <c r="B187" s="9">
        <f t="shared" si="2"/>
        <v>5.4974999999999996E-2</v>
      </c>
      <c r="C187" s="9">
        <v>106.19892120361328</v>
      </c>
      <c r="D187" s="11">
        <v>237.22994995117188</v>
      </c>
      <c r="E187" s="11">
        <v>347.67483520507813</v>
      </c>
      <c r="F187" s="11">
        <v>382.06143188476563</v>
      </c>
      <c r="G187" s="11">
        <v>23.024309158325195</v>
      </c>
      <c r="H187" s="11">
        <v>1953.55029296875</v>
      </c>
      <c r="I187" s="11"/>
      <c r="J187" s="11"/>
      <c r="K187" s="15"/>
    </row>
    <row r="188" spans="1:11">
      <c r="A188" s="9">
        <v>55110</v>
      </c>
      <c r="B188" s="9">
        <f t="shared" si="2"/>
        <v>5.5109999999999999E-2</v>
      </c>
      <c r="C188" s="9">
        <v>109.41095733642578</v>
      </c>
      <c r="D188" s="11">
        <v>243.97195434570313</v>
      </c>
      <c r="E188" s="11">
        <v>337.37411499023438</v>
      </c>
      <c r="F188" s="11">
        <v>372.54144287109375</v>
      </c>
      <c r="G188" s="11">
        <v>24.079391479492188</v>
      </c>
      <c r="H188" s="11">
        <v>2023.5994873046875</v>
      </c>
      <c r="I188" s="11"/>
      <c r="J188" s="11"/>
      <c r="K188" s="15"/>
    </row>
    <row r="189" spans="1:11">
      <c r="A189" s="9">
        <v>55245</v>
      </c>
      <c r="B189" s="9">
        <f t="shared" si="2"/>
        <v>5.5244999999999995E-2</v>
      </c>
      <c r="C189" s="9">
        <v>111.10182952880859</v>
      </c>
      <c r="D189" s="11">
        <v>249.33076477050781</v>
      </c>
      <c r="E189" s="11">
        <v>330.93325805664063</v>
      </c>
      <c r="F189" s="11">
        <v>391.31417846679688</v>
      </c>
      <c r="G189" s="11">
        <v>21.694013595581055</v>
      </c>
      <c r="H189" s="11">
        <v>1951.864501953125</v>
      </c>
      <c r="I189" s="11"/>
      <c r="J189" s="11"/>
      <c r="K189" s="15"/>
    </row>
    <row r="190" spans="1:11">
      <c r="A190" s="9">
        <v>55380</v>
      </c>
      <c r="B190" s="9">
        <f t="shared" si="2"/>
        <v>5.5379999999999999E-2</v>
      </c>
      <c r="C190" s="9">
        <v>108.70340728759766</v>
      </c>
      <c r="D190" s="11">
        <v>247.87762451171875</v>
      </c>
      <c r="E190" s="11">
        <v>333.75369262695313</v>
      </c>
      <c r="F190" s="11">
        <v>372.39202880859375</v>
      </c>
      <c r="G190" s="11">
        <v>29.115259170532227</v>
      </c>
      <c r="H190" s="11">
        <v>2199.52685546875</v>
      </c>
      <c r="I190" s="11"/>
      <c r="J190" s="11"/>
      <c r="K190" s="15"/>
    </row>
    <row r="191" spans="1:11">
      <c r="A191" s="9">
        <v>55515</v>
      </c>
      <c r="B191" s="9">
        <f t="shared" si="2"/>
        <v>5.5514999999999995E-2</v>
      </c>
      <c r="C191" s="9">
        <v>113.84600067138672</v>
      </c>
      <c r="D191" s="11">
        <v>254.72560119628906</v>
      </c>
      <c r="E191" s="11">
        <v>327.44781494140625</v>
      </c>
      <c r="F191" s="11">
        <v>365.99270629882813</v>
      </c>
      <c r="G191" s="11">
        <v>28.024114608764648</v>
      </c>
      <c r="H191" s="11">
        <v>2142.519287109375</v>
      </c>
      <c r="I191" s="11"/>
      <c r="J191" s="11"/>
      <c r="K191" s="15"/>
    </row>
    <row r="192" spans="1:11">
      <c r="A192" s="9">
        <v>55650</v>
      </c>
      <c r="B192" s="9">
        <f t="shared" si="2"/>
        <v>5.5649999999999998E-2</v>
      </c>
      <c r="C192" s="9">
        <v>116.93250274658203</v>
      </c>
      <c r="D192" s="11">
        <v>240.46142578125</v>
      </c>
      <c r="E192" s="11">
        <v>329.0723876953125</v>
      </c>
      <c r="F192" s="11">
        <v>384.03286743164063</v>
      </c>
      <c r="G192" s="11">
        <v>26.81446647644043</v>
      </c>
      <c r="H192" s="11">
        <v>2236.432373046875</v>
      </c>
      <c r="I192" s="11"/>
      <c r="J192" s="11"/>
      <c r="K192" s="15"/>
    </row>
    <row r="193" spans="1:11">
      <c r="A193" s="9">
        <v>55785</v>
      </c>
      <c r="B193" s="9">
        <f t="shared" si="2"/>
        <v>5.5784999999999994E-2</v>
      </c>
      <c r="C193" s="9">
        <v>115.63014984130859</v>
      </c>
      <c r="D193" s="11">
        <v>240.44908142089844</v>
      </c>
      <c r="E193" s="11">
        <v>326.17071533203125</v>
      </c>
      <c r="F193" s="11">
        <v>390.8983154296875</v>
      </c>
      <c r="G193" s="11">
        <v>29.995937347412109</v>
      </c>
      <c r="H193" s="11">
        <v>2089.28173828125</v>
      </c>
      <c r="I193" s="11"/>
      <c r="J193" s="11"/>
      <c r="K193" s="15"/>
    </row>
    <row r="194" spans="1:11">
      <c r="A194" s="9">
        <v>55920</v>
      </c>
      <c r="B194" s="9">
        <f t="shared" si="2"/>
        <v>5.5919999999999997E-2</v>
      </c>
      <c r="C194" s="9">
        <v>118.16606140136719</v>
      </c>
      <c r="D194" s="11">
        <v>240.23023986816406</v>
      </c>
      <c r="E194" s="11">
        <v>319.8729248046875</v>
      </c>
      <c r="F194" s="11">
        <v>383.14459228515625</v>
      </c>
      <c r="G194" s="11">
        <v>23.257915496826172</v>
      </c>
      <c r="H194" s="11">
        <v>2032.7392578125</v>
      </c>
      <c r="I194" s="11"/>
      <c r="J194" s="11"/>
      <c r="K194" s="15"/>
    </row>
    <row r="195" spans="1:11">
      <c r="A195" s="9">
        <v>56055</v>
      </c>
      <c r="B195" s="9">
        <f t="shared" ref="B195:B258" si="3">A195*10^-6</f>
        <v>5.6055000000000001E-2</v>
      </c>
      <c r="C195" s="9">
        <v>123.70154571533203</v>
      </c>
      <c r="D195" s="11">
        <v>236.49110412597656</v>
      </c>
      <c r="E195" s="11">
        <v>323.87066650390625</v>
      </c>
      <c r="F195" s="11">
        <v>390.29653930664063</v>
      </c>
      <c r="G195" s="11">
        <v>30.568794250488281</v>
      </c>
      <c r="H195" s="11">
        <v>2118.015869140625</v>
      </c>
      <c r="I195" s="11"/>
      <c r="J195" s="11"/>
      <c r="K195" s="15"/>
    </row>
    <row r="196" spans="1:11">
      <c r="A196" s="9">
        <v>56190</v>
      </c>
      <c r="B196" s="9">
        <f t="shared" si="3"/>
        <v>5.6189999999999997E-2</v>
      </c>
      <c r="C196" s="9">
        <v>120.53055572509766</v>
      </c>
      <c r="D196" s="11">
        <v>241.04953002929688</v>
      </c>
      <c r="E196" s="11">
        <v>326.83126831054688</v>
      </c>
      <c r="F196" s="11">
        <v>408.13360595703125</v>
      </c>
      <c r="G196" s="11">
        <v>33.160636901855469</v>
      </c>
      <c r="H196" s="11">
        <v>2177.85791015625</v>
      </c>
      <c r="I196" s="11"/>
      <c r="J196" s="11"/>
      <c r="K196" s="15"/>
    </row>
    <row r="197" spans="1:11">
      <c r="A197" s="9">
        <v>56325</v>
      </c>
      <c r="B197" s="9">
        <f t="shared" si="3"/>
        <v>5.6325E-2</v>
      </c>
      <c r="C197" s="9">
        <v>123.92845916748047</v>
      </c>
      <c r="D197" s="11">
        <v>241.41165161132813</v>
      </c>
      <c r="E197" s="11">
        <v>319.96987915039063</v>
      </c>
      <c r="F197" s="11">
        <v>394.5115966796875</v>
      </c>
      <c r="G197" s="11">
        <v>27.698144912719727</v>
      </c>
      <c r="H197" s="11">
        <v>2222.291015625</v>
      </c>
      <c r="I197" s="11"/>
      <c r="J197" s="11"/>
      <c r="K197" s="15"/>
    </row>
    <row r="198" spans="1:11">
      <c r="A198" s="9">
        <v>56460</v>
      </c>
      <c r="B198" s="9">
        <f t="shared" si="3"/>
        <v>5.6459999999999996E-2</v>
      </c>
      <c r="C198" s="9">
        <v>125.73219299316406</v>
      </c>
      <c r="D198" s="11">
        <v>234.65681457519531</v>
      </c>
      <c r="E198" s="11">
        <v>321.90789794921875</v>
      </c>
      <c r="F198" s="11">
        <v>398.9412841796875</v>
      </c>
      <c r="G198" s="11">
        <v>30.223955154418945</v>
      </c>
      <c r="H198" s="11">
        <v>2190.352294921875</v>
      </c>
      <c r="I198" s="11"/>
      <c r="J198" s="11"/>
      <c r="K198" s="15"/>
    </row>
    <row r="199" spans="1:11">
      <c r="A199" s="9">
        <v>56595</v>
      </c>
      <c r="B199" s="9">
        <f t="shared" si="3"/>
        <v>5.6594999999999999E-2</v>
      </c>
      <c r="C199" s="9">
        <v>122.03692626953125</v>
      </c>
      <c r="D199" s="11">
        <v>239.92747497558594</v>
      </c>
      <c r="E199" s="11">
        <v>321.54998779296875</v>
      </c>
      <c r="F199" s="11">
        <v>388.8828125</v>
      </c>
      <c r="G199" s="11">
        <v>27.119707107543945</v>
      </c>
      <c r="H199" s="11">
        <v>2165.9619140625</v>
      </c>
      <c r="I199" s="11"/>
      <c r="J199" s="11"/>
      <c r="K199" s="15"/>
    </row>
    <row r="200" spans="1:11">
      <c r="A200" s="9">
        <v>56730</v>
      </c>
      <c r="B200" s="9">
        <f t="shared" si="3"/>
        <v>5.6729999999999996E-2</v>
      </c>
      <c r="C200" s="9">
        <v>128.48664855957031</v>
      </c>
      <c r="D200" s="11">
        <v>245.46763610839844</v>
      </c>
      <c r="E200" s="11">
        <v>311.58941650390625</v>
      </c>
      <c r="F200" s="11">
        <v>403.4031982421875</v>
      </c>
      <c r="G200" s="11">
        <v>28.548919677734375</v>
      </c>
      <c r="H200" s="11">
        <v>2199.6552734375</v>
      </c>
      <c r="I200" s="11"/>
      <c r="J200" s="11"/>
      <c r="K200" s="15"/>
    </row>
    <row r="201" spans="1:11">
      <c r="A201" s="9">
        <v>56865</v>
      </c>
      <c r="B201" s="9">
        <f t="shared" si="3"/>
        <v>5.6864999999999999E-2</v>
      </c>
      <c r="C201" s="9">
        <v>121.29900360107422</v>
      </c>
      <c r="D201" s="11">
        <v>239.65556335449219</v>
      </c>
      <c r="E201" s="11">
        <v>313.83352661132813</v>
      </c>
      <c r="F201" s="11">
        <v>415.09030151367188</v>
      </c>
      <c r="G201" s="11">
        <v>29.294744491577148</v>
      </c>
      <c r="H201" s="11">
        <v>2219.658203125</v>
      </c>
      <c r="I201" s="11"/>
      <c r="J201" s="11"/>
      <c r="K201" s="15"/>
    </row>
    <row r="202" spans="1:11">
      <c r="A202" s="9">
        <v>57000</v>
      </c>
      <c r="B202" s="9">
        <f t="shared" si="3"/>
        <v>5.6999999999999995E-2</v>
      </c>
      <c r="C202" s="9">
        <v>130.09588623046875</v>
      </c>
      <c r="D202" s="11">
        <v>236.02421569824219</v>
      </c>
      <c r="E202" s="11">
        <v>319.345947265625</v>
      </c>
      <c r="F202" s="11">
        <v>431.01425170898438</v>
      </c>
      <c r="G202" s="11">
        <v>32.023166656494141</v>
      </c>
      <c r="H202" s="11">
        <v>2171.6142578125</v>
      </c>
      <c r="I202" s="11"/>
      <c r="J202" s="11"/>
      <c r="K202" s="15"/>
    </row>
    <row r="203" spans="1:11">
      <c r="A203" s="9">
        <v>57135</v>
      </c>
      <c r="B203" s="9">
        <f t="shared" si="3"/>
        <v>5.7134999999999998E-2</v>
      </c>
      <c r="C203" s="9">
        <v>128.4490966796875</v>
      </c>
      <c r="D203" s="11">
        <v>231.87016296386719</v>
      </c>
      <c r="E203" s="11">
        <v>318.06134033203125</v>
      </c>
      <c r="F203" s="11">
        <v>414.22268676757813</v>
      </c>
      <c r="G203" s="11">
        <v>34.086330413818359</v>
      </c>
      <c r="H203" s="11">
        <v>2204.7646484375</v>
      </c>
      <c r="I203" s="11"/>
      <c r="J203" s="11"/>
      <c r="K203" s="15"/>
    </row>
    <row r="204" spans="1:11">
      <c r="A204" s="9">
        <v>57270</v>
      </c>
      <c r="B204" s="9">
        <f t="shared" si="3"/>
        <v>5.7269999999999995E-2</v>
      </c>
      <c r="C204" s="9">
        <v>127.58184814453125</v>
      </c>
      <c r="D204" s="11">
        <v>253.05293273925781</v>
      </c>
      <c r="E204" s="11">
        <v>315.900146484375</v>
      </c>
      <c r="F204" s="11">
        <v>419.58401489257813</v>
      </c>
      <c r="G204" s="11">
        <v>32.971817016601563</v>
      </c>
      <c r="H204" s="11">
        <v>2418.74853515625</v>
      </c>
      <c r="I204" s="11"/>
      <c r="J204" s="11"/>
      <c r="K204" s="15"/>
    </row>
    <row r="205" spans="1:11">
      <c r="A205" s="9">
        <v>57405</v>
      </c>
      <c r="B205" s="9">
        <f t="shared" si="3"/>
        <v>5.7404999999999998E-2</v>
      </c>
      <c r="C205" s="9">
        <v>133.58106994628906</v>
      </c>
      <c r="D205" s="11">
        <v>237.02326965332031</v>
      </c>
      <c r="E205" s="11">
        <v>317.56729125976563</v>
      </c>
      <c r="F205" s="11">
        <v>423.4273681640625</v>
      </c>
      <c r="G205" s="11">
        <v>24.761627197265625</v>
      </c>
      <c r="H205" s="11">
        <v>2248.42626953125</v>
      </c>
      <c r="I205" s="11"/>
      <c r="J205" s="11"/>
      <c r="K205" s="15"/>
    </row>
    <row r="206" spans="1:11">
      <c r="A206" s="9">
        <v>57540</v>
      </c>
      <c r="B206" s="9">
        <f t="shared" si="3"/>
        <v>5.7539999999999994E-2</v>
      </c>
      <c r="C206" s="9">
        <v>128.74949645996094</v>
      </c>
      <c r="D206" s="11">
        <v>243.67874145507813</v>
      </c>
      <c r="E206" s="11">
        <v>310.9761962890625</v>
      </c>
      <c r="F206" s="11">
        <v>435.61679077148438</v>
      </c>
      <c r="G206" s="11">
        <v>24.388643264770508</v>
      </c>
      <c r="H206" s="11">
        <v>2266.238525390625</v>
      </c>
      <c r="I206" s="11"/>
      <c r="J206" s="11"/>
      <c r="K206" s="15"/>
    </row>
    <row r="207" spans="1:11">
      <c r="A207" s="9">
        <v>57675</v>
      </c>
      <c r="B207" s="9">
        <f t="shared" si="3"/>
        <v>5.7674999999999997E-2</v>
      </c>
      <c r="C207" s="9">
        <v>131.015380859375</v>
      </c>
      <c r="D207" s="11">
        <v>237.59626770019531</v>
      </c>
      <c r="E207" s="11">
        <v>303.0504150390625</v>
      </c>
      <c r="F207" s="11">
        <v>427.30337524414063</v>
      </c>
      <c r="G207" s="11">
        <v>33.754695892333984</v>
      </c>
      <c r="H207" s="11">
        <v>2294.1005859375</v>
      </c>
      <c r="I207" s="11"/>
      <c r="J207" s="11"/>
      <c r="K207" s="15"/>
    </row>
    <row r="208" spans="1:11">
      <c r="A208" s="9">
        <v>57810</v>
      </c>
      <c r="B208" s="9">
        <f t="shared" si="3"/>
        <v>5.781E-2</v>
      </c>
      <c r="C208" s="9">
        <v>137.44195556640625</v>
      </c>
      <c r="D208" s="11">
        <v>245.34945678710938</v>
      </c>
      <c r="E208" s="11">
        <v>313.79641723632813</v>
      </c>
      <c r="F208" s="11">
        <v>433.29049682617188</v>
      </c>
      <c r="G208" s="11">
        <v>33.830703735351563</v>
      </c>
      <c r="H208" s="11">
        <v>2288.097900390625</v>
      </c>
      <c r="I208" s="11"/>
      <c r="J208" s="11"/>
      <c r="K208" s="15"/>
    </row>
    <row r="209" spans="1:11">
      <c r="A209" s="9">
        <v>57945</v>
      </c>
      <c r="B209" s="9">
        <f t="shared" si="3"/>
        <v>5.7944999999999997E-2</v>
      </c>
      <c r="C209" s="9">
        <v>139.39199829101563</v>
      </c>
      <c r="D209" s="11">
        <v>252.42868041992188</v>
      </c>
      <c r="E209" s="11">
        <v>314.04342651367188</v>
      </c>
      <c r="F209" s="11">
        <v>435.34683227539063</v>
      </c>
      <c r="G209" s="11">
        <v>31.337745666503906</v>
      </c>
      <c r="H209" s="11">
        <v>2211.449951171875</v>
      </c>
      <c r="I209" s="11"/>
      <c r="J209" s="11"/>
      <c r="K209" s="15"/>
    </row>
    <row r="210" spans="1:11">
      <c r="A210" s="9">
        <v>58080</v>
      </c>
      <c r="B210" s="9">
        <f t="shared" si="3"/>
        <v>5.808E-2</v>
      </c>
      <c r="C210" s="9">
        <v>138.26116943359375</v>
      </c>
      <c r="D210" s="11">
        <v>257.202880859375</v>
      </c>
      <c r="E210" s="11">
        <v>309.27447509765625</v>
      </c>
      <c r="F210" s="11">
        <v>419.2625732421875</v>
      </c>
      <c r="G210" s="11">
        <v>26.153911590576172</v>
      </c>
      <c r="H210" s="11">
        <v>2130.99365234375</v>
      </c>
      <c r="I210" s="11"/>
      <c r="J210" s="11"/>
      <c r="K210" s="15"/>
    </row>
    <row r="211" spans="1:11">
      <c r="A211" s="9">
        <v>58215</v>
      </c>
      <c r="B211" s="9">
        <f t="shared" si="3"/>
        <v>5.8214999999999996E-2</v>
      </c>
      <c r="C211" s="9">
        <v>138.47035217285156</v>
      </c>
      <c r="D211" s="11">
        <v>253.08186340332031</v>
      </c>
      <c r="E211" s="11">
        <v>303.05911254882813</v>
      </c>
      <c r="F211" s="11">
        <v>433.52218627929688</v>
      </c>
      <c r="G211" s="11">
        <v>25.191865921020508</v>
      </c>
      <c r="H211" s="11">
        <v>2290.812744140625</v>
      </c>
      <c r="I211" s="11"/>
      <c r="J211" s="11"/>
      <c r="K211" s="15"/>
    </row>
    <row r="212" spans="1:11">
      <c r="A212" s="9">
        <v>58350</v>
      </c>
      <c r="B212" s="9">
        <f t="shared" si="3"/>
        <v>5.8349999999999999E-2</v>
      </c>
      <c r="C212" s="9">
        <v>141.20188903808594</v>
      </c>
      <c r="D212" s="11">
        <v>257.6422119140625</v>
      </c>
      <c r="E212" s="11">
        <v>307.88140869140625</v>
      </c>
      <c r="F212" s="11">
        <v>428.51370239257813</v>
      </c>
      <c r="G212" s="11">
        <v>32.392608642578125</v>
      </c>
      <c r="H212" s="11">
        <v>2307.598876953125</v>
      </c>
      <c r="I212" s="11"/>
      <c r="J212" s="11"/>
      <c r="K212" s="15"/>
    </row>
    <row r="213" spans="1:11">
      <c r="A213" s="9">
        <v>58485</v>
      </c>
      <c r="B213" s="9">
        <f t="shared" si="3"/>
        <v>5.8484999999999995E-2</v>
      </c>
      <c r="C213" s="9">
        <v>142.2991943359375</v>
      </c>
      <c r="D213" s="11">
        <v>251.57907104492188</v>
      </c>
      <c r="E213" s="11">
        <v>309.06201171875</v>
      </c>
      <c r="F213" s="11">
        <v>437.26361083984375</v>
      </c>
      <c r="G213" s="11">
        <v>30.724079132080078</v>
      </c>
      <c r="H213" s="11">
        <v>2305.239501953125</v>
      </c>
      <c r="I213" s="11"/>
      <c r="J213" s="11"/>
      <c r="K213" s="15"/>
    </row>
    <row r="214" spans="1:11">
      <c r="A214" s="9">
        <v>58620</v>
      </c>
      <c r="B214" s="9">
        <f t="shared" si="3"/>
        <v>5.8619999999999998E-2</v>
      </c>
      <c r="C214" s="9">
        <v>146.5582275390625</v>
      </c>
      <c r="D214" s="11">
        <v>259.87762451171875</v>
      </c>
      <c r="E214" s="11">
        <v>312.36016845703125</v>
      </c>
      <c r="F214" s="11">
        <v>427.28656005859375</v>
      </c>
      <c r="G214" s="11">
        <v>28.625669479370117</v>
      </c>
      <c r="H214" s="11">
        <v>2451.17138671875</v>
      </c>
      <c r="I214" s="11"/>
      <c r="J214" s="11"/>
      <c r="K214" s="15"/>
    </row>
    <row r="215" spans="1:11">
      <c r="A215" s="9">
        <v>58755</v>
      </c>
      <c r="B215" s="9">
        <f t="shared" si="3"/>
        <v>5.8754999999999995E-2</v>
      </c>
      <c r="C215" s="9">
        <v>148.18031311035156</v>
      </c>
      <c r="D215" s="11">
        <v>267.69024658203125</v>
      </c>
      <c r="E215" s="11">
        <v>309.56423950195313</v>
      </c>
      <c r="F215" s="11">
        <v>437.19000244140625</v>
      </c>
      <c r="G215" s="11">
        <v>28.242893218994141</v>
      </c>
      <c r="H215" s="11">
        <v>2360.227294921875</v>
      </c>
      <c r="I215" s="11"/>
      <c r="J215" s="11"/>
      <c r="K215" s="15"/>
    </row>
    <row r="216" spans="1:11">
      <c r="A216" s="9">
        <v>58890</v>
      </c>
      <c r="B216" s="9">
        <f t="shared" si="3"/>
        <v>5.8889999999999998E-2</v>
      </c>
      <c r="C216" s="9">
        <v>145.84451293945313</v>
      </c>
      <c r="D216" s="11">
        <v>270.20309448242188</v>
      </c>
      <c r="E216" s="11">
        <v>306.41738891601563</v>
      </c>
      <c r="F216" s="11">
        <v>421.15036010742188</v>
      </c>
      <c r="G216" s="11">
        <v>31.653179168701172</v>
      </c>
      <c r="H216" s="11">
        <v>2128.061279296875</v>
      </c>
      <c r="I216" s="11"/>
      <c r="J216" s="11"/>
      <c r="K216" s="15"/>
    </row>
    <row r="217" spans="1:11">
      <c r="A217" s="9">
        <v>59025</v>
      </c>
      <c r="B217" s="9">
        <f t="shared" si="3"/>
        <v>5.9024999999999994E-2</v>
      </c>
      <c r="C217" s="9">
        <v>152.22306823730469</v>
      </c>
      <c r="D217" s="11">
        <v>247.43624877929688</v>
      </c>
      <c r="E217" s="11">
        <v>305.60641479492188</v>
      </c>
      <c r="F217" s="11">
        <v>442.3912353515625</v>
      </c>
      <c r="G217" s="11">
        <v>28.962339401245117</v>
      </c>
      <c r="H217" s="11">
        <v>2304.0048828125</v>
      </c>
      <c r="I217" s="11"/>
      <c r="J217" s="11"/>
      <c r="K217" s="15"/>
    </row>
    <row r="218" spans="1:11">
      <c r="A218" s="9">
        <v>59160</v>
      </c>
      <c r="B218" s="9">
        <f t="shared" si="3"/>
        <v>5.9159999999999997E-2</v>
      </c>
      <c r="C218" s="9">
        <v>151.08644104003906</v>
      </c>
      <c r="D218" s="11">
        <v>244.26243591308594</v>
      </c>
      <c r="E218" s="11">
        <v>312.14047241210938</v>
      </c>
      <c r="F218" s="11">
        <v>435.54083251953125</v>
      </c>
      <c r="G218" s="11">
        <v>30.553939819335938</v>
      </c>
      <c r="H218" s="11">
        <v>2180.990966796875</v>
      </c>
      <c r="I218" s="11"/>
      <c r="J218" s="11"/>
      <c r="K218" s="15"/>
    </row>
    <row r="219" spans="1:11">
      <c r="A219" s="9">
        <v>59295</v>
      </c>
      <c r="B219" s="9">
        <f t="shared" si="3"/>
        <v>5.9295E-2</v>
      </c>
      <c r="C219" s="9">
        <v>153.5908203125</v>
      </c>
      <c r="D219" s="11">
        <v>250.20571899414063</v>
      </c>
      <c r="E219" s="11">
        <v>309.987548828125</v>
      </c>
      <c r="F219" s="11">
        <v>432.70651245117188</v>
      </c>
      <c r="G219" s="11">
        <v>28.413190841674805</v>
      </c>
      <c r="H219" s="11">
        <v>2111.869384765625</v>
      </c>
      <c r="I219" s="11"/>
      <c r="J219" s="11"/>
      <c r="K219" s="15"/>
    </row>
    <row r="220" spans="1:11">
      <c r="A220" s="9">
        <v>59430</v>
      </c>
      <c r="B220" s="9">
        <f t="shared" si="3"/>
        <v>5.9429999999999997E-2</v>
      </c>
      <c r="C220" s="9">
        <v>156.3057861328125</v>
      </c>
      <c r="D220" s="11">
        <v>255.21092224121094</v>
      </c>
      <c r="E220" s="11">
        <v>304.04495239257813</v>
      </c>
      <c r="F220" s="11">
        <v>438.72091674804688</v>
      </c>
      <c r="G220" s="11">
        <v>37.753196716308594</v>
      </c>
      <c r="H220" s="11">
        <v>2030.2510986328125</v>
      </c>
      <c r="I220" s="11"/>
      <c r="J220" s="11"/>
      <c r="K220" s="15"/>
    </row>
    <row r="221" spans="1:11">
      <c r="A221" s="9">
        <v>59565</v>
      </c>
      <c r="B221" s="9">
        <f t="shared" si="3"/>
        <v>5.9565E-2</v>
      </c>
      <c r="C221" s="9">
        <v>153.32426452636719</v>
      </c>
      <c r="D221" s="11">
        <v>249.12904357910156</v>
      </c>
      <c r="E221" s="11">
        <v>306.72354125976563</v>
      </c>
      <c r="F221" s="11">
        <v>450.45758056640625</v>
      </c>
      <c r="G221" s="11">
        <v>39.150054931640625</v>
      </c>
      <c r="H221" s="11">
        <v>2137.340087890625</v>
      </c>
      <c r="I221" s="11"/>
      <c r="J221" s="11"/>
      <c r="K221" s="15"/>
    </row>
    <row r="222" spans="1:11">
      <c r="A222" s="9">
        <v>59700</v>
      </c>
      <c r="B222" s="9">
        <f t="shared" si="3"/>
        <v>5.9699999999999996E-2</v>
      </c>
      <c r="C222" s="9">
        <v>155.83570861816406</v>
      </c>
      <c r="D222" s="11">
        <v>255.06472778320313</v>
      </c>
      <c r="E222" s="11">
        <v>308.86737060546875</v>
      </c>
      <c r="F222" s="11">
        <v>445.47994995117188</v>
      </c>
      <c r="G222" s="11">
        <v>35.199066162109375</v>
      </c>
      <c r="H222" s="11">
        <v>2120.3671875</v>
      </c>
      <c r="I222" s="11"/>
      <c r="J222" s="11"/>
      <c r="K222" s="15"/>
    </row>
    <row r="223" spans="1:11">
      <c r="A223" s="9">
        <v>59835</v>
      </c>
      <c r="B223" s="9">
        <f t="shared" si="3"/>
        <v>5.9834999999999999E-2</v>
      </c>
      <c r="C223" s="9">
        <v>158.8414306640625</v>
      </c>
      <c r="D223" s="11">
        <v>252.17903137207031</v>
      </c>
      <c r="E223" s="11">
        <v>316.15829467773438</v>
      </c>
      <c r="F223" s="11">
        <v>461.85647583007813</v>
      </c>
      <c r="G223" s="11">
        <v>33.859493255615234</v>
      </c>
      <c r="H223" s="11">
        <v>2324.58447265625</v>
      </c>
      <c r="I223" s="11"/>
      <c r="J223" s="11"/>
      <c r="K223" s="15"/>
    </row>
    <row r="224" spans="1:11">
      <c r="A224" s="9">
        <v>59970</v>
      </c>
      <c r="B224" s="9">
        <f t="shared" si="3"/>
        <v>5.9969999999999996E-2</v>
      </c>
      <c r="C224" s="9">
        <v>160.3609619140625</v>
      </c>
      <c r="D224" s="11">
        <v>256.61163330078125</v>
      </c>
      <c r="E224" s="11">
        <v>312.681396484375</v>
      </c>
      <c r="F224" s="11">
        <v>445.90255737304688</v>
      </c>
      <c r="G224" s="11">
        <v>27.829046249389648</v>
      </c>
      <c r="H224" s="11">
        <v>2355.76806640625</v>
      </c>
      <c r="I224" s="11"/>
      <c r="J224" s="11"/>
      <c r="K224" s="15"/>
    </row>
    <row r="225" spans="1:11">
      <c r="A225" s="9">
        <v>60105</v>
      </c>
      <c r="B225" s="9">
        <f t="shared" si="3"/>
        <v>6.0104999999999999E-2</v>
      </c>
      <c r="C225" s="9">
        <v>162.26066589355469</v>
      </c>
      <c r="D225" s="11">
        <v>267.43194580078125</v>
      </c>
      <c r="E225" s="11">
        <v>308.54757690429688</v>
      </c>
      <c r="F225" s="11">
        <v>448.46981811523438</v>
      </c>
      <c r="G225" s="11">
        <v>30.49290657043457</v>
      </c>
      <c r="H225" s="11">
        <v>2006.8017578125</v>
      </c>
      <c r="I225" s="11"/>
      <c r="J225" s="11"/>
      <c r="K225" s="15"/>
    </row>
    <row r="226" spans="1:11">
      <c r="A226" s="9">
        <v>60240</v>
      </c>
      <c r="B226" s="9">
        <f t="shared" si="3"/>
        <v>6.0239999999999995E-2</v>
      </c>
      <c r="C226" s="9">
        <v>165.7039794921875</v>
      </c>
      <c r="D226" s="11">
        <v>290.591552734375</v>
      </c>
      <c r="E226" s="11">
        <v>313.72662353515625</v>
      </c>
      <c r="F226" s="11">
        <v>450.63815307617188</v>
      </c>
      <c r="G226" s="11">
        <v>35.710010528564453</v>
      </c>
      <c r="H226" s="11">
        <v>2178.626953125</v>
      </c>
      <c r="I226" s="11"/>
      <c r="J226" s="11"/>
      <c r="K226" s="15"/>
    </row>
    <row r="227" spans="1:11">
      <c r="A227" s="9">
        <v>60375</v>
      </c>
      <c r="B227" s="9">
        <f t="shared" si="3"/>
        <v>6.0374999999999998E-2</v>
      </c>
      <c r="C227" s="9">
        <v>163.24160766601563</v>
      </c>
      <c r="D227" s="11">
        <v>292.33285522460938</v>
      </c>
      <c r="E227" s="11">
        <v>309.109130859375</v>
      </c>
      <c r="F227" s="11">
        <v>453.1947021484375</v>
      </c>
      <c r="G227" s="11">
        <v>37.423675537109375</v>
      </c>
      <c r="H227" s="11">
        <v>2083.31982421875</v>
      </c>
      <c r="I227" s="11"/>
      <c r="J227" s="11"/>
      <c r="K227" s="15"/>
    </row>
    <row r="228" spans="1:11">
      <c r="A228" s="9">
        <v>60510</v>
      </c>
      <c r="B228" s="9">
        <f t="shared" si="3"/>
        <v>6.0509999999999994E-2</v>
      </c>
      <c r="C228" s="9">
        <v>171.23849487304688</v>
      </c>
      <c r="D228" s="11">
        <v>310.50775146484375</v>
      </c>
      <c r="E228" s="11">
        <v>321.11441040039063</v>
      </c>
      <c r="F228" s="11">
        <v>452.20376586914063</v>
      </c>
      <c r="G228" s="11">
        <v>39.363025665283203</v>
      </c>
      <c r="H228" s="11">
        <v>2059.47802734375</v>
      </c>
      <c r="I228" s="11"/>
      <c r="J228" s="11"/>
      <c r="K228" s="15"/>
    </row>
    <row r="229" spans="1:11">
      <c r="A229" s="9">
        <v>60645</v>
      </c>
      <c r="B229" s="9">
        <f t="shared" si="3"/>
        <v>6.0644999999999998E-2</v>
      </c>
      <c r="C229" s="9">
        <v>167.95742797851563</v>
      </c>
      <c r="D229" s="11">
        <v>314.26437377929688</v>
      </c>
      <c r="E229" s="11">
        <v>312.20199584960938</v>
      </c>
      <c r="F229" s="11">
        <v>443.51449584960938</v>
      </c>
      <c r="G229" s="11">
        <v>38.774711608886719</v>
      </c>
      <c r="H229" s="11">
        <v>2036.097412109375</v>
      </c>
      <c r="I229" s="11"/>
      <c r="J229" s="11"/>
      <c r="K229" s="15"/>
    </row>
    <row r="230" spans="1:11">
      <c r="A230" s="9">
        <v>60780</v>
      </c>
      <c r="B230" s="9">
        <f t="shared" si="3"/>
        <v>6.0780000000000001E-2</v>
      </c>
      <c r="C230" s="9">
        <v>168.2259521484375</v>
      </c>
      <c r="D230" s="11">
        <v>308.07601928710938</v>
      </c>
      <c r="E230" s="11">
        <v>310.6123046875</v>
      </c>
      <c r="F230" s="11">
        <v>444.68328857421875</v>
      </c>
      <c r="G230" s="11">
        <v>35.378364562988281</v>
      </c>
      <c r="H230" s="11">
        <v>2308.124755859375</v>
      </c>
      <c r="I230" s="11"/>
      <c r="J230" s="11"/>
      <c r="K230" s="15"/>
    </row>
    <row r="231" spans="1:11">
      <c r="A231" s="9">
        <v>60915</v>
      </c>
      <c r="B231" s="9">
        <f t="shared" si="3"/>
        <v>6.0914999999999997E-2</v>
      </c>
      <c r="C231" s="9">
        <v>171.54463195800781</v>
      </c>
      <c r="D231" s="11">
        <v>314.91732788085938</v>
      </c>
      <c r="E231" s="11">
        <v>318.89431762695313</v>
      </c>
      <c r="F231" s="11">
        <v>453.41796875</v>
      </c>
      <c r="G231" s="11">
        <v>36.859394073486328</v>
      </c>
      <c r="H231" s="11">
        <v>2237.939697265625</v>
      </c>
      <c r="I231" s="11"/>
      <c r="J231" s="11"/>
      <c r="K231" s="15"/>
    </row>
    <row r="232" spans="1:11">
      <c r="A232" s="9">
        <v>61050</v>
      </c>
      <c r="B232" s="9">
        <f t="shared" si="3"/>
        <v>6.105E-2</v>
      </c>
      <c r="C232" s="9">
        <v>174.57151794433594</v>
      </c>
      <c r="D232" s="11">
        <v>297.46630859375</v>
      </c>
      <c r="E232" s="11">
        <v>314.89498901367188</v>
      </c>
      <c r="F232" s="11">
        <v>456.46054077148438</v>
      </c>
      <c r="G232" s="11">
        <v>35.838722229003906</v>
      </c>
      <c r="H232" s="11">
        <v>2139.13818359375</v>
      </c>
      <c r="I232" s="11"/>
      <c r="J232" s="11"/>
      <c r="K232" s="15"/>
    </row>
    <row r="233" spans="1:11">
      <c r="A233" s="9">
        <v>61185</v>
      </c>
      <c r="B233" s="9">
        <f t="shared" si="3"/>
        <v>6.1184999999999996E-2</v>
      </c>
      <c r="C233" s="9">
        <v>175.1265869140625</v>
      </c>
      <c r="D233" s="11">
        <v>290.3062744140625</v>
      </c>
      <c r="E233" s="11">
        <v>311.81134033203125</v>
      </c>
      <c r="F233" s="11">
        <v>455.080078125</v>
      </c>
      <c r="G233" s="11">
        <v>31.958356857299805</v>
      </c>
      <c r="H233" s="11">
        <v>2131.349365234375</v>
      </c>
      <c r="I233" s="11"/>
      <c r="J233" s="11"/>
      <c r="K233" s="15"/>
    </row>
    <row r="234" spans="1:11">
      <c r="A234" s="9">
        <v>61320</v>
      </c>
      <c r="B234" s="9">
        <f t="shared" si="3"/>
        <v>6.132E-2</v>
      </c>
      <c r="C234" s="9">
        <v>174.68879699707031</v>
      </c>
      <c r="D234" s="11">
        <v>295.75701904296875</v>
      </c>
      <c r="E234" s="11">
        <v>309.11056518554688</v>
      </c>
      <c r="F234" s="11">
        <v>463.22567749023438</v>
      </c>
      <c r="G234" s="11">
        <v>29.74359130859375</v>
      </c>
      <c r="H234" s="11">
        <v>2189.139892578125</v>
      </c>
      <c r="I234" s="11"/>
      <c r="J234" s="11"/>
      <c r="K234" s="15"/>
    </row>
    <row r="235" spans="1:11">
      <c r="A235" s="9">
        <v>61455</v>
      </c>
      <c r="B235" s="9">
        <f t="shared" si="3"/>
        <v>6.1454999999999996E-2</v>
      </c>
      <c r="C235" s="9">
        <v>177.61338806152344</v>
      </c>
      <c r="D235" s="11">
        <v>276.71817016601563</v>
      </c>
      <c r="E235" s="11">
        <v>320.15634155273438</v>
      </c>
      <c r="F235" s="11">
        <v>461.09051513671875</v>
      </c>
      <c r="G235" s="11">
        <v>35.586490631103516</v>
      </c>
      <c r="H235" s="11">
        <v>2073.638427734375</v>
      </c>
      <c r="I235" s="11"/>
      <c r="J235" s="11"/>
      <c r="K235" s="15"/>
    </row>
    <row r="236" spans="1:11">
      <c r="A236" s="9">
        <v>61590</v>
      </c>
      <c r="B236" s="9">
        <f t="shared" si="3"/>
        <v>6.1589999999999999E-2</v>
      </c>
      <c r="C236" s="9">
        <v>177.42330932617188</v>
      </c>
      <c r="D236" s="11">
        <v>268.74301147460938</v>
      </c>
      <c r="E236" s="11">
        <v>314.749267578125</v>
      </c>
      <c r="F236" s="11">
        <v>460.80178833007813</v>
      </c>
      <c r="G236" s="11">
        <v>34.600818634033203</v>
      </c>
      <c r="H236" s="11">
        <v>1993.1187744140625</v>
      </c>
      <c r="I236" s="11"/>
      <c r="J236" s="11"/>
      <c r="K236" s="15"/>
    </row>
    <row r="237" spans="1:11">
      <c r="A237" s="9">
        <v>61725</v>
      </c>
      <c r="B237" s="9">
        <f t="shared" si="3"/>
        <v>6.1724999999999995E-2</v>
      </c>
      <c r="C237" s="9">
        <v>182.56538391113281</v>
      </c>
      <c r="D237" s="11">
        <v>273.58261108398438</v>
      </c>
      <c r="E237" s="11">
        <v>327.23614501953125</v>
      </c>
      <c r="F237" s="11">
        <v>475.74594116210938</v>
      </c>
      <c r="G237" s="11">
        <v>38.002037048339844</v>
      </c>
      <c r="H237" s="11">
        <v>2244.072509765625</v>
      </c>
      <c r="I237" s="11"/>
      <c r="J237" s="11"/>
      <c r="K237" s="15"/>
    </row>
    <row r="238" spans="1:11">
      <c r="A238" s="9">
        <v>61860</v>
      </c>
      <c r="B238" s="9">
        <f t="shared" si="3"/>
        <v>6.1859999999999998E-2</v>
      </c>
      <c r="C238" s="9">
        <v>179.52911376953125</v>
      </c>
      <c r="D238" s="11">
        <v>271.6888427734375</v>
      </c>
      <c r="E238" s="11">
        <v>327.98590087890625</v>
      </c>
      <c r="F238" s="11">
        <v>476.20169067382813</v>
      </c>
      <c r="G238" s="11">
        <v>33.897472381591797</v>
      </c>
      <c r="H238" s="11">
        <v>2159.01220703125</v>
      </c>
      <c r="I238" s="11"/>
      <c r="J238" s="11"/>
      <c r="K238" s="15"/>
    </row>
    <row r="239" spans="1:11">
      <c r="A239" s="9">
        <v>61995</v>
      </c>
      <c r="B239" s="9">
        <f t="shared" si="3"/>
        <v>6.1994999999999995E-2</v>
      </c>
      <c r="C239" s="9">
        <v>185.73788452148438</v>
      </c>
      <c r="D239" s="11">
        <v>267.4833984375</v>
      </c>
      <c r="E239" s="11">
        <v>315.62210083007813</v>
      </c>
      <c r="F239" s="11">
        <v>479.50857543945313</v>
      </c>
      <c r="G239" s="11">
        <v>39.371849060058594</v>
      </c>
      <c r="H239" s="11">
        <v>2036.9324951171875</v>
      </c>
      <c r="I239" s="11"/>
      <c r="J239" s="11"/>
      <c r="K239" s="15"/>
    </row>
    <row r="240" spans="1:11">
      <c r="A240" s="9">
        <v>62130</v>
      </c>
      <c r="B240" s="9">
        <f t="shared" si="3"/>
        <v>6.2129999999999998E-2</v>
      </c>
      <c r="C240" s="9">
        <v>183.90574645996094</v>
      </c>
      <c r="D240" s="11">
        <v>274.04934692382813</v>
      </c>
      <c r="E240" s="11">
        <v>328.96353149414063</v>
      </c>
      <c r="F240" s="11">
        <v>467.9697265625</v>
      </c>
      <c r="G240" s="11">
        <v>33.402381896972656</v>
      </c>
      <c r="H240" s="11">
        <v>2101.51953125</v>
      </c>
      <c r="I240" s="11"/>
      <c r="J240" s="11"/>
      <c r="K240" s="15"/>
    </row>
    <row r="241" spans="1:11">
      <c r="A241" s="9">
        <v>62265</v>
      </c>
      <c r="B241" s="9">
        <f t="shared" si="3"/>
        <v>6.2264999999999994E-2</v>
      </c>
      <c r="C241" s="9">
        <v>185.14213562011719</v>
      </c>
      <c r="D241" s="11">
        <v>270.0902099609375</v>
      </c>
      <c r="E241" s="11">
        <v>324.01632690429688</v>
      </c>
      <c r="F241" s="11">
        <v>480.20208740234375</v>
      </c>
      <c r="G241" s="11">
        <v>34.370208740234375</v>
      </c>
      <c r="H241" s="11">
        <v>2160.767822265625</v>
      </c>
      <c r="I241" s="11"/>
      <c r="J241" s="11"/>
      <c r="K241" s="15"/>
    </row>
    <row r="242" spans="1:11">
      <c r="A242" s="9">
        <v>62400</v>
      </c>
      <c r="B242" s="9">
        <f t="shared" si="3"/>
        <v>6.2399999999999997E-2</v>
      </c>
      <c r="C242" s="9">
        <v>191.75753784179688</v>
      </c>
      <c r="D242" s="11">
        <v>276.61874389648438</v>
      </c>
      <c r="E242" s="11">
        <v>331.60006713867188</v>
      </c>
      <c r="F242" s="11">
        <v>472.66693115234375</v>
      </c>
      <c r="G242" s="11">
        <v>33.588634490966797</v>
      </c>
      <c r="H242" s="11">
        <v>2079.710693359375</v>
      </c>
      <c r="I242" s="11"/>
      <c r="J242" s="11"/>
      <c r="K242" s="15"/>
    </row>
    <row r="243" spans="1:11">
      <c r="A243" s="9">
        <v>62535</v>
      </c>
      <c r="B243" s="9">
        <f t="shared" si="3"/>
        <v>6.2534999999999993E-2</v>
      </c>
      <c r="C243" s="9">
        <v>189.66598510742188</v>
      </c>
      <c r="D243" s="11">
        <v>276.58700561523438</v>
      </c>
      <c r="E243" s="11">
        <v>330.13458251953125</v>
      </c>
      <c r="F243" s="11">
        <v>481.1612548828125</v>
      </c>
      <c r="G243" s="11">
        <v>34.578392028808594</v>
      </c>
      <c r="H243" s="11">
        <v>1924.9139404296875</v>
      </c>
      <c r="I243" s="11"/>
      <c r="J243" s="11"/>
      <c r="K243" s="15"/>
    </row>
    <row r="244" spans="1:11">
      <c r="A244" s="9">
        <v>62670</v>
      </c>
      <c r="B244" s="9">
        <f t="shared" si="3"/>
        <v>6.2670000000000003E-2</v>
      </c>
      <c r="C244" s="9">
        <v>190.26760864257813</v>
      </c>
      <c r="D244" s="11">
        <v>282.35751342773438</v>
      </c>
      <c r="E244" s="11">
        <v>333.14944458007813</v>
      </c>
      <c r="F244" s="11">
        <v>480.28207397460938</v>
      </c>
      <c r="G244" s="11">
        <v>33.962326049804688</v>
      </c>
      <c r="H244" s="11">
        <v>1973.479736328125</v>
      </c>
      <c r="I244" s="11"/>
      <c r="J244" s="11"/>
      <c r="K244" s="15"/>
    </row>
    <row r="245" spans="1:11">
      <c r="A245" s="9">
        <v>62805</v>
      </c>
      <c r="B245" s="9">
        <f t="shared" si="3"/>
        <v>6.2805E-2</v>
      </c>
      <c r="C245" s="9">
        <v>193.57797241210938</v>
      </c>
      <c r="D245" s="11">
        <v>270.96929931640625</v>
      </c>
      <c r="E245" s="11">
        <v>340.2867431640625</v>
      </c>
      <c r="F245" s="11">
        <v>488.787353515625</v>
      </c>
      <c r="G245" s="11">
        <v>35.177787780761719</v>
      </c>
      <c r="H245" s="11">
        <v>2012.536865234375</v>
      </c>
      <c r="I245" s="11"/>
      <c r="J245" s="11"/>
      <c r="K245" s="15"/>
    </row>
    <row r="246" spans="1:11">
      <c r="A246" s="9">
        <v>62940</v>
      </c>
      <c r="B246" s="9">
        <f t="shared" si="3"/>
        <v>6.2939999999999996E-2</v>
      </c>
      <c r="C246" s="9">
        <v>193.13679504394531</v>
      </c>
      <c r="D246" s="11">
        <v>269.96124267578125</v>
      </c>
      <c r="E246" s="11">
        <v>329.5269775390625</v>
      </c>
      <c r="F246" s="11">
        <v>489.13482666015625</v>
      </c>
      <c r="G246" s="11">
        <v>35.166366577148438</v>
      </c>
      <c r="H246" s="11">
        <v>1934.649169921875</v>
      </c>
      <c r="I246" s="11"/>
      <c r="J246" s="11"/>
      <c r="K246" s="15"/>
    </row>
    <row r="247" spans="1:11">
      <c r="A247" s="9">
        <v>63075</v>
      </c>
      <c r="B247" s="9">
        <f t="shared" si="3"/>
        <v>6.3074999999999992E-2</v>
      </c>
      <c r="C247" s="9">
        <v>196.76470947265625</v>
      </c>
      <c r="D247" s="11">
        <v>278.19821166992188</v>
      </c>
      <c r="E247" s="11">
        <v>323.57815551757813</v>
      </c>
      <c r="F247" s="11">
        <v>490.60311889648438</v>
      </c>
      <c r="G247" s="11">
        <v>38.277084350585938</v>
      </c>
      <c r="H247" s="11">
        <v>1972.0694580078125</v>
      </c>
      <c r="I247" s="11"/>
      <c r="J247" s="11"/>
      <c r="K247" s="15"/>
    </row>
    <row r="248" spans="1:11">
      <c r="A248" s="9">
        <v>63210</v>
      </c>
      <c r="B248" s="9">
        <f t="shared" si="3"/>
        <v>6.3210000000000002E-2</v>
      </c>
      <c r="C248" s="9">
        <v>196.91900634765625</v>
      </c>
      <c r="D248" s="11">
        <v>271.64117431640625</v>
      </c>
      <c r="E248" s="11">
        <v>341.72882080078125</v>
      </c>
      <c r="F248" s="11">
        <v>511.33966064453125</v>
      </c>
      <c r="G248" s="11">
        <v>41.182537078857422</v>
      </c>
      <c r="H248" s="11">
        <v>1871.162109375</v>
      </c>
      <c r="I248" s="11"/>
      <c r="J248" s="11"/>
      <c r="K248" s="15"/>
    </row>
    <row r="249" spans="1:11">
      <c r="A249" s="9">
        <v>63345</v>
      </c>
      <c r="B249" s="9">
        <f t="shared" si="3"/>
        <v>6.3344999999999999E-2</v>
      </c>
      <c r="C249" s="9">
        <v>199.10359191894531</v>
      </c>
      <c r="D249" s="11">
        <v>269.0445556640625</v>
      </c>
      <c r="E249" s="11">
        <v>333.98361206054688</v>
      </c>
      <c r="F249" s="11">
        <v>502.00839233398438</v>
      </c>
      <c r="G249" s="11">
        <v>38.487995147705078</v>
      </c>
      <c r="H249" s="11">
        <v>1877.5665283203125</v>
      </c>
      <c r="I249" s="11"/>
      <c r="J249" s="11"/>
      <c r="K249" s="15"/>
    </row>
    <row r="250" spans="1:11">
      <c r="A250" s="9">
        <v>63480</v>
      </c>
      <c r="B250" s="9">
        <f t="shared" si="3"/>
        <v>6.3479999999999995E-2</v>
      </c>
      <c r="C250" s="9">
        <v>197.87844848632813</v>
      </c>
      <c r="D250" s="11">
        <v>277.69735717773438</v>
      </c>
      <c r="E250" s="11">
        <v>345.07888793945313</v>
      </c>
      <c r="F250" s="11">
        <v>494.57034301757813</v>
      </c>
      <c r="G250" s="11">
        <v>34.119148254394531</v>
      </c>
      <c r="H250" s="11">
        <v>1980.5941162109375</v>
      </c>
      <c r="I250" s="11"/>
      <c r="J250" s="11"/>
      <c r="K250" s="15"/>
    </row>
    <row r="251" spans="1:11">
      <c r="A251" s="9">
        <v>63615</v>
      </c>
      <c r="B251" s="9">
        <f t="shared" si="3"/>
        <v>6.3614999999999991E-2</v>
      </c>
      <c r="C251" s="9">
        <v>199.27592468261719</v>
      </c>
      <c r="D251" s="11">
        <v>284.58395385742188</v>
      </c>
      <c r="E251" s="11">
        <v>336.00442504882813</v>
      </c>
      <c r="F251" s="11">
        <v>514.99951171875</v>
      </c>
      <c r="G251" s="11">
        <v>38.115715026855469</v>
      </c>
      <c r="H251" s="11">
        <v>1820.94677734375</v>
      </c>
      <c r="I251" s="11"/>
      <c r="J251" s="11"/>
      <c r="K251" s="15"/>
    </row>
    <row r="252" spans="1:11">
      <c r="A252" s="9">
        <v>63750</v>
      </c>
      <c r="B252" s="9">
        <f t="shared" si="3"/>
        <v>6.3750000000000001E-2</v>
      </c>
      <c r="C252" s="9">
        <v>202.31533813476563</v>
      </c>
      <c r="D252" s="11">
        <v>276.172119140625</v>
      </c>
      <c r="E252" s="11">
        <v>342.587890625</v>
      </c>
      <c r="F252" s="11">
        <v>510.90643310546875</v>
      </c>
      <c r="G252" s="11">
        <v>36.631694793701172</v>
      </c>
      <c r="H252" s="11">
        <v>2014.7020263671875</v>
      </c>
      <c r="I252" s="11"/>
      <c r="J252" s="11"/>
      <c r="K252" s="15"/>
    </row>
    <row r="253" spans="1:11">
      <c r="A253" s="9">
        <v>63885</v>
      </c>
      <c r="B253" s="9">
        <f t="shared" si="3"/>
        <v>6.3884999999999997E-2</v>
      </c>
      <c r="C253" s="9">
        <v>200.89137268066406</v>
      </c>
      <c r="D253" s="11">
        <v>279.70816040039063</v>
      </c>
      <c r="E253" s="11">
        <v>351.92874145507813</v>
      </c>
      <c r="F253" s="11">
        <v>490.4359130859375</v>
      </c>
      <c r="G253" s="11">
        <v>35.154380798339844</v>
      </c>
      <c r="H253" s="11">
        <v>1906.894287109375</v>
      </c>
      <c r="I253" s="11"/>
      <c r="J253" s="11"/>
      <c r="K253" s="15"/>
    </row>
    <row r="254" spans="1:11">
      <c r="A254" s="9">
        <v>64020</v>
      </c>
      <c r="B254" s="9">
        <f t="shared" si="3"/>
        <v>6.4019999999999994E-2</v>
      </c>
      <c r="C254" s="9">
        <v>203.28131103515625</v>
      </c>
      <c r="D254" s="11">
        <v>278.1341552734375</v>
      </c>
      <c r="E254" s="11">
        <v>347.87384033203125</v>
      </c>
      <c r="F254" s="11">
        <v>505.29351806640625</v>
      </c>
      <c r="G254" s="11">
        <v>40.835105895996094</v>
      </c>
      <c r="H254" s="11">
        <v>1954.9287109375</v>
      </c>
      <c r="I254" s="11"/>
      <c r="J254" s="11"/>
      <c r="K254" s="15"/>
    </row>
    <row r="255" spans="1:11">
      <c r="A255" s="9">
        <v>64155</v>
      </c>
      <c r="B255" s="9">
        <f t="shared" si="3"/>
        <v>6.4155000000000004E-2</v>
      </c>
      <c r="C255" s="9">
        <v>204.37715148925781</v>
      </c>
      <c r="D255" s="11">
        <v>284.24978637695313</v>
      </c>
      <c r="E255" s="11">
        <v>351.85137939453125</v>
      </c>
      <c r="F255" s="11">
        <v>522.4610595703125</v>
      </c>
      <c r="G255" s="11">
        <v>39.554237365722656</v>
      </c>
      <c r="H255" s="11">
        <v>1724.4666748046875</v>
      </c>
      <c r="I255" s="11"/>
      <c r="J255" s="11"/>
      <c r="K255" s="15"/>
    </row>
    <row r="256" spans="1:11">
      <c r="A256" s="9">
        <v>64290</v>
      </c>
      <c r="B256" s="9">
        <f t="shared" si="3"/>
        <v>6.429E-2</v>
      </c>
      <c r="C256" s="9">
        <v>204.88882446289063</v>
      </c>
      <c r="D256" s="11">
        <v>281.7667236328125</v>
      </c>
      <c r="E256" s="11">
        <v>348.8651123046875</v>
      </c>
      <c r="F256" s="11">
        <v>520.498046875</v>
      </c>
      <c r="G256" s="11">
        <v>39.888576507568359</v>
      </c>
      <c r="H256" s="11">
        <v>1766.9158935546875</v>
      </c>
      <c r="I256" s="11"/>
      <c r="J256" s="11"/>
      <c r="K256" s="15"/>
    </row>
    <row r="257" spans="1:11">
      <c r="A257" s="9">
        <v>64425</v>
      </c>
      <c r="B257" s="9">
        <f t="shared" si="3"/>
        <v>6.4424999999999996E-2</v>
      </c>
      <c r="C257" s="9">
        <v>212.69241333007813</v>
      </c>
      <c r="D257" s="11">
        <v>284.0604248046875</v>
      </c>
      <c r="E257" s="11">
        <v>355.5494384765625</v>
      </c>
      <c r="F257" s="11">
        <v>501.9619140625</v>
      </c>
      <c r="G257" s="11">
        <v>37.048557281494141</v>
      </c>
      <c r="H257" s="11">
        <v>2037.941162109375</v>
      </c>
      <c r="I257" s="11"/>
      <c r="J257" s="11"/>
      <c r="K257" s="15"/>
    </row>
    <row r="258" spans="1:11">
      <c r="A258" s="9">
        <v>64560</v>
      </c>
      <c r="B258" s="9">
        <f t="shared" si="3"/>
        <v>6.4559999999999992E-2</v>
      </c>
      <c r="C258" s="9">
        <v>214.81083679199219</v>
      </c>
      <c r="D258" s="11">
        <v>292.24411010742188</v>
      </c>
      <c r="E258" s="11">
        <v>365.11376953125</v>
      </c>
      <c r="F258" s="11">
        <v>526.56707763671875</v>
      </c>
      <c r="G258" s="11">
        <v>44.204463958740234</v>
      </c>
      <c r="H258" s="11">
        <v>1912.719970703125</v>
      </c>
      <c r="I258" s="11"/>
      <c r="J258" s="11"/>
      <c r="K258" s="15"/>
    </row>
    <row r="259" spans="1:11">
      <c r="A259" s="9">
        <v>64695</v>
      </c>
      <c r="B259" s="9">
        <f t="shared" ref="B259:B322" si="4">A259*10^-6</f>
        <v>6.4695000000000003E-2</v>
      </c>
      <c r="C259" s="9">
        <v>213.58665466308594</v>
      </c>
      <c r="D259" s="11">
        <v>295.41278076171875</v>
      </c>
      <c r="E259" s="11">
        <v>357.04977416992188</v>
      </c>
      <c r="F259" s="11">
        <v>526.379638671875</v>
      </c>
      <c r="G259" s="11">
        <v>41.739246368408203</v>
      </c>
      <c r="H259" s="11">
        <v>1850.5245361328125</v>
      </c>
      <c r="I259" s="11"/>
      <c r="J259" s="11"/>
      <c r="K259" s="15"/>
    </row>
    <row r="260" spans="1:11">
      <c r="A260" s="9">
        <v>64830</v>
      </c>
      <c r="B260" s="9">
        <f t="shared" si="4"/>
        <v>6.4829999999999999E-2</v>
      </c>
      <c r="C260" s="9">
        <v>213.65809631347656</v>
      </c>
      <c r="D260" s="11">
        <v>293.33499145507813</v>
      </c>
      <c r="E260" s="11">
        <v>361.420166015625</v>
      </c>
      <c r="F260" s="11">
        <v>507.92828369140625</v>
      </c>
      <c r="G260" s="11">
        <v>41.205780029296875</v>
      </c>
      <c r="H260" s="11">
        <v>2080.091064453125</v>
      </c>
      <c r="I260" s="11"/>
      <c r="J260" s="11"/>
      <c r="K260" s="15"/>
    </row>
    <row r="261" spans="1:11">
      <c r="A261" s="9">
        <v>64965</v>
      </c>
      <c r="B261" s="9">
        <f t="shared" si="4"/>
        <v>6.4964999999999995E-2</v>
      </c>
      <c r="C261" s="9">
        <v>216.5126953125</v>
      </c>
      <c r="D261" s="11">
        <v>294.8857421875</v>
      </c>
      <c r="E261" s="11">
        <v>369.71502685546875</v>
      </c>
      <c r="F261" s="11">
        <v>520.16412353515625</v>
      </c>
      <c r="G261" s="11">
        <v>49.198287963867188</v>
      </c>
      <c r="H261" s="11">
        <v>2000.4385986328125</v>
      </c>
      <c r="I261" s="11"/>
      <c r="J261" s="11"/>
      <c r="K261" s="15"/>
    </row>
    <row r="262" spans="1:11">
      <c r="A262" s="9">
        <v>65100</v>
      </c>
      <c r="B262" s="9">
        <f t="shared" si="4"/>
        <v>6.5099999999999991E-2</v>
      </c>
      <c r="C262" s="9">
        <v>214.58918762207031</v>
      </c>
      <c r="D262" s="11">
        <v>304.65292358398438</v>
      </c>
      <c r="E262" s="11">
        <v>363.34182739257813</v>
      </c>
      <c r="F262" s="11">
        <v>526.6956787109375</v>
      </c>
      <c r="G262" s="11">
        <v>42.144691467285156</v>
      </c>
      <c r="H262" s="11">
        <v>1918.7279052734375</v>
      </c>
      <c r="I262" s="11"/>
      <c r="J262" s="11"/>
      <c r="K262" s="15"/>
    </row>
    <row r="263" spans="1:11">
      <c r="A263" s="9">
        <v>65235</v>
      </c>
      <c r="B263" s="9">
        <f t="shared" si="4"/>
        <v>6.5235000000000001E-2</v>
      </c>
      <c r="C263" s="9">
        <v>218.68075561523438</v>
      </c>
      <c r="D263" s="11">
        <v>305.187255859375</v>
      </c>
      <c r="E263" s="11">
        <v>376.7169189453125</v>
      </c>
      <c r="F263" s="11">
        <v>534.17474365234375</v>
      </c>
      <c r="G263" s="11">
        <v>36.376186370849609</v>
      </c>
      <c r="H263" s="11">
        <v>1908.3018798828125</v>
      </c>
      <c r="I263" s="11"/>
      <c r="J263" s="11"/>
      <c r="K263" s="15"/>
    </row>
    <row r="264" spans="1:11">
      <c r="A264" s="9">
        <v>65370</v>
      </c>
      <c r="B264" s="9">
        <f t="shared" si="4"/>
        <v>6.5369999999999998E-2</v>
      </c>
      <c r="C264" s="9">
        <v>216.02500915527344</v>
      </c>
      <c r="D264" s="11">
        <v>301.84066772460938</v>
      </c>
      <c r="E264" s="11">
        <v>376.97415161132813</v>
      </c>
      <c r="F264" s="11">
        <v>518.51519775390625</v>
      </c>
      <c r="G264" s="11">
        <v>51.162998199462891</v>
      </c>
      <c r="H264" s="11">
        <v>2034.9072265625</v>
      </c>
      <c r="I264" s="11"/>
      <c r="J264" s="11"/>
      <c r="K264" s="15"/>
    </row>
    <row r="265" spans="1:11">
      <c r="A265" s="9">
        <v>65505</v>
      </c>
      <c r="B265" s="9">
        <f t="shared" si="4"/>
        <v>6.5504999999999994E-2</v>
      </c>
      <c r="C265" s="9">
        <v>218.94793701171875</v>
      </c>
      <c r="D265" s="11">
        <v>301.24710083007813</v>
      </c>
      <c r="E265" s="11">
        <v>379.99029541015625</v>
      </c>
      <c r="F265" s="11">
        <v>523.8004150390625</v>
      </c>
      <c r="G265" s="11">
        <v>39.063419342041016</v>
      </c>
      <c r="H265" s="11">
        <v>1690.058837890625</v>
      </c>
      <c r="I265" s="11"/>
      <c r="J265" s="11"/>
      <c r="K265" s="15"/>
    </row>
    <row r="266" spans="1:11">
      <c r="A266" s="9">
        <v>65640</v>
      </c>
      <c r="B266" s="9">
        <f t="shared" si="4"/>
        <v>6.5640000000000004E-2</v>
      </c>
      <c r="C266" s="9">
        <v>219.56967163085938</v>
      </c>
      <c r="D266" s="11">
        <v>289.85574340820313</v>
      </c>
      <c r="E266" s="11">
        <v>389.00375366210938</v>
      </c>
      <c r="F266" s="11">
        <v>544.6708984375</v>
      </c>
      <c r="G266" s="11">
        <v>42.623680114746094</v>
      </c>
      <c r="H266" s="11">
        <v>1649.7205810546875</v>
      </c>
      <c r="I266" s="11"/>
      <c r="J266" s="11"/>
      <c r="K266" s="15"/>
    </row>
    <row r="267" spans="1:11">
      <c r="A267" s="9">
        <v>65775</v>
      </c>
      <c r="B267" s="9">
        <f t="shared" si="4"/>
        <v>6.5775E-2</v>
      </c>
      <c r="C267" s="9">
        <v>219.91647338867188</v>
      </c>
      <c r="D267" s="11">
        <v>288.95748901367188</v>
      </c>
      <c r="E267" s="11">
        <v>382.52584838867188</v>
      </c>
      <c r="F267" s="11">
        <v>541.376708984375</v>
      </c>
      <c r="G267" s="11">
        <v>48.39886474609375</v>
      </c>
      <c r="H267" s="11">
        <v>1686.1488037109375</v>
      </c>
      <c r="I267" s="11"/>
      <c r="J267" s="11"/>
      <c r="K267" s="15"/>
    </row>
    <row r="268" spans="1:11">
      <c r="A268" s="9">
        <v>65910</v>
      </c>
      <c r="B268" s="9">
        <f t="shared" si="4"/>
        <v>6.5909999999999996E-2</v>
      </c>
      <c r="C268" s="9">
        <v>221.03057861328125</v>
      </c>
      <c r="D268" s="11">
        <v>301.04388427734375</v>
      </c>
      <c r="E268" s="11">
        <v>384.36642456054688</v>
      </c>
      <c r="F268" s="11">
        <v>555.85894775390625</v>
      </c>
      <c r="G268" s="11">
        <v>43.775554656982422</v>
      </c>
      <c r="H268" s="11">
        <v>1895.5069580078125</v>
      </c>
      <c r="I268" s="11"/>
      <c r="J268" s="11"/>
      <c r="K268" s="15"/>
    </row>
    <row r="269" spans="1:11">
      <c r="A269" s="9">
        <v>66045</v>
      </c>
      <c r="B269" s="9">
        <f t="shared" si="4"/>
        <v>6.6044999999999993E-2</v>
      </c>
      <c r="C269" s="9">
        <v>219.80897521972656</v>
      </c>
      <c r="D269" s="11">
        <v>299.40582275390625</v>
      </c>
      <c r="E269" s="11">
        <v>396.57391357421875</v>
      </c>
      <c r="F269" s="11">
        <v>547.612548828125</v>
      </c>
      <c r="G269" s="11">
        <v>38.764995574951172</v>
      </c>
      <c r="H269" s="11">
        <v>1884.2508544921875</v>
      </c>
      <c r="I269" s="11"/>
      <c r="J269" s="11"/>
      <c r="K269" s="15"/>
    </row>
    <row r="270" spans="1:11">
      <c r="A270" s="9">
        <v>66180</v>
      </c>
      <c r="B270" s="9">
        <f t="shared" si="4"/>
        <v>6.6180000000000003E-2</v>
      </c>
      <c r="C270" s="9">
        <v>223.57246398925781</v>
      </c>
      <c r="D270" s="11">
        <v>301.00692749023438</v>
      </c>
      <c r="E270" s="11">
        <v>399.9384765625</v>
      </c>
      <c r="F270" s="11">
        <v>546.96728515625</v>
      </c>
      <c r="G270" s="11">
        <v>39.195735931396484</v>
      </c>
      <c r="H270" s="11">
        <v>1744.216064453125</v>
      </c>
      <c r="I270" s="11"/>
      <c r="J270" s="11"/>
      <c r="K270" s="15"/>
    </row>
    <row r="271" spans="1:11">
      <c r="A271" s="9">
        <v>66315</v>
      </c>
      <c r="B271" s="9">
        <f t="shared" si="4"/>
        <v>6.6314999999999999E-2</v>
      </c>
      <c r="C271" s="9">
        <v>223.16844177246094</v>
      </c>
      <c r="D271" s="11">
        <v>302.88278198242188</v>
      </c>
      <c r="E271" s="11">
        <v>396.14495849609375</v>
      </c>
      <c r="F271" s="11">
        <v>547.813720703125</v>
      </c>
      <c r="G271" s="11">
        <v>40.519580841064453</v>
      </c>
      <c r="H271" s="11">
        <v>1735.8919677734375</v>
      </c>
      <c r="I271" s="11"/>
      <c r="J271" s="11"/>
      <c r="K271" s="15"/>
    </row>
    <row r="272" spans="1:11">
      <c r="A272" s="9">
        <v>66450</v>
      </c>
      <c r="B272" s="9">
        <f t="shared" si="4"/>
        <v>6.6449999999999995E-2</v>
      </c>
      <c r="C272" s="9">
        <v>227.92539978027344</v>
      </c>
      <c r="D272" s="11">
        <v>300.17071533203125</v>
      </c>
      <c r="E272" s="11">
        <v>408.1895751953125</v>
      </c>
      <c r="F272" s="11">
        <v>538.45587158203125</v>
      </c>
      <c r="G272" s="11">
        <v>41.251026153564453</v>
      </c>
      <c r="H272" s="11">
        <v>1954.6641845703125</v>
      </c>
      <c r="I272" s="11"/>
      <c r="J272" s="11"/>
      <c r="K272" s="15"/>
    </row>
    <row r="273" spans="1:11">
      <c r="A273" s="9">
        <v>66585</v>
      </c>
      <c r="B273" s="9">
        <f t="shared" si="4"/>
        <v>6.6584999999999991E-2</v>
      </c>
      <c r="C273" s="9">
        <v>225.42921447753906</v>
      </c>
      <c r="D273" s="11">
        <v>289.43829345703125</v>
      </c>
      <c r="E273" s="11">
        <v>403.69732666015625</v>
      </c>
      <c r="F273" s="11">
        <v>541.482177734375</v>
      </c>
      <c r="G273" s="11">
        <v>44.099346160888672</v>
      </c>
      <c r="H273" s="11">
        <v>2024.7525634765625</v>
      </c>
      <c r="I273" s="11"/>
      <c r="J273" s="11"/>
      <c r="K273" s="15"/>
    </row>
    <row r="274" spans="1:11">
      <c r="A274" s="9">
        <v>66720</v>
      </c>
      <c r="B274" s="9">
        <f t="shared" si="4"/>
        <v>6.6720000000000002E-2</v>
      </c>
      <c r="C274" s="9">
        <v>227.11994934082031</v>
      </c>
      <c r="D274" s="11">
        <v>304.20516967773438</v>
      </c>
      <c r="E274" s="11">
        <v>400.44357299804688</v>
      </c>
      <c r="F274" s="11">
        <v>563.77545166015625</v>
      </c>
      <c r="G274" s="11">
        <v>43.812183380126953</v>
      </c>
      <c r="H274" s="11">
        <v>2016.0833740234375</v>
      </c>
      <c r="I274" s="11"/>
      <c r="J274" s="11"/>
      <c r="K274" s="15"/>
    </row>
    <row r="275" spans="1:11">
      <c r="A275" s="9">
        <v>66855</v>
      </c>
      <c r="B275" s="9">
        <f t="shared" si="4"/>
        <v>6.6854999999999998E-2</v>
      </c>
      <c r="C275" s="9">
        <v>225.26283264160156</v>
      </c>
      <c r="D275" s="11">
        <v>288.97415161132813</v>
      </c>
      <c r="E275" s="11">
        <v>412.63128662109375</v>
      </c>
      <c r="F275" s="11">
        <v>569.135986328125</v>
      </c>
      <c r="G275" s="11">
        <v>41.433197021484375</v>
      </c>
      <c r="H275" s="11">
        <v>1770.37158203125</v>
      </c>
      <c r="I275" s="11"/>
      <c r="J275" s="11"/>
      <c r="K275" s="15"/>
    </row>
    <row r="276" spans="1:11">
      <c r="A276" s="9">
        <v>66990</v>
      </c>
      <c r="B276" s="9">
        <f t="shared" si="4"/>
        <v>6.6989999999999994E-2</v>
      </c>
      <c r="C276" s="9">
        <v>226.53898620605469</v>
      </c>
      <c r="D276" s="11">
        <v>296.150390625</v>
      </c>
      <c r="E276" s="11">
        <v>426.89208984375</v>
      </c>
      <c r="F276" s="11">
        <v>555.99090576171875</v>
      </c>
      <c r="G276" s="11">
        <v>44.694564819335938</v>
      </c>
      <c r="H276" s="11">
        <v>2061.339111328125</v>
      </c>
      <c r="I276" s="11"/>
      <c r="J276" s="11"/>
      <c r="K276" s="15"/>
    </row>
    <row r="277" spans="1:11">
      <c r="A277" s="9">
        <v>67125</v>
      </c>
      <c r="B277" s="9">
        <f t="shared" si="4"/>
        <v>6.712499999999999E-2</v>
      </c>
      <c r="C277" s="9">
        <v>227.80094909667969</v>
      </c>
      <c r="D277" s="11">
        <v>298.96304321289063</v>
      </c>
      <c r="E277" s="11">
        <v>418.98382568359375</v>
      </c>
      <c r="F277" s="11">
        <v>572.906494140625</v>
      </c>
      <c r="G277" s="11">
        <v>45.837604522705078</v>
      </c>
      <c r="H277" s="11">
        <v>1954.5340576171875</v>
      </c>
      <c r="I277" s="11"/>
      <c r="J277" s="11"/>
      <c r="K277" s="15"/>
    </row>
    <row r="278" spans="1:11">
      <c r="A278" s="9">
        <v>67260</v>
      </c>
      <c r="B278" s="9">
        <f t="shared" si="4"/>
        <v>6.726E-2</v>
      </c>
      <c r="C278" s="9">
        <v>227.12397766113281</v>
      </c>
      <c r="D278" s="11">
        <v>297.24429321289063</v>
      </c>
      <c r="E278" s="11">
        <v>421.32525634765625</v>
      </c>
      <c r="F278" s="11">
        <v>607.33270263671875</v>
      </c>
      <c r="G278" s="11">
        <v>44.404075622558594</v>
      </c>
      <c r="H278" s="11">
        <v>1768.1759033203125</v>
      </c>
      <c r="I278" s="11"/>
      <c r="J278" s="11"/>
      <c r="K278" s="15"/>
    </row>
    <row r="279" spans="1:11">
      <c r="A279" s="9">
        <v>67395</v>
      </c>
      <c r="B279" s="9">
        <f t="shared" si="4"/>
        <v>6.7394999999999997E-2</v>
      </c>
      <c r="C279" s="9">
        <v>229.73538208007813</v>
      </c>
      <c r="D279" s="11">
        <v>300.7977294921875</v>
      </c>
      <c r="E279" s="11">
        <v>412.88983154296875</v>
      </c>
      <c r="F279" s="11">
        <v>577.39727783203125</v>
      </c>
      <c r="G279" s="11">
        <v>44.321102142333984</v>
      </c>
      <c r="H279" s="11">
        <v>1884.5325927734375</v>
      </c>
      <c r="I279" s="11"/>
      <c r="J279" s="11"/>
      <c r="K279" s="15"/>
    </row>
    <row r="280" spans="1:11">
      <c r="A280" s="9">
        <v>67530</v>
      </c>
      <c r="B280" s="9">
        <f t="shared" si="4"/>
        <v>6.7529999999999993E-2</v>
      </c>
      <c r="C280" s="9">
        <v>232.59918212890625</v>
      </c>
      <c r="D280" s="11">
        <v>304.27883911132813</v>
      </c>
      <c r="E280" s="11">
        <v>442.67086791992188</v>
      </c>
      <c r="F280" s="11">
        <v>546.9736328125</v>
      </c>
      <c r="G280" s="11">
        <v>45.037994384765625</v>
      </c>
      <c r="H280" s="11">
        <v>1838.6767578125</v>
      </c>
      <c r="I280" s="11"/>
      <c r="J280" s="11"/>
      <c r="K280" s="15"/>
    </row>
    <row r="281" spans="1:11">
      <c r="A281" s="9">
        <v>67665</v>
      </c>
      <c r="B281" s="9">
        <f t="shared" si="4"/>
        <v>6.7665000000000003E-2</v>
      </c>
      <c r="C281" s="9">
        <v>229.80259704589844</v>
      </c>
      <c r="D281" s="11">
        <v>303.19418334960938</v>
      </c>
      <c r="E281" s="11">
        <v>439.97064208984375</v>
      </c>
      <c r="F281" s="11">
        <v>578.06414794921875</v>
      </c>
      <c r="G281" s="11">
        <v>41.799610137939453</v>
      </c>
      <c r="H281" s="11">
        <v>1787.760009765625</v>
      </c>
      <c r="I281" s="11"/>
      <c r="J281" s="11"/>
      <c r="K281" s="15"/>
    </row>
    <row r="282" spans="1:11">
      <c r="A282" s="9">
        <v>67800</v>
      </c>
      <c r="B282" s="9">
        <f t="shared" si="4"/>
        <v>6.7799999999999999E-2</v>
      </c>
      <c r="C282" s="9">
        <v>234.74916076660156</v>
      </c>
      <c r="D282" s="11">
        <v>294.75640869140625</v>
      </c>
      <c r="E282" s="11">
        <v>436.49258422851563</v>
      </c>
      <c r="F282" s="11">
        <v>575.31671142578125</v>
      </c>
      <c r="G282" s="11">
        <v>43.195709228515625</v>
      </c>
      <c r="H282" s="11">
        <v>1890.7655029296875</v>
      </c>
      <c r="I282" s="11"/>
      <c r="J282" s="11"/>
      <c r="K282" s="15"/>
    </row>
    <row r="283" spans="1:11">
      <c r="A283" s="9">
        <v>67935</v>
      </c>
      <c r="B283" s="9">
        <f t="shared" si="4"/>
        <v>6.7934999999999995E-2</v>
      </c>
      <c r="C283" s="9">
        <v>232.15301513671875</v>
      </c>
      <c r="D283" s="11">
        <v>308.43572998046875</v>
      </c>
      <c r="E283" s="11">
        <v>446.68289184570313</v>
      </c>
      <c r="F283" s="11">
        <v>560.9951171875</v>
      </c>
      <c r="G283" s="11">
        <v>44.467781066894531</v>
      </c>
      <c r="H283" s="11">
        <v>1990.092529296875</v>
      </c>
      <c r="I283" s="11"/>
      <c r="J283" s="11"/>
      <c r="K283" s="15"/>
    </row>
    <row r="284" spans="1:11">
      <c r="A284" s="9">
        <v>68070</v>
      </c>
      <c r="B284" s="9">
        <f t="shared" si="4"/>
        <v>6.8069999999999992E-2</v>
      </c>
      <c r="C284" s="9">
        <v>231.35775756835938</v>
      </c>
      <c r="D284" s="11">
        <v>305.317626953125</v>
      </c>
      <c r="E284" s="11">
        <v>459.58355712890625</v>
      </c>
      <c r="F284" s="11">
        <v>572.3067626953125</v>
      </c>
      <c r="G284" s="11">
        <v>42.024101257324219</v>
      </c>
      <c r="H284" s="11">
        <v>2071.8388671875</v>
      </c>
      <c r="I284" s="11"/>
      <c r="J284" s="11"/>
      <c r="K284" s="15"/>
    </row>
    <row r="285" spans="1:11">
      <c r="A285" s="9">
        <v>68205</v>
      </c>
      <c r="B285" s="9">
        <f t="shared" si="4"/>
        <v>6.8205000000000002E-2</v>
      </c>
      <c r="C285" s="9">
        <v>234.68519592285156</v>
      </c>
      <c r="D285" s="11">
        <v>301.26144409179688</v>
      </c>
      <c r="E285" s="11">
        <v>454.61648559570313</v>
      </c>
      <c r="F285" s="11">
        <v>580.46405029296875</v>
      </c>
      <c r="G285" s="11">
        <v>45.683994293212891</v>
      </c>
      <c r="H285" s="11">
        <v>1822.77880859375</v>
      </c>
      <c r="I285" s="11"/>
      <c r="J285" s="11"/>
      <c r="K285" s="15"/>
    </row>
    <row r="286" spans="1:11">
      <c r="A286" s="9">
        <v>68340</v>
      </c>
      <c r="B286" s="9">
        <f t="shared" si="4"/>
        <v>6.8339999999999998E-2</v>
      </c>
      <c r="C286" s="9">
        <v>234.33393859863281</v>
      </c>
      <c r="D286" s="11">
        <v>308.78298950195313</v>
      </c>
      <c r="E286" s="11">
        <v>447.231201171875</v>
      </c>
      <c r="F286" s="11">
        <v>571.16229248046875</v>
      </c>
      <c r="G286" s="11">
        <v>44.449062347412109</v>
      </c>
      <c r="H286" s="11">
        <v>1868.35693359375</v>
      </c>
      <c r="I286" s="11"/>
      <c r="J286" s="11"/>
      <c r="K286" s="15"/>
    </row>
    <row r="287" spans="1:11">
      <c r="A287" s="9">
        <v>68475</v>
      </c>
      <c r="B287" s="9">
        <f t="shared" si="4"/>
        <v>6.8474999999999994E-2</v>
      </c>
      <c r="C287" s="9">
        <v>233.24226379394531</v>
      </c>
      <c r="D287" s="11">
        <v>303.83087158203125</v>
      </c>
      <c r="E287" s="11">
        <v>467.61541748046875</v>
      </c>
      <c r="F287" s="11">
        <v>601.3131103515625</v>
      </c>
      <c r="G287" s="11">
        <v>44.72772216796875</v>
      </c>
      <c r="H287" s="11">
        <v>1900.8831787109375</v>
      </c>
      <c r="I287" s="11"/>
      <c r="J287" s="11"/>
      <c r="K287" s="15"/>
    </row>
    <row r="288" spans="1:11">
      <c r="A288" s="9">
        <v>68610</v>
      </c>
      <c r="B288" s="9">
        <f t="shared" si="4"/>
        <v>6.860999999999999E-2</v>
      </c>
      <c r="C288" s="9">
        <v>234.21682739257813</v>
      </c>
      <c r="D288" s="11">
        <v>296.35546875</v>
      </c>
      <c r="E288" s="11">
        <v>464.17245483398438</v>
      </c>
      <c r="F288" s="11">
        <v>584.78271484375</v>
      </c>
      <c r="G288" s="11">
        <v>48.884937286376953</v>
      </c>
      <c r="H288" s="11">
        <v>1947.00341796875</v>
      </c>
      <c r="I288" s="11"/>
      <c r="J288" s="11"/>
      <c r="K288" s="15"/>
    </row>
    <row r="289" spans="1:11">
      <c r="A289" s="9">
        <v>68745</v>
      </c>
      <c r="B289" s="9">
        <f t="shared" si="4"/>
        <v>6.8745000000000001E-2</v>
      </c>
      <c r="C289" s="9">
        <v>238.04927062988281</v>
      </c>
      <c r="D289" s="11">
        <v>302.05667114257813</v>
      </c>
      <c r="E289" s="11">
        <v>463.43182373046875</v>
      </c>
      <c r="F289" s="11">
        <v>570.87408447265625</v>
      </c>
      <c r="G289" s="11">
        <v>47.198612213134766</v>
      </c>
      <c r="H289" s="11">
        <v>1752.5430908203125</v>
      </c>
      <c r="I289" s="11"/>
      <c r="J289" s="11"/>
      <c r="K289" s="15"/>
    </row>
    <row r="290" spans="1:11">
      <c r="A290" s="9">
        <v>68880</v>
      </c>
      <c r="B290" s="9">
        <f t="shared" si="4"/>
        <v>6.8879999999999997E-2</v>
      </c>
      <c r="C290" s="9">
        <v>236.9293212890625</v>
      </c>
      <c r="D290" s="11">
        <v>300.52761840820313</v>
      </c>
      <c r="E290" s="11">
        <v>483.23544311523438</v>
      </c>
      <c r="F290" s="11">
        <v>599.06854248046875</v>
      </c>
      <c r="G290" s="11">
        <v>45.229438781738281</v>
      </c>
      <c r="H290" s="11">
        <v>1708.490234375</v>
      </c>
      <c r="I290" s="11"/>
      <c r="J290" s="11"/>
      <c r="K290" s="15"/>
    </row>
    <row r="291" spans="1:11">
      <c r="A291" s="9">
        <v>69015</v>
      </c>
      <c r="B291" s="9">
        <f t="shared" si="4"/>
        <v>6.9014999999999993E-2</v>
      </c>
      <c r="C291" s="9">
        <v>238.07275390625</v>
      </c>
      <c r="D291" s="11">
        <v>302.8436279296875</v>
      </c>
      <c r="E291" s="11">
        <v>486.63726806640625</v>
      </c>
      <c r="F291" s="11">
        <v>596.3919677734375</v>
      </c>
      <c r="G291" s="11">
        <v>44.907112121582031</v>
      </c>
      <c r="H291" s="11">
        <v>1744.056884765625</v>
      </c>
      <c r="I291" s="11"/>
      <c r="J291" s="11"/>
      <c r="K291" s="15"/>
    </row>
    <row r="292" spans="1:11">
      <c r="A292" s="9">
        <v>69150</v>
      </c>
      <c r="B292" s="9">
        <f t="shared" si="4"/>
        <v>6.9150000000000003E-2</v>
      </c>
      <c r="C292" s="9">
        <v>236.94181823730469</v>
      </c>
      <c r="D292" s="11">
        <v>308.55545043945313</v>
      </c>
      <c r="E292" s="11">
        <v>495.85952758789063</v>
      </c>
      <c r="F292" s="11">
        <v>568.74810791015625</v>
      </c>
      <c r="G292" s="11">
        <v>45.556427001953125</v>
      </c>
      <c r="H292" s="11">
        <v>1670.195068359375</v>
      </c>
      <c r="I292" s="11"/>
      <c r="J292" s="11"/>
      <c r="K292" s="15"/>
    </row>
    <row r="293" spans="1:11">
      <c r="A293" s="9">
        <v>69285</v>
      </c>
      <c r="B293" s="9">
        <f t="shared" si="4"/>
        <v>6.9284999999999999E-2</v>
      </c>
      <c r="C293" s="9">
        <v>241.37129211425781</v>
      </c>
      <c r="D293" s="11">
        <v>301.25714111328125</v>
      </c>
      <c r="E293" s="11">
        <v>499.54266357421875</v>
      </c>
      <c r="F293" s="11">
        <v>592.25469970703125</v>
      </c>
      <c r="G293" s="11">
        <v>44.364715576171875</v>
      </c>
      <c r="H293" s="11">
        <v>1919.108642578125</v>
      </c>
      <c r="I293" s="11"/>
      <c r="J293" s="11"/>
      <c r="K293" s="15"/>
    </row>
    <row r="294" spans="1:11">
      <c r="A294" s="9">
        <v>69420</v>
      </c>
      <c r="B294" s="9">
        <f t="shared" si="4"/>
        <v>6.9419999999999996E-2</v>
      </c>
      <c r="C294" s="9">
        <v>233.89729309082031</v>
      </c>
      <c r="D294" s="11">
        <v>308.58926391601563</v>
      </c>
      <c r="E294" s="11">
        <v>493.43524169921875</v>
      </c>
      <c r="F294" s="11">
        <v>585.01513671875</v>
      </c>
      <c r="G294" s="11">
        <v>48.05450439453125</v>
      </c>
      <c r="H294" s="11">
        <v>1794.6806640625</v>
      </c>
      <c r="I294" s="11"/>
      <c r="J294" s="11"/>
      <c r="K294" s="15"/>
    </row>
    <row r="295" spans="1:11">
      <c r="A295" s="9">
        <v>69555</v>
      </c>
      <c r="B295" s="9">
        <f t="shared" si="4"/>
        <v>6.9554999999999992E-2</v>
      </c>
      <c r="C295" s="9">
        <v>237.92695617675781</v>
      </c>
      <c r="D295" s="11">
        <v>306.87466430664063</v>
      </c>
      <c r="E295" s="11">
        <v>514.96875</v>
      </c>
      <c r="F295" s="11">
        <v>611.92999267578125</v>
      </c>
      <c r="G295" s="11">
        <v>45.112930297851563</v>
      </c>
      <c r="H295" s="11">
        <v>1915.962646484375</v>
      </c>
      <c r="I295" s="11"/>
      <c r="J295" s="11"/>
      <c r="K295" s="15"/>
    </row>
    <row r="296" spans="1:11">
      <c r="A296" s="9">
        <v>69690</v>
      </c>
      <c r="B296" s="9">
        <f t="shared" si="4"/>
        <v>6.9690000000000002E-2</v>
      </c>
      <c r="C296" s="9">
        <v>234.21322631835938</v>
      </c>
      <c r="D296" s="11">
        <v>315.46966552734375</v>
      </c>
      <c r="E296" s="11">
        <v>480.05813598632813</v>
      </c>
      <c r="F296" s="11">
        <v>597.29095458984375</v>
      </c>
      <c r="G296" s="11">
        <v>53.283622741699219</v>
      </c>
      <c r="H296" s="11">
        <v>1988.55859375</v>
      </c>
      <c r="I296" s="11"/>
      <c r="J296" s="11"/>
      <c r="K296" s="15"/>
    </row>
    <row r="297" spans="1:11">
      <c r="A297" s="9">
        <v>69825</v>
      </c>
      <c r="B297" s="9">
        <f t="shared" si="4"/>
        <v>6.9824999999999998E-2</v>
      </c>
      <c r="C297" s="9">
        <v>238.35325622558594</v>
      </c>
      <c r="D297" s="11">
        <v>307.76016235351563</v>
      </c>
      <c r="E297" s="11">
        <v>490.19610595703125</v>
      </c>
      <c r="F297" s="11">
        <v>610.962890625</v>
      </c>
      <c r="G297" s="11">
        <v>46.795059204101563</v>
      </c>
      <c r="H297" s="11">
        <v>1956.0386962890625</v>
      </c>
      <c r="I297" s="11"/>
      <c r="J297" s="11"/>
      <c r="K297" s="15"/>
    </row>
    <row r="298" spans="1:11">
      <c r="A298" s="9">
        <v>69960</v>
      </c>
      <c r="B298" s="9">
        <f t="shared" si="4"/>
        <v>6.9959999999999994E-2</v>
      </c>
      <c r="C298" s="9">
        <v>233.19227600097656</v>
      </c>
      <c r="D298" s="11">
        <v>316.80288696289063</v>
      </c>
      <c r="E298" s="11">
        <v>494.43411254882813</v>
      </c>
      <c r="F298" s="11">
        <v>600.55755615234375</v>
      </c>
      <c r="G298" s="11">
        <v>44.246932983398438</v>
      </c>
      <c r="H298" s="11">
        <v>1951.178955078125</v>
      </c>
      <c r="I298" s="11"/>
      <c r="J298" s="11"/>
      <c r="K298" s="15"/>
    </row>
    <row r="299" spans="1:11">
      <c r="A299" s="9">
        <v>70095</v>
      </c>
      <c r="B299" s="9">
        <f t="shared" si="4"/>
        <v>7.0094999999999991E-2</v>
      </c>
      <c r="C299" s="9">
        <v>233.86383056640625</v>
      </c>
      <c r="D299" s="11">
        <v>319.14541625976563</v>
      </c>
      <c r="E299" s="11">
        <v>517.69427490234375</v>
      </c>
      <c r="F299" s="11">
        <v>615.14892578125</v>
      </c>
      <c r="G299" s="11">
        <v>48.052787780761719</v>
      </c>
      <c r="H299" s="11">
        <v>2006.8907470703125</v>
      </c>
      <c r="I299" s="11"/>
      <c r="J299" s="11"/>
      <c r="K299" s="15"/>
    </row>
    <row r="300" spans="1:11">
      <c r="A300" s="9">
        <v>70230</v>
      </c>
      <c r="B300" s="9">
        <f t="shared" si="4"/>
        <v>7.0230000000000001E-2</v>
      </c>
      <c r="C300" s="9">
        <v>237.62980651855469</v>
      </c>
      <c r="D300" s="11">
        <v>307.99777221679688</v>
      </c>
      <c r="E300" s="11">
        <v>503.80389404296875</v>
      </c>
      <c r="F300" s="11">
        <v>599.1717529296875</v>
      </c>
      <c r="G300" s="11">
        <v>46.387428283691406</v>
      </c>
      <c r="H300" s="11">
        <v>2096.6650390625</v>
      </c>
      <c r="I300" s="11"/>
      <c r="J300" s="11"/>
      <c r="K300" s="15"/>
    </row>
    <row r="301" spans="1:11">
      <c r="A301" s="9">
        <v>70365</v>
      </c>
      <c r="B301" s="9">
        <f t="shared" si="4"/>
        <v>7.0364999999999997E-2</v>
      </c>
      <c r="C301" s="9">
        <v>234.44633483886719</v>
      </c>
      <c r="D301" s="11">
        <v>321.83383178710938</v>
      </c>
      <c r="E301" s="11">
        <v>511.75225830078125</v>
      </c>
      <c r="F301" s="11">
        <v>616.8370361328125</v>
      </c>
      <c r="G301" s="11">
        <v>46.067520141601563</v>
      </c>
      <c r="H301" s="11">
        <v>2065.111572265625</v>
      </c>
      <c r="I301" s="11"/>
      <c r="J301" s="11"/>
      <c r="K301" s="15"/>
    </row>
    <row r="302" spans="1:11">
      <c r="A302" s="9">
        <v>70500</v>
      </c>
      <c r="B302" s="9">
        <f t="shared" si="4"/>
        <v>7.0499999999999993E-2</v>
      </c>
      <c r="C302" s="9">
        <v>234.13249206542969</v>
      </c>
      <c r="D302" s="11">
        <v>325.607421875</v>
      </c>
      <c r="E302" s="11">
        <v>510.980224609375</v>
      </c>
      <c r="F302" s="11">
        <v>578.9869384765625</v>
      </c>
      <c r="G302" s="11">
        <v>51.244274139404297</v>
      </c>
      <c r="H302" s="11">
        <v>2123.685546875</v>
      </c>
      <c r="I302" s="11"/>
      <c r="J302" s="11"/>
      <c r="K302" s="15"/>
    </row>
    <row r="303" spans="1:11">
      <c r="A303" s="9">
        <v>70635</v>
      </c>
      <c r="B303" s="9">
        <f t="shared" si="4"/>
        <v>7.0635000000000003E-2</v>
      </c>
      <c r="C303" s="9">
        <v>234.05790710449219</v>
      </c>
      <c r="D303" s="11">
        <v>324.66909790039063</v>
      </c>
      <c r="E303" s="11">
        <v>525.794677734375</v>
      </c>
      <c r="F303" s="11">
        <v>590.83123779296875</v>
      </c>
      <c r="G303" s="11">
        <v>47.501491546630859</v>
      </c>
      <c r="H303" s="11">
        <v>2108.618408203125</v>
      </c>
      <c r="I303" s="11"/>
      <c r="J303" s="11"/>
      <c r="K303" s="15"/>
    </row>
    <row r="304" spans="1:11">
      <c r="A304" s="9">
        <v>70770</v>
      </c>
      <c r="B304" s="9">
        <f t="shared" si="4"/>
        <v>7.077E-2</v>
      </c>
      <c r="C304" s="9">
        <v>234.5023193359375</v>
      </c>
      <c r="D304" s="11">
        <v>322.20916748046875</v>
      </c>
      <c r="E304" s="11">
        <v>521.96722412109375</v>
      </c>
      <c r="F304" s="11">
        <v>619.22979736328125</v>
      </c>
      <c r="G304" s="11">
        <v>45.530101776123047</v>
      </c>
      <c r="H304" s="11">
        <v>2073.04638671875</v>
      </c>
      <c r="I304" s="11"/>
      <c r="J304" s="11"/>
      <c r="K304" s="15"/>
    </row>
    <row r="305" spans="1:11">
      <c r="A305" s="9">
        <v>70905</v>
      </c>
      <c r="B305" s="9">
        <f t="shared" si="4"/>
        <v>7.0904999999999996E-2</v>
      </c>
      <c r="C305" s="9">
        <v>240.58030700683594</v>
      </c>
      <c r="D305" s="11">
        <v>329.99090576171875</v>
      </c>
      <c r="E305" s="11">
        <v>535.08819580078125</v>
      </c>
      <c r="F305" s="11">
        <v>600.76373291015625</v>
      </c>
      <c r="G305" s="11">
        <v>48.966835021972656</v>
      </c>
      <c r="H305" s="11">
        <v>2156.853515625</v>
      </c>
      <c r="I305" s="11"/>
      <c r="J305" s="11"/>
      <c r="K305" s="15"/>
    </row>
    <row r="306" spans="1:11">
      <c r="A306" s="9">
        <v>71040</v>
      </c>
      <c r="B306" s="9">
        <f t="shared" si="4"/>
        <v>7.1039999999999992E-2</v>
      </c>
      <c r="C306" s="9">
        <v>237.94181823730469</v>
      </c>
      <c r="D306" s="11">
        <v>327.599853515625</v>
      </c>
      <c r="E306" s="11">
        <v>551.56549072265625</v>
      </c>
      <c r="F306" s="11">
        <v>612.4107666015625</v>
      </c>
      <c r="G306" s="11">
        <v>56.73309326171875</v>
      </c>
      <c r="H306" s="11">
        <v>2164.722900390625</v>
      </c>
      <c r="I306" s="11"/>
      <c r="J306" s="11"/>
      <c r="K306" s="15"/>
    </row>
    <row r="307" spans="1:11">
      <c r="A307" s="9">
        <v>71175</v>
      </c>
      <c r="B307" s="9">
        <f t="shared" si="4"/>
        <v>7.1175000000000002E-2</v>
      </c>
      <c r="C307" s="9">
        <v>241.07966613769531</v>
      </c>
      <c r="D307" s="11">
        <v>340.23748779296875</v>
      </c>
      <c r="E307" s="11">
        <v>541.02410888671875</v>
      </c>
      <c r="F307" s="11">
        <v>601.51458740234375</v>
      </c>
      <c r="G307" s="11">
        <v>47.269237518310547</v>
      </c>
      <c r="H307" s="11">
        <v>2119.216064453125</v>
      </c>
      <c r="I307" s="11"/>
      <c r="J307" s="11"/>
      <c r="K307" s="15"/>
    </row>
    <row r="308" spans="1:11">
      <c r="A308" s="9">
        <v>71310</v>
      </c>
      <c r="B308" s="9">
        <f t="shared" si="4"/>
        <v>7.1309999999999998E-2</v>
      </c>
      <c r="C308" s="9">
        <v>236.1470947265625</v>
      </c>
      <c r="D308" s="11">
        <v>342.16061401367188</v>
      </c>
      <c r="E308" s="11">
        <v>533.47967529296875</v>
      </c>
      <c r="F308" s="11">
        <v>602.884521484375</v>
      </c>
      <c r="G308" s="11">
        <v>47.064456939697266</v>
      </c>
      <c r="H308" s="11">
        <v>2228.354736328125</v>
      </c>
      <c r="I308" s="11"/>
      <c r="J308" s="11"/>
      <c r="K308" s="15"/>
    </row>
    <row r="309" spans="1:11">
      <c r="A309" s="9">
        <v>71445</v>
      </c>
      <c r="B309" s="9">
        <f t="shared" si="4"/>
        <v>7.1444999999999995E-2</v>
      </c>
      <c r="C309" s="9">
        <v>236.10104370117188</v>
      </c>
      <c r="D309" s="11">
        <v>338.54852294921875</v>
      </c>
      <c r="E309" s="11">
        <v>566.04473876953125</v>
      </c>
      <c r="F309" s="11">
        <v>621.0302734375</v>
      </c>
      <c r="G309" s="11">
        <v>51.768470764160156</v>
      </c>
      <c r="H309" s="11">
        <v>2265.349609375</v>
      </c>
      <c r="I309" s="11"/>
      <c r="J309" s="11"/>
      <c r="K309" s="15"/>
    </row>
    <row r="310" spans="1:11">
      <c r="A310" s="9">
        <v>71580</v>
      </c>
      <c r="B310" s="9">
        <f t="shared" si="4"/>
        <v>7.1579999999999991E-2</v>
      </c>
      <c r="C310" s="9">
        <v>234.9095458984375</v>
      </c>
      <c r="D310" s="11">
        <v>335.988525390625</v>
      </c>
      <c r="E310" s="11">
        <v>568.918212890625</v>
      </c>
      <c r="F310" s="11">
        <v>619.9586181640625</v>
      </c>
      <c r="G310" s="11">
        <v>48.839790344238281</v>
      </c>
      <c r="H310" s="11">
        <v>2365.7333984375</v>
      </c>
      <c r="I310" s="11"/>
      <c r="J310" s="11"/>
      <c r="K310" s="15"/>
    </row>
    <row r="311" spans="1:11">
      <c r="A311" s="9">
        <v>71715</v>
      </c>
      <c r="B311" s="9">
        <f t="shared" si="4"/>
        <v>7.1715000000000001E-2</v>
      </c>
      <c r="C311" s="9">
        <v>234.66119384765625</v>
      </c>
      <c r="D311" s="11">
        <v>342.32528686523438</v>
      </c>
      <c r="E311" s="11">
        <v>565.18841552734375</v>
      </c>
      <c r="F311" s="11">
        <v>615.73699951171875</v>
      </c>
      <c r="G311" s="11">
        <v>50.437789916992188</v>
      </c>
      <c r="H311" s="11">
        <v>2315.343017578125</v>
      </c>
      <c r="I311" s="11"/>
      <c r="J311" s="11"/>
      <c r="K311" s="15"/>
    </row>
    <row r="312" spans="1:11">
      <c r="A312" s="9">
        <v>71850</v>
      </c>
      <c r="B312" s="9">
        <f t="shared" si="4"/>
        <v>7.1849999999999997E-2</v>
      </c>
      <c r="C312" s="9">
        <v>236.66232299804688</v>
      </c>
      <c r="D312" s="11">
        <v>337.63592529296875</v>
      </c>
      <c r="E312" s="11">
        <v>562.69805908203125</v>
      </c>
      <c r="F312" s="11">
        <v>601.19134521484375</v>
      </c>
      <c r="G312" s="11">
        <v>50.142913818359375</v>
      </c>
      <c r="H312" s="11">
        <v>2335.716064453125</v>
      </c>
      <c r="I312" s="11"/>
      <c r="J312" s="11"/>
      <c r="K312" s="15"/>
    </row>
    <row r="313" spans="1:11">
      <c r="A313" s="9">
        <v>71985</v>
      </c>
      <c r="B313" s="9">
        <f t="shared" si="4"/>
        <v>7.1984999999999993E-2</v>
      </c>
      <c r="C313" s="9">
        <v>231.33424377441406</v>
      </c>
      <c r="D313" s="11">
        <v>344.24612426757813</v>
      </c>
      <c r="E313" s="11">
        <v>583.82952880859375</v>
      </c>
      <c r="F313" s="11">
        <v>628.7666015625</v>
      </c>
      <c r="G313" s="11">
        <v>50.241855621337891</v>
      </c>
      <c r="H313" s="11">
        <v>2543.11181640625</v>
      </c>
      <c r="I313" s="11"/>
      <c r="J313" s="11"/>
      <c r="K313" s="15"/>
    </row>
    <row r="314" spans="1:11">
      <c r="A314" s="9">
        <v>72120</v>
      </c>
      <c r="B314" s="9">
        <f t="shared" si="4"/>
        <v>7.2120000000000004E-2</v>
      </c>
      <c r="C314" s="9">
        <v>231.75590515136719</v>
      </c>
      <c r="D314" s="11">
        <v>331.42901611328125</v>
      </c>
      <c r="E314" s="11">
        <v>574.8367919921875</v>
      </c>
      <c r="F314" s="11">
        <v>623.02398681640625</v>
      </c>
      <c r="G314" s="11">
        <v>51.159481048583984</v>
      </c>
      <c r="H314" s="11">
        <v>2444.843994140625</v>
      </c>
      <c r="I314" s="11"/>
      <c r="J314" s="11"/>
      <c r="K314" s="15"/>
    </row>
    <row r="315" spans="1:11">
      <c r="A315" s="9">
        <v>72255</v>
      </c>
      <c r="B315" s="9">
        <f t="shared" si="4"/>
        <v>7.2255E-2</v>
      </c>
      <c r="C315" s="9">
        <v>230.64385986328125</v>
      </c>
      <c r="D315" s="11">
        <v>334.69866943359375</v>
      </c>
      <c r="E315" s="11">
        <v>554.691162109375</v>
      </c>
      <c r="F315" s="11">
        <v>645.65966796875</v>
      </c>
      <c r="G315" s="11">
        <v>47.2806396484375</v>
      </c>
      <c r="H315" s="11">
        <v>2489.98291015625</v>
      </c>
      <c r="I315" s="11"/>
      <c r="J315" s="11"/>
      <c r="K315" s="15"/>
    </row>
    <row r="316" spans="1:11">
      <c r="A316" s="9">
        <v>72390</v>
      </c>
      <c r="B316" s="9">
        <f t="shared" si="4"/>
        <v>7.2389999999999996E-2</v>
      </c>
      <c r="C316" s="9">
        <v>229.3013916015625</v>
      </c>
      <c r="D316" s="11">
        <v>335.3116455078125</v>
      </c>
      <c r="E316" s="11">
        <v>562.71063232421875</v>
      </c>
      <c r="F316" s="11">
        <v>635.40704345703125</v>
      </c>
      <c r="G316" s="11">
        <v>46.443756103515625</v>
      </c>
      <c r="H316" s="11">
        <v>2455.36669921875</v>
      </c>
      <c r="I316" s="11"/>
      <c r="J316" s="11"/>
      <c r="K316" s="15"/>
    </row>
    <row r="317" spans="1:11">
      <c r="A317" s="9">
        <v>72525</v>
      </c>
      <c r="B317" s="9">
        <f t="shared" si="4"/>
        <v>7.2524999999999992E-2</v>
      </c>
      <c r="C317" s="9">
        <v>231.7281494140625</v>
      </c>
      <c r="D317" s="11">
        <v>337.97491455078125</v>
      </c>
      <c r="E317" s="11">
        <v>584.50732421875</v>
      </c>
      <c r="F317" s="11">
        <v>627.71099853515625</v>
      </c>
      <c r="G317" s="11">
        <v>59.686504364013672</v>
      </c>
      <c r="H317" s="11">
        <v>2406.923583984375</v>
      </c>
      <c r="I317" s="11"/>
      <c r="J317" s="11"/>
      <c r="K317" s="15"/>
    </row>
    <row r="318" spans="1:11">
      <c r="A318" s="9">
        <v>72660</v>
      </c>
      <c r="B318" s="9">
        <f t="shared" si="4"/>
        <v>7.2660000000000002E-2</v>
      </c>
      <c r="C318" s="9">
        <v>229.98680114746094</v>
      </c>
      <c r="D318" s="11">
        <v>335.58816528320313</v>
      </c>
      <c r="E318" s="11">
        <v>602.8880615234375</v>
      </c>
      <c r="F318" s="11">
        <v>616.49176025390625</v>
      </c>
      <c r="G318" s="11">
        <v>48.391384124755859</v>
      </c>
      <c r="H318" s="11">
        <v>2463.406982421875</v>
      </c>
      <c r="I318" s="11"/>
      <c r="J318" s="11"/>
      <c r="K318" s="15"/>
    </row>
    <row r="319" spans="1:11">
      <c r="A319" s="9">
        <v>72795</v>
      </c>
      <c r="B319" s="9">
        <f t="shared" si="4"/>
        <v>7.2794999999999999E-2</v>
      </c>
      <c r="C319" s="9">
        <v>228.7138671875</v>
      </c>
      <c r="D319" s="11">
        <v>335.9281005859375</v>
      </c>
      <c r="E319" s="11">
        <v>584.6214599609375</v>
      </c>
      <c r="F319" s="11">
        <v>598.24017333984375</v>
      </c>
      <c r="G319" s="11">
        <v>50.145347595214844</v>
      </c>
      <c r="H319" s="11">
        <v>2554.184326171875</v>
      </c>
      <c r="I319" s="11"/>
      <c r="J319" s="11"/>
      <c r="K319" s="15"/>
    </row>
    <row r="320" spans="1:11">
      <c r="A320" s="9">
        <v>72930</v>
      </c>
      <c r="B320" s="9">
        <f t="shared" si="4"/>
        <v>7.2929999999999995E-2</v>
      </c>
      <c r="C320" s="9">
        <v>237.08486938476563</v>
      </c>
      <c r="D320" s="11">
        <v>323.56021118164063</v>
      </c>
      <c r="E320" s="11">
        <v>572.42034912109375</v>
      </c>
      <c r="F320" s="11">
        <v>595.1522216796875</v>
      </c>
      <c r="G320" s="11">
        <v>51.529827117919922</v>
      </c>
      <c r="H320" s="11">
        <v>2575.370361328125</v>
      </c>
      <c r="I320" s="11"/>
      <c r="J320" s="11"/>
      <c r="K320" s="15"/>
    </row>
    <row r="321" spans="1:11">
      <c r="A321" s="9">
        <v>73065</v>
      </c>
      <c r="B321" s="9">
        <f t="shared" si="4"/>
        <v>7.3064999999999991E-2</v>
      </c>
      <c r="C321" s="9">
        <v>229.365966796875</v>
      </c>
      <c r="D321" s="11">
        <v>328.70187377929688</v>
      </c>
      <c r="E321" s="11">
        <v>597.97625732421875</v>
      </c>
      <c r="F321" s="11">
        <v>622.50860595703125</v>
      </c>
      <c r="G321" s="11">
        <v>52.407310485839844</v>
      </c>
      <c r="H321" s="11">
        <v>2695.042236328125</v>
      </c>
      <c r="I321" s="11"/>
      <c r="J321" s="11"/>
      <c r="K321" s="15"/>
    </row>
    <row r="322" spans="1:11">
      <c r="A322" s="9">
        <v>73200</v>
      </c>
      <c r="B322" s="9">
        <f t="shared" si="4"/>
        <v>7.3200000000000001E-2</v>
      </c>
      <c r="C322" s="9">
        <v>236.10957336425781</v>
      </c>
      <c r="D322" s="11">
        <v>327.44857788085938</v>
      </c>
      <c r="E322" s="11">
        <v>580.94049072265625</v>
      </c>
      <c r="F322" s="11">
        <v>607.785888671875</v>
      </c>
      <c r="G322" s="11">
        <v>54.455905914306641</v>
      </c>
      <c r="H322" s="11">
        <v>2891.157470703125</v>
      </c>
      <c r="I322" s="11"/>
      <c r="J322" s="11"/>
      <c r="K322" s="15"/>
    </row>
    <row r="323" spans="1:11">
      <c r="A323" s="9">
        <v>73335</v>
      </c>
      <c r="B323" s="9">
        <f t="shared" ref="B323:B386" si="5">A323*10^-6</f>
        <v>7.3334999999999997E-2</v>
      </c>
      <c r="C323" s="9">
        <v>230.86056518554688</v>
      </c>
      <c r="D323" s="11">
        <v>340.56509399414063</v>
      </c>
      <c r="E323" s="11">
        <v>610.10247802734375</v>
      </c>
      <c r="F323" s="11">
        <v>622.0452880859375</v>
      </c>
      <c r="G323" s="11">
        <v>50.283039093017578</v>
      </c>
      <c r="H323" s="11">
        <v>2902.7880859375</v>
      </c>
      <c r="I323" s="11"/>
      <c r="J323" s="11"/>
      <c r="K323" s="15"/>
    </row>
    <row r="324" spans="1:11">
      <c r="A324" s="9">
        <v>73470</v>
      </c>
      <c r="B324" s="9">
        <f t="shared" si="5"/>
        <v>7.3469999999999994E-2</v>
      </c>
      <c r="C324" s="9">
        <v>226.67756652832031</v>
      </c>
      <c r="D324" s="11">
        <v>327.7701416015625</v>
      </c>
      <c r="E324" s="11">
        <v>595.850830078125</v>
      </c>
      <c r="F324" s="11">
        <v>623.4427490234375</v>
      </c>
      <c r="G324" s="11">
        <v>52.218921661376953</v>
      </c>
      <c r="H324" s="11">
        <v>2760.702880859375</v>
      </c>
      <c r="I324" s="11"/>
      <c r="J324" s="11"/>
      <c r="K324" s="15"/>
    </row>
    <row r="325" spans="1:11">
      <c r="A325" s="9">
        <v>73605</v>
      </c>
      <c r="B325" s="9">
        <f t="shared" si="5"/>
        <v>7.360499999999999E-2</v>
      </c>
      <c r="C325" s="9">
        <v>224.08967590332031</v>
      </c>
      <c r="D325" s="11">
        <v>340.68203735351563</v>
      </c>
      <c r="E325" s="11">
        <v>584.1148681640625</v>
      </c>
      <c r="F325" s="11">
        <v>616.75445556640625</v>
      </c>
      <c r="G325" s="11">
        <v>47.615585327148438</v>
      </c>
      <c r="H325" s="11">
        <v>2726.31640625</v>
      </c>
      <c r="I325" s="11"/>
      <c r="J325" s="11"/>
      <c r="K325" s="15"/>
    </row>
    <row r="326" spans="1:11">
      <c r="A326" s="9">
        <v>73740</v>
      </c>
      <c r="B326" s="9">
        <f t="shared" si="5"/>
        <v>7.374E-2</v>
      </c>
      <c r="C326" s="9">
        <v>226.01242065429688</v>
      </c>
      <c r="D326" s="11">
        <v>338.82962036132813</v>
      </c>
      <c r="E326" s="11">
        <v>600.9085693359375</v>
      </c>
      <c r="F326" s="11">
        <v>628.346923828125</v>
      </c>
      <c r="G326" s="11">
        <v>47.987125396728516</v>
      </c>
      <c r="H326" s="11">
        <v>2552.9287109375</v>
      </c>
      <c r="I326" s="11"/>
      <c r="J326" s="11"/>
      <c r="K326" s="15"/>
    </row>
    <row r="327" spans="1:11">
      <c r="A327" s="9">
        <v>73875</v>
      </c>
      <c r="B327" s="9">
        <f t="shared" si="5"/>
        <v>7.3874999999999996E-2</v>
      </c>
      <c r="C327" s="9">
        <v>231.94621276855469</v>
      </c>
      <c r="D327" s="11">
        <v>328.39425659179688</v>
      </c>
      <c r="E327" s="11">
        <v>613.71575927734375</v>
      </c>
      <c r="F327" s="11">
        <v>617.8839111328125</v>
      </c>
      <c r="G327" s="11">
        <v>46.966346740722656</v>
      </c>
      <c r="H327" s="11">
        <v>2821.916015625</v>
      </c>
      <c r="I327" s="11"/>
      <c r="J327" s="11"/>
      <c r="K327" s="15"/>
    </row>
    <row r="328" spans="1:11">
      <c r="A328" s="9">
        <v>74010</v>
      </c>
      <c r="B328" s="9">
        <f t="shared" si="5"/>
        <v>7.4009999999999992E-2</v>
      </c>
      <c r="C328" s="9">
        <v>221.86819458007813</v>
      </c>
      <c r="D328" s="11">
        <v>325.3533935546875</v>
      </c>
      <c r="E328" s="11">
        <v>584.3590087890625</v>
      </c>
      <c r="F328" s="11">
        <v>611.1693115234375</v>
      </c>
      <c r="G328" s="11">
        <v>54.560623168945313</v>
      </c>
      <c r="H328" s="11">
        <v>2632.66015625</v>
      </c>
      <c r="I328" s="11"/>
      <c r="J328" s="11"/>
      <c r="K328" s="15"/>
    </row>
    <row r="329" spans="1:11">
      <c r="A329" s="9">
        <v>74145</v>
      </c>
      <c r="B329" s="9">
        <f t="shared" si="5"/>
        <v>7.4145000000000003E-2</v>
      </c>
      <c r="C329" s="9">
        <v>225.85968017578125</v>
      </c>
      <c r="D329" s="11">
        <v>329.31106567382813</v>
      </c>
      <c r="E329" s="11">
        <v>622.3533935546875</v>
      </c>
      <c r="F329" s="11">
        <v>639.04071044921875</v>
      </c>
      <c r="G329" s="11">
        <v>49.190803527832031</v>
      </c>
      <c r="H329" s="11">
        <v>2626.087158203125</v>
      </c>
      <c r="I329" s="11"/>
      <c r="J329" s="11"/>
      <c r="K329" s="15"/>
    </row>
    <row r="330" spans="1:11">
      <c r="A330" s="9">
        <v>74280</v>
      </c>
      <c r="B330" s="9">
        <f t="shared" si="5"/>
        <v>7.4279999999999999E-2</v>
      </c>
      <c r="C330" s="9">
        <v>228.79745483398438</v>
      </c>
      <c r="D330" s="11">
        <v>341.25689697265625</v>
      </c>
      <c r="E330" s="11">
        <v>609.887451171875</v>
      </c>
      <c r="F330" s="11">
        <v>632.40087890625</v>
      </c>
      <c r="G330" s="11">
        <v>49.4478759765625</v>
      </c>
      <c r="H330" s="11">
        <v>2889.68701171875</v>
      </c>
      <c r="I330" s="11"/>
      <c r="J330" s="11"/>
      <c r="K330" s="15"/>
    </row>
    <row r="331" spans="1:11">
      <c r="A331" s="9">
        <v>74415</v>
      </c>
      <c r="B331" s="9">
        <f t="shared" si="5"/>
        <v>7.4414999999999995E-2</v>
      </c>
      <c r="C331" s="9">
        <v>225.14289855957031</v>
      </c>
      <c r="D331" s="11">
        <v>336.41973876953125</v>
      </c>
      <c r="E331" s="11">
        <v>617.51971435546875</v>
      </c>
      <c r="F331" s="11">
        <v>644.110595703125</v>
      </c>
      <c r="G331" s="11">
        <v>51.387069702148438</v>
      </c>
      <c r="H331" s="11">
        <v>2946.104736328125</v>
      </c>
      <c r="I331" s="11"/>
      <c r="J331" s="11"/>
      <c r="K331" s="15"/>
    </row>
    <row r="332" spans="1:11">
      <c r="A332" s="9">
        <v>74550</v>
      </c>
      <c r="B332" s="9">
        <f t="shared" si="5"/>
        <v>7.4549999999999991E-2</v>
      </c>
      <c r="C332" s="9">
        <v>222.11967468261719</v>
      </c>
      <c r="D332" s="11">
        <v>349.01107788085938</v>
      </c>
      <c r="E332" s="11">
        <v>602.64373779296875</v>
      </c>
      <c r="F332" s="11">
        <v>616.484130859375</v>
      </c>
      <c r="G332" s="11">
        <v>52.097095489501953</v>
      </c>
      <c r="H332" s="11">
        <v>2896.247802734375</v>
      </c>
      <c r="I332" s="11"/>
      <c r="J332" s="11"/>
      <c r="K332" s="15"/>
    </row>
    <row r="333" spans="1:11">
      <c r="A333" s="9">
        <v>74685</v>
      </c>
      <c r="B333" s="9">
        <f t="shared" si="5"/>
        <v>7.4685000000000001E-2</v>
      </c>
      <c r="C333" s="9">
        <v>221.20254516601563</v>
      </c>
      <c r="D333" s="11">
        <v>341.86175537109375</v>
      </c>
      <c r="E333" s="11">
        <v>605.84515380859375</v>
      </c>
      <c r="F333" s="11">
        <v>630.85821533203125</v>
      </c>
      <c r="G333" s="11">
        <v>45.897373199462891</v>
      </c>
      <c r="H333" s="11">
        <v>2962.43115234375</v>
      </c>
      <c r="I333" s="11"/>
      <c r="J333" s="11"/>
      <c r="K333" s="15"/>
    </row>
    <row r="334" spans="1:11">
      <c r="A334" s="9">
        <v>74820</v>
      </c>
      <c r="B334" s="9">
        <f t="shared" si="5"/>
        <v>7.4819999999999998E-2</v>
      </c>
      <c r="C334" s="9">
        <v>215.52702331542969</v>
      </c>
      <c r="D334" s="11">
        <v>351.67236328125</v>
      </c>
      <c r="E334" s="11">
        <v>621.29437255859375</v>
      </c>
      <c r="F334" s="11">
        <v>631.339599609375</v>
      </c>
      <c r="G334" s="11">
        <v>50.997314453125</v>
      </c>
      <c r="H334" s="11">
        <v>2924.810546875</v>
      </c>
      <c r="I334" s="11"/>
      <c r="J334" s="11"/>
      <c r="K334" s="15"/>
    </row>
    <row r="335" spans="1:11">
      <c r="A335" s="9">
        <v>74955</v>
      </c>
      <c r="B335" s="9">
        <f t="shared" si="5"/>
        <v>7.4954999999999994E-2</v>
      </c>
      <c r="C335" s="9">
        <v>213.49186706542969</v>
      </c>
      <c r="D335" s="11">
        <v>348.5418701171875</v>
      </c>
      <c r="E335" s="11">
        <v>628.45770263671875</v>
      </c>
      <c r="F335" s="11">
        <v>650.7786865234375</v>
      </c>
      <c r="G335" s="11">
        <v>50.056797027587891</v>
      </c>
      <c r="H335" s="11">
        <v>3325.03564453125</v>
      </c>
      <c r="I335" s="11"/>
      <c r="J335" s="11"/>
      <c r="K335" s="15"/>
    </row>
    <row r="336" spans="1:11">
      <c r="A336" s="9">
        <v>75090</v>
      </c>
      <c r="B336" s="9">
        <f t="shared" si="5"/>
        <v>7.508999999999999E-2</v>
      </c>
      <c r="C336" s="9">
        <v>216.98011779785156</v>
      </c>
      <c r="D336" s="11">
        <v>353.84530639648438</v>
      </c>
      <c r="E336" s="11">
        <v>619.800537109375</v>
      </c>
      <c r="F336" s="11">
        <v>632.68450927734375</v>
      </c>
      <c r="G336" s="11">
        <v>52.594173431396484</v>
      </c>
      <c r="H336" s="11">
        <v>2998.55712890625</v>
      </c>
      <c r="I336" s="11"/>
      <c r="J336" s="11"/>
      <c r="K336" s="15"/>
    </row>
    <row r="337" spans="1:11">
      <c r="A337" s="9">
        <v>75225</v>
      </c>
      <c r="B337" s="9">
        <f t="shared" si="5"/>
        <v>7.5225E-2</v>
      </c>
      <c r="C337" s="9">
        <v>224.11180114746094</v>
      </c>
      <c r="D337" s="11">
        <v>360.38742065429688</v>
      </c>
      <c r="E337" s="11">
        <v>629.3997802734375</v>
      </c>
      <c r="F337" s="11">
        <v>614.051513671875</v>
      </c>
      <c r="G337" s="11">
        <v>50.179855346679688</v>
      </c>
      <c r="H337" s="11">
        <v>2977.19921875</v>
      </c>
      <c r="I337" s="11"/>
      <c r="J337" s="11"/>
      <c r="K337" s="15"/>
    </row>
    <row r="338" spans="1:11">
      <c r="A338" s="9">
        <v>75360</v>
      </c>
      <c r="B338" s="9">
        <f t="shared" si="5"/>
        <v>7.5359999999999996E-2</v>
      </c>
      <c r="C338" s="9">
        <v>218.37965393066406</v>
      </c>
      <c r="D338" s="11">
        <v>347.58731079101563</v>
      </c>
      <c r="E338" s="11">
        <v>636.33892822265625</v>
      </c>
      <c r="F338" s="11">
        <v>624.7744140625</v>
      </c>
      <c r="G338" s="11">
        <v>52.676475524902344</v>
      </c>
      <c r="H338" s="11">
        <v>3214.486572265625</v>
      </c>
      <c r="I338" s="11"/>
      <c r="J338" s="11"/>
      <c r="K338" s="15"/>
    </row>
    <row r="339" spans="1:11">
      <c r="A339" s="9">
        <v>75495</v>
      </c>
      <c r="B339" s="9">
        <f t="shared" si="5"/>
        <v>7.5494999999999993E-2</v>
      </c>
      <c r="C339" s="9">
        <v>213.04313659667969</v>
      </c>
      <c r="D339" s="11">
        <v>353.05142211914063</v>
      </c>
      <c r="E339" s="11">
        <v>640.2664794921875</v>
      </c>
      <c r="F339" s="11">
        <v>638.0045166015625</v>
      </c>
      <c r="G339" s="11">
        <v>48.852939605712891</v>
      </c>
      <c r="H339" s="11">
        <v>3497.2421875</v>
      </c>
      <c r="I339" s="11"/>
      <c r="J339" s="11"/>
      <c r="K339" s="15"/>
    </row>
    <row r="340" spans="1:11">
      <c r="A340" s="9">
        <v>75630</v>
      </c>
      <c r="B340" s="9">
        <f t="shared" si="5"/>
        <v>7.5630000000000003E-2</v>
      </c>
      <c r="C340" s="9">
        <v>216.50245666503906</v>
      </c>
      <c r="D340" s="11">
        <v>345.7374267578125</v>
      </c>
      <c r="E340" s="11">
        <v>624.68157958984375</v>
      </c>
      <c r="F340" s="11">
        <v>624.94952392578125</v>
      </c>
      <c r="G340" s="11">
        <v>46.037513732910156</v>
      </c>
      <c r="H340" s="11">
        <v>3524.464599609375</v>
      </c>
      <c r="I340" s="11"/>
      <c r="J340" s="11"/>
      <c r="K340" s="15"/>
    </row>
    <row r="341" spans="1:11">
      <c r="A341" s="9">
        <v>75765</v>
      </c>
      <c r="B341" s="9">
        <f t="shared" si="5"/>
        <v>7.5764999999999999E-2</v>
      </c>
      <c r="C341" s="9">
        <v>213.30645751953125</v>
      </c>
      <c r="D341" s="11">
        <v>342.01974487304688</v>
      </c>
      <c r="E341" s="11">
        <v>633.05157470703125</v>
      </c>
      <c r="F341" s="11">
        <v>617.56890869140625</v>
      </c>
      <c r="G341" s="11">
        <v>48.777503967285156</v>
      </c>
      <c r="H341" s="11">
        <v>3393.920166015625</v>
      </c>
      <c r="I341" s="11"/>
      <c r="J341" s="11"/>
      <c r="K341" s="15"/>
    </row>
    <row r="342" spans="1:11">
      <c r="A342" s="9">
        <v>75900</v>
      </c>
      <c r="B342" s="9">
        <f t="shared" si="5"/>
        <v>7.5899999999999995E-2</v>
      </c>
      <c r="C342" s="9">
        <v>215.67855834960938</v>
      </c>
      <c r="D342" s="11">
        <v>355.71932983398438</v>
      </c>
      <c r="E342" s="11">
        <v>648.79742431640625</v>
      </c>
      <c r="F342" s="11">
        <v>629.4888916015625</v>
      </c>
      <c r="G342" s="11">
        <v>47.446571350097656</v>
      </c>
      <c r="H342" s="11">
        <v>3495.62890625</v>
      </c>
      <c r="I342" s="11"/>
      <c r="J342" s="11"/>
      <c r="K342" s="15"/>
    </row>
    <row r="343" spans="1:11">
      <c r="A343" s="9">
        <v>76035</v>
      </c>
      <c r="B343" s="9">
        <f t="shared" si="5"/>
        <v>7.6034999999999991E-2</v>
      </c>
      <c r="C343" s="9">
        <v>216.02244567871094</v>
      </c>
      <c r="D343" s="11">
        <v>355.88531494140625</v>
      </c>
      <c r="E343" s="11">
        <v>655.805908203125</v>
      </c>
      <c r="F343" s="11">
        <v>643.9112548828125</v>
      </c>
      <c r="G343" s="11">
        <v>51.766544342041016</v>
      </c>
      <c r="H343" s="11">
        <v>3324.071044921875</v>
      </c>
      <c r="I343" s="11"/>
      <c r="J343" s="11"/>
      <c r="K343" s="15"/>
    </row>
    <row r="344" spans="1:11">
      <c r="A344" s="9">
        <v>76170</v>
      </c>
      <c r="B344" s="9">
        <f t="shared" si="5"/>
        <v>7.6170000000000002E-2</v>
      </c>
      <c r="C344" s="9">
        <v>216.87776184082031</v>
      </c>
      <c r="D344" s="11">
        <v>365.98934936523438</v>
      </c>
      <c r="E344" s="11">
        <v>634.12615966796875</v>
      </c>
      <c r="F344" s="11">
        <v>651.42645263671875</v>
      </c>
      <c r="G344" s="11">
        <v>46.235576629638672</v>
      </c>
      <c r="H344" s="11">
        <v>3502.573486328125</v>
      </c>
      <c r="I344" s="11"/>
      <c r="J344" s="11"/>
      <c r="K344" s="15"/>
    </row>
    <row r="345" spans="1:11">
      <c r="A345" s="9">
        <v>76305</v>
      </c>
      <c r="B345" s="9">
        <f t="shared" si="5"/>
        <v>7.6304999999999998E-2</v>
      </c>
      <c r="C345" s="9">
        <v>210.30105590820313</v>
      </c>
      <c r="D345" s="11">
        <v>366.43807983398438</v>
      </c>
      <c r="E345" s="11">
        <v>639.140380859375</v>
      </c>
      <c r="F345" s="11">
        <v>639.29693603515625</v>
      </c>
      <c r="G345" s="11">
        <v>44.911296844482422</v>
      </c>
      <c r="H345" s="11">
        <v>3698.1875</v>
      </c>
      <c r="I345" s="11"/>
      <c r="J345" s="11"/>
      <c r="K345" s="15"/>
    </row>
    <row r="346" spans="1:11">
      <c r="A346" s="9">
        <v>76440</v>
      </c>
      <c r="B346" s="9">
        <f t="shared" si="5"/>
        <v>7.6439999999999994E-2</v>
      </c>
      <c r="C346" s="9">
        <v>213.32745361328125</v>
      </c>
      <c r="D346" s="11">
        <v>367.32205200195313</v>
      </c>
      <c r="E346" s="11">
        <v>637.602783203125</v>
      </c>
      <c r="F346" s="11">
        <v>654.4556884765625</v>
      </c>
      <c r="G346" s="11">
        <v>47.367877960205078</v>
      </c>
      <c r="H346" s="11">
        <v>3976.179931640625</v>
      </c>
      <c r="I346" s="11"/>
      <c r="J346" s="11"/>
      <c r="K346" s="15"/>
    </row>
    <row r="347" spans="1:11">
      <c r="A347" s="9">
        <v>76575</v>
      </c>
      <c r="B347" s="9">
        <f t="shared" si="5"/>
        <v>7.657499999999999E-2</v>
      </c>
      <c r="C347" s="9">
        <v>209.85369873046875</v>
      </c>
      <c r="D347" s="11">
        <v>368.52249145507813</v>
      </c>
      <c r="E347" s="11">
        <v>650.6856689453125</v>
      </c>
      <c r="F347" s="11">
        <v>625.58465576171875</v>
      </c>
      <c r="G347" s="11">
        <v>48.508487701416016</v>
      </c>
      <c r="H347" s="11">
        <v>3759.488037109375</v>
      </c>
      <c r="I347" s="11"/>
      <c r="J347" s="11"/>
      <c r="K347" s="15"/>
    </row>
    <row r="348" spans="1:11">
      <c r="A348" s="9">
        <v>76710</v>
      </c>
      <c r="B348" s="9">
        <f t="shared" si="5"/>
        <v>7.671E-2</v>
      </c>
      <c r="C348" s="9">
        <v>207.15385437011719</v>
      </c>
      <c r="D348" s="11">
        <v>371.59771728515625</v>
      </c>
      <c r="E348" s="11">
        <v>646.48089599609375</v>
      </c>
      <c r="F348" s="11">
        <v>623.78326416015625</v>
      </c>
      <c r="G348" s="11">
        <v>51.170536041259766</v>
      </c>
      <c r="H348" s="11">
        <v>3748.33056640625</v>
      </c>
      <c r="I348" s="11"/>
      <c r="J348" s="11"/>
      <c r="K348" s="15"/>
    </row>
    <row r="349" spans="1:11">
      <c r="A349" s="9">
        <v>76845</v>
      </c>
      <c r="B349" s="9">
        <f t="shared" si="5"/>
        <v>7.6844999999999997E-2</v>
      </c>
      <c r="C349" s="9">
        <v>199.43513488769531</v>
      </c>
      <c r="D349" s="11">
        <v>368.33074951171875</v>
      </c>
      <c r="E349" s="11">
        <v>628.9830322265625</v>
      </c>
      <c r="F349" s="11">
        <v>621.35919189453125</v>
      </c>
      <c r="G349" s="11">
        <v>49.262569427490234</v>
      </c>
      <c r="H349" s="11">
        <v>3485.32470703125</v>
      </c>
      <c r="I349" s="11"/>
      <c r="J349" s="11"/>
      <c r="K349" s="15"/>
    </row>
    <row r="350" spans="1:11">
      <c r="A350" s="9">
        <v>76980</v>
      </c>
      <c r="B350" s="9">
        <f t="shared" si="5"/>
        <v>7.6979999999999993E-2</v>
      </c>
      <c r="C350" s="9">
        <v>203.5780029296875</v>
      </c>
      <c r="D350" s="11">
        <v>368.23260498046875</v>
      </c>
      <c r="E350" s="11">
        <v>643.3985595703125</v>
      </c>
      <c r="F350" s="11">
        <v>627.90423583984375</v>
      </c>
      <c r="G350" s="11">
        <v>49.560348510742188</v>
      </c>
      <c r="H350" s="11">
        <v>4027.135009765625</v>
      </c>
      <c r="I350" s="11"/>
      <c r="J350" s="11"/>
      <c r="K350" s="15"/>
    </row>
    <row r="351" spans="1:11">
      <c r="A351" s="9">
        <v>77115</v>
      </c>
      <c r="B351" s="9">
        <f t="shared" si="5"/>
        <v>7.7115000000000003E-2</v>
      </c>
      <c r="C351" s="9">
        <v>208.09266662597656</v>
      </c>
      <c r="D351" s="11">
        <v>361.21572875976563</v>
      </c>
      <c r="E351" s="11">
        <v>646.5662841796875</v>
      </c>
      <c r="F351" s="11">
        <v>657.08514404296875</v>
      </c>
      <c r="G351" s="11">
        <v>51.250202178955078</v>
      </c>
      <c r="H351" s="11">
        <v>3991.66650390625</v>
      </c>
      <c r="I351" s="11"/>
      <c r="J351" s="11"/>
      <c r="K351" s="15"/>
    </row>
    <row r="352" spans="1:11">
      <c r="A352" s="9">
        <v>77250</v>
      </c>
      <c r="B352" s="9">
        <f t="shared" si="5"/>
        <v>7.7249999999999999E-2</v>
      </c>
      <c r="C352" s="9">
        <v>203.66764831542969</v>
      </c>
      <c r="D352" s="11">
        <v>372.22079467773438</v>
      </c>
      <c r="E352" s="11">
        <v>657.91949462890625</v>
      </c>
      <c r="F352" s="11">
        <v>642.16839599609375</v>
      </c>
      <c r="G352" s="11">
        <v>46.698947906494141</v>
      </c>
      <c r="H352" s="11">
        <v>3872.118896484375</v>
      </c>
      <c r="I352" s="11"/>
      <c r="J352" s="11"/>
      <c r="K352" s="15"/>
    </row>
    <row r="353" spans="1:11">
      <c r="A353" s="9">
        <v>77385</v>
      </c>
      <c r="B353" s="9">
        <f t="shared" si="5"/>
        <v>7.7384999999999995E-2</v>
      </c>
      <c r="C353" s="9">
        <v>203.0135498046875</v>
      </c>
      <c r="D353" s="11">
        <v>379.137939453125</v>
      </c>
      <c r="E353" s="11">
        <v>644.56982421875</v>
      </c>
      <c r="F353" s="11">
        <v>662.1580810546875</v>
      </c>
      <c r="G353" s="11">
        <v>52.002063751220703</v>
      </c>
      <c r="H353" s="11">
        <v>4083.01953125</v>
      </c>
      <c r="I353" s="11"/>
      <c r="J353" s="11"/>
      <c r="K353" s="15"/>
    </row>
    <row r="354" spans="1:11">
      <c r="A354" s="9">
        <v>77520</v>
      </c>
      <c r="B354" s="9">
        <f t="shared" si="5"/>
        <v>7.7519999999999992E-2</v>
      </c>
      <c r="C354" s="9">
        <v>194.12736511230469</v>
      </c>
      <c r="D354" s="11">
        <v>373.84359741210938</v>
      </c>
      <c r="E354" s="11">
        <v>658.6044921875</v>
      </c>
      <c r="F354" s="11">
        <v>658.6348876953125</v>
      </c>
      <c r="G354" s="11">
        <v>48.624538421630859</v>
      </c>
      <c r="H354" s="11">
        <v>4074.78173828125</v>
      </c>
      <c r="I354" s="11"/>
      <c r="J354" s="11"/>
      <c r="K354" s="15"/>
    </row>
    <row r="355" spans="1:11">
      <c r="A355" s="9">
        <v>77655</v>
      </c>
      <c r="B355" s="9">
        <f t="shared" si="5"/>
        <v>7.7655000000000002E-2</v>
      </c>
      <c r="C355" s="9">
        <v>204.50238037109375</v>
      </c>
      <c r="D355" s="11">
        <v>396.08547973632813</v>
      </c>
      <c r="E355" s="11">
        <v>658.272216796875</v>
      </c>
      <c r="F355" s="11">
        <v>644.83746337890625</v>
      </c>
      <c r="G355" s="11">
        <v>46.921348571777344</v>
      </c>
      <c r="H355" s="11">
        <v>4069.202392578125</v>
      </c>
      <c r="I355" s="11"/>
      <c r="J355" s="11"/>
      <c r="K355" s="15"/>
    </row>
    <row r="356" spans="1:11">
      <c r="A356" s="9">
        <v>77790</v>
      </c>
      <c r="B356" s="9">
        <f t="shared" si="5"/>
        <v>7.7789999999999998E-2</v>
      </c>
      <c r="C356" s="9">
        <v>195.20187377929688</v>
      </c>
      <c r="D356" s="11">
        <v>386.19509887695313</v>
      </c>
      <c r="E356" s="11">
        <v>648.293212890625</v>
      </c>
      <c r="F356" s="11">
        <v>673.958984375</v>
      </c>
      <c r="G356" s="11">
        <v>47.486324310302734</v>
      </c>
      <c r="H356" s="11">
        <v>4009.06787109375</v>
      </c>
      <c r="I356" s="11"/>
      <c r="J356" s="11"/>
      <c r="K356" s="15"/>
    </row>
    <row r="357" spans="1:11">
      <c r="A357" s="9">
        <v>77925</v>
      </c>
      <c r="B357" s="9">
        <f t="shared" si="5"/>
        <v>7.7924999999999994E-2</v>
      </c>
      <c r="C357" s="9">
        <v>198.07286071777344</v>
      </c>
      <c r="D357" s="11">
        <v>379.86172485351563</v>
      </c>
      <c r="E357" s="11">
        <v>664.3800048828125</v>
      </c>
      <c r="F357" s="11">
        <v>656.786865234375</v>
      </c>
      <c r="G357" s="11">
        <v>44.348419189453125</v>
      </c>
      <c r="H357" s="11">
        <v>3939.377685546875</v>
      </c>
      <c r="I357" s="11"/>
      <c r="J357" s="11"/>
      <c r="K357" s="15"/>
    </row>
    <row r="358" spans="1:11">
      <c r="A358" s="9">
        <v>78060</v>
      </c>
      <c r="B358" s="9">
        <f t="shared" si="5"/>
        <v>7.8059999999999991E-2</v>
      </c>
      <c r="C358" s="9">
        <v>191.31938171386719</v>
      </c>
      <c r="D358" s="11">
        <v>379.56845092773438</v>
      </c>
      <c r="E358" s="11">
        <v>649.93365478515625</v>
      </c>
      <c r="F358" s="11">
        <v>634.5098876953125</v>
      </c>
      <c r="G358" s="11">
        <v>46.490692138671875</v>
      </c>
      <c r="H358" s="11">
        <v>3966.30126953125</v>
      </c>
      <c r="I358" s="11"/>
      <c r="J358" s="11"/>
      <c r="K358" s="15"/>
    </row>
    <row r="359" spans="1:11">
      <c r="A359" s="9">
        <v>78195</v>
      </c>
      <c r="B359" s="9">
        <f t="shared" si="5"/>
        <v>7.8195000000000001E-2</v>
      </c>
      <c r="C359" s="9">
        <v>192.77914428710938</v>
      </c>
      <c r="D359" s="11">
        <v>376.56820678710938</v>
      </c>
      <c r="E359" s="11">
        <v>665.16790771484375</v>
      </c>
      <c r="F359" s="11">
        <v>656.27618408203125</v>
      </c>
      <c r="G359" s="11">
        <v>47.723991394042969</v>
      </c>
      <c r="H359" s="11">
        <v>4032.33154296875</v>
      </c>
      <c r="I359" s="11"/>
      <c r="J359" s="11"/>
      <c r="K359" s="15"/>
    </row>
    <row r="360" spans="1:11">
      <c r="A360" s="9">
        <v>78330</v>
      </c>
      <c r="B360" s="9">
        <f t="shared" si="5"/>
        <v>7.8329999999999997E-2</v>
      </c>
      <c r="C360" s="9">
        <v>198.99462890625</v>
      </c>
      <c r="D360" s="11">
        <v>389.9796142578125</v>
      </c>
      <c r="E360" s="11">
        <v>667.27166748046875</v>
      </c>
      <c r="F360" s="11">
        <v>654.8218994140625</v>
      </c>
      <c r="G360" s="11">
        <v>46.575088500976563</v>
      </c>
      <c r="H360" s="11">
        <v>3662.79443359375</v>
      </c>
      <c r="I360" s="11"/>
      <c r="J360" s="11"/>
      <c r="K360" s="15"/>
    </row>
    <row r="361" spans="1:11">
      <c r="A361" s="9">
        <v>78465</v>
      </c>
      <c r="B361" s="9">
        <f t="shared" si="5"/>
        <v>7.8464999999999993E-2</v>
      </c>
      <c r="C361" s="9">
        <v>186.39988708496094</v>
      </c>
      <c r="D361" s="11">
        <v>386.9005126953125</v>
      </c>
      <c r="E361" s="11">
        <v>651.22198486328125</v>
      </c>
      <c r="F361" s="11">
        <v>665.364013671875</v>
      </c>
      <c r="G361" s="11">
        <v>43.307826995849609</v>
      </c>
      <c r="H361" s="11">
        <v>4092.969970703125</v>
      </c>
      <c r="I361" s="11"/>
      <c r="J361" s="11"/>
      <c r="K361" s="15"/>
    </row>
    <row r="362" spans="1:11">
      <c r="A362" s="9">
        <v>78600</v>
      </c>
      <c r="B362" s="9">
        <f t="shared" si="5"/>
        <v>7.8600000000000003E-2</v>
      </c>
      <c r="C362" s="9">
        <v>189.587158203125</v>
      </c>
      <c r="D362" s="11">
        <v>390.35671997070313</v>
      </c>
      <c r="E362" s="11">
        <v>669.21368408203125</v>
      </c>
      <c r="F362" s="11">
        <v>652.03271484375</v>
      </c>
      <c r="G362" s="11">
        <v>54.049671173095703</v>
      </c>
      <c r="H362" s="11">
        <v>3794.71240234375</v>
      </c>
      <c r="I362" s="11"/>
      <c r="J362" s="11"/>
      <c r="K362" s="15"/>
    </row>
    <row r="363" spans="1:11">
      <c r="A363" s="9">
        <v>78735</v>
      </c>
      <c r="B363" s="9">
        <f t="shared" si="5"/>
        <v>7.8734999999999999E-2</v>
      </c>
      <c r="C363" s="9">
        <v>193.71543884277344</v>
      </c>
      <c r="D363" s="11">
        <v>392.54660034179688</v>
      </c>
      <c r="E363" s="11">
        <v>662.97637939453125</v>
      </c>
      <c r="F363" s="11">
        <v>642.53955078125</v>
      </c>
      <c r="G363" s="11">
        <v>48.808460235595703</v>
      </c>
      <c r="H363" s="11">
        <v>4034.07275390625</v>
      </c>
      <c r="I363" s="11"/>
      <c r="J363" s="11"/>
      <c r="K363" s="15"/>
    </row>
    <row r="364" spans="1:11">
      <c r="A364" s="9">
        <v>78870</v>
      </c>
      <c r="B364" s="9">
        <f t="shared" si="5"/>
        <v>7.8869999999999996E-2</v>
      </c>
      <c r="C364" s="9">
        <v>195.12315368652344</v>
      </c>
      <c r="D364" s="11">
        <v>381.5101318359375</v>
      </c>
      <c r="E364" s="11">
        <v>651.76171875</v>
      </c>
      <c r="F364" s="11">
        <v>651.12884521484375</v>
      </c>
      <c r="G364" s="11">
        <v>43.681327819824219</v>
      </c>
      <c r="H364" s="11">
        <v>4139.9365234375</v>
      </c>
      <c r="I364" s="11"/>
      <c r="J364" s="11"/>
      <c r="K364" s="15"/>
    </row>
    <row r="365" spans="1:11">
      <c r="A365" s="9">
        <v>79005</v>
      </c>
      <c r="B365" s="9">
        <f t="shared" si="5"/>
        <v>7.9004999999999992E-2</v>
      </c>
      <c r="C365" s="9">
        <v>193.9857177734375</v>
      </c>
      <c r="D365" s="11">
        <v>380.190185546875</v>
      </c>
      <c r="E365" s="11">
        <v>654.29327392578125</v>
      </c>
      <c r="F365" s="11">
        <v>642.3756103515625</v>
      </c>
      <c r="G365" s="11">
        <v>44.999763488769531</v>
      </c>
      <c r="H365" s="11">
        <v>4292.60595703125</v>
      </c>
      <c r="I365" s="11"/>
      <c r="J365" s="11"/>
      <c r="K365" s="15"/>
    </row>
    <row r="366" spans="1:11">
      <c r="A366" s="9">
        <v>79140</v>
      </c>
      <c r="B366" s="9">
        <f t="shared" si="5"/>
        <v>7.9140000000000002E-2</v>
      </c>
      <c r="C366" s="9">
        <v>196.309814453125</v>
      </c>
      <c r="D366" s="11">
        <v>378.0596923828125</v>
      </c>
      <c r="E366" s="11">
        <v>651.1597900390625</v>
      </c>
      <c r="F366" s="11">
        <v>640.48492431640625</v>
      </c>
      <c r="G366" s="11">
        <v>49.247219085693359</v>
      </c>
      <c r="H366" s="11">
        <v>4127.458984375</v>
      </c>
      <c r="I366" s="11"/>
      <c r="J366" s="11"/>
      <c r="K366" s="15"/>
    </row>
    <row r="367" spans="1:11">
      <c r="A367" s="9">
        <v>79275</v>
      </c>
      <c r="B367" s="9">
        <f t="shared" si="5"/>
        <v>7.9274999999999998E-2</v>
      </c>
      <c r="C367" s="9">
        <v>185.78790283203125</v>
      </c>
      <c r="D367" s="11">
        <v>369.62405395507813</v>
      </c>
      <c r="E367" s="11">
        <v>655.23663330078125</v>
      </c>
      <c r="F367" s="11">
        <v>658.35479736328125</v>
      </c>
      <c r="G367" s="11">
        <v>41.271339416503906</v>
      </c>
      <c r="H367" s="11">
        <v>3643.4521484375</v>
      </c>
      <c r="I367" s="11"/>
      <c r="J367" s="11"/>
      <c r="K367" s="15"/>
    </row>
    <row r="368" spans="1:11">
      <c r="A368" s="9">
        <v>79410</v>
      </c>
      <c r="B368" s="9">
        <f t="shared" si="5"/>
        <v>7.9409999999999994E-2</v>
      </c>
      <c r="C368" s="9">
        <v>188.44625854492188</v>
      </c>
      <c r="D368" s="11">
        <v>378.73629760742188</v>
      </c>
      <c r="E368" s="11">
        <v>647.58758544921875</v>
      </c>
      <c r="F368" s="11">
        <v>721.981201171875</v>
      </c>
      <c r="G368" s="11">
        <v>42.273967742919922</v>
      </c>
      <c r="H368" s="11">
        <v>3788.01904296875</v>
      </c>
      <c r="I368" s="11"/>
      <c r="J368" s="11"/>
      <c r="K368" s="15"/>
    </row>
    <row r="369" spans="1:11">
      <c r="A369" s="9">
        <v>79545</v>
      </c>
      <c r="B369" s="9">
        <f t="shared" si="5"/>
        <v>7.9544999999999991E-2</v>
      </c>
      <c r="C369" s="9">
        <v>179.76460266113281</v>
      </c>
      <c r="D369" s="11">
        <v>387.52310180664063</v>
      </c>
      <c r="E369" s="11">
        <v>649.87225341796875</v>
      </c>
      <c r="F369" s="11">
        <v>662.44964599609375</v>
      </c>
      <c r="G369" s="11">
        <v>44.763748168945313</v>
      </c>
      <c r="H369" s="11">
        <v>3899.111328125</v>
      </c>
      <c r="I369" s="11"/>
      <c r="J369" s="11"/>
      <c r="K369" s="15"/>
    </row>
    <row r="370" spans="1:11">
      <c r="A370" s="9">
        <v>79680</v>
      </c>
      <c r="B370" s="9">
        <f t="shared" si="5"/>
        <v>7.9680000000000001E-2</v>
      </c>
      <c r="C370" s="9">
        <v>184.21194458007813</v>
      </c>
      <c r="D370" s="11">
        <v>385.16024780273438</v>
      </c>
      <c r="E370" s="11">
        <v>655.3785400390625</v>
      </c>
      <c r="F370" s="11">
        <v>660.90863037109375</v>
      </c>
      <c r="G370" s="11">
        <v>43.115097045898438</v>
      </c>
      <c r="H370" s="11">
        <v>3989.487060546875</v>
      </c>
      <c r="I370" s="11"/>
      <c r="J370" s="11"/>
      <c r="K370" s="15"/>
    </row>
    <row r="371" spans="1:11">
      <c r="A371" s="9">
        <v>79815</v>
      </c>
      <c r="B371" s="9">
        <f t="shared" si="5"/>
        <v>7.9814999999999997E-2</v>
      </c>
      <c r="C371" s="9">
        <v>192.43588256835938</v>
      </c>
      <c r="D371" s="11">
        <v>396.65103149414063</v>
      </c>
      <c r="E371" s="11">
        <v>656.23638916015625</v>
      </c>
      <c r="F371" s="11">
        <v>660.1695556640625</v>
      </c>
      <c r="G371" s="11">
        <v>46.633537292480469</v>
      </c>
      <c r="H371" s="11">
        <v>3932.077880859375</v>
      </c>
      <c r="I371" s="11"/>
      <c r="J371" s="11"/>
      <c r="K371" s="15"/>
    </row>
    <row r="372" spans="1:11">
      <c r="A372" s="9">
        <v>79950</v>
      </c>
      <c r="B372" s="9">
        <f t="shared" si="5"/>
        <v>7.9949999999999993E-2</v>
      </c>
      <c r="C372" s="9">
        <v>181.65708923339844</v>
      </c>
      <c r="D372" s="11">
        <v>387.99526977539063</v>
      </c>
      <c r="E372" s="11">
        <v>665.3975830078125</v>
      </c>
      <c r="F372" s="11">
        <v>643.99530029296875</v>
      </c>
      <c r="G372" s="11">
        <v>42.528255462646484</v>
      </c>
      <c r="H372" s="11">
        <v>3814.146484375</v>
      </c>
      <c r="I372" s="11"/>
      <c r="J372" s="11"/>
      <c r="K372" s="15"/>
    </row>
    <row r="373" spans="1:11">
      <c r="A373" s="9">
        <v>80085</v>
      </c>
      <c r="B373" s="9">
        <f t="shared" si="5"/>
        <v>8.008499999999999E-2</v>
      </c>
      <c r="C373" s="9">
        <v>183.12171936035156</v>
      </c>
      <c r="D373" s="11">
        <v>380.16159057617188</v>
      </c>
      <c r="E373" s="11">
        <v>680.2205810546875</v>
      </c>
      <c r="F373" s="11">
        <v>660.1180419921875</v>
      </c>
      <c r="G373" s="11">
        <v>44.933254241943359</v>
      </c>
      <c r="H373" s="11">
        <v>3425.520263671875</v>
      </c>
      <c r="I373" s="11"/>
      <c r="J373" s="11"/>
      <c r="K373" s="15"/>
    </row>
    <row r="374" spans="1:11">
      <c r="A374" s="9">
        <v>80220</v>
      </c>
      <c r="B374" s="9">
        <f t="shared" si="5"/>
        <v>8.022E-2</v>
      </c>
      <c r="C374" s="9">
        <v>180.06167602539063</v>
      </c>
      <c r="D374" s="11">
        <v>389.32785034179688</v>
      </c>
      <c r="E374" s="11">
        <v>661.86505126953125</v>
      </c>
      <c r="F374" s="11">
        <v>677.38916015625</v>
      </c>
      <c r="G374" s="11">
        <v>40.986579895019531</v>
      </c>
      <c r="H374" s="11">
        <v>4012.6025390625</v>
      </c>
      <c r="I374" s="11"/>
      <c r="J374" s="11"/>
      <c r="K374" s="15"/>
    </row>
    <row r="375" spans="1:11">
      <c r="A375" s="9">
        <v>80355</v>
      </c>
      <c r="B375" s="9">
        <f t="shared" si="5"/>
        <v>8.0354999999999996E-2</v>
      </c>
      <c r="C375" s="9">
        <v>178.80499267578125</v>
      </c>
      <c r="D375" s="11">
        <v>382.61367797851563</v>
      </c>
      <c r="E375" s="11">
        <v>657.5560302734375</v>
      </c>
      <c r="F375" s="11">
        <v>649.85968017578125</v>
      </c>
      <c r="G375" s="11">
        <v>41.744228363037109</v>
      </c>
      <c r="H375" s="11">
        <v>4132.45166015625</v>
      </c>
      <c r="I375" s="11"/>
      <c r="J375" s="11"/>
      <c r="K375" s="15"/>
    </row>
    <row r="376" spans="1:11">
      <c r="A376" s="9">
        <v>80490</v>
      </c>
      <c r="B376" s="9">
        <f t="shared" si="5"/>
        <v>8.0489999999999992E-2</v>
      </c>
      <c r="C376" s="9">
        <v>173.0133056640625</v>
      </c>
      <c r="D376" s="11">
        <v>377.22412109375</v>
      </c>
      <c r="E376" s="11">
        <v>670.30950927734375</v>
      </c>
      <c r="F376" s="11">
        <v>664.33843994140625</v>
      </c>
      <c r="G376" s="11">
        <v>42.387134552001953</v>
      </c>
      <c r="H376" s="11">
        <v>3968.94873046875</v>
      </c>
      <c r="I376" s="11"/>
      <c r="J376" s="11"/>
      <c r="K376" s="15"/>
    </row>
    <row r="377" spans="1:11">
      <c r="A377" s="9">
        <v>80625</v>
      </c>
      <c r="B377" s="9">
        <f t="shared" si="5"/>
        <v>8.0625000000000002E-2</v>
      </c>
      <c r="C377" s="9">
        <v>173.27210998535156</v>
      </c>
      <c r="D377" s="11">
        <v>378.00213623046875</v>
      </c>
      <c r="E377" s="11">
        <v>655.80096435546875</v>
      </c>
      <c r="F377" s="11">
        <v>658.71527099609375</v>
      </c>
      <c r="G377" s="11">
        <v>45.355731964111328</v>
      </c>
      <c r="H377" s="11">
        <v>4252.23583984375</v>
      </c>
      <c r="I377" s="11"/>
      <c r="J377" s="11"/>
      <c r="K377" s="15"/>
    </row>
    <row r="378" spans="1:11">
      <c r="A378" s="9">
        <v>80760</v>
      </c>
      <c r="B378" s="9">
        <f t="shared" si="5"/>
        <v>8.0759999999999998E-2</v>
      </c>
      <c r="C378" s="9">
        <v>171.224365234375</v>
      </c>
      <c r="D378" s="11">
        <v>367.72943115234375</v>
      </c>
      <c r="E378" s="11">
        <v>649.17279052734375</v>
      </c>
      <c r="F378" s="11">
        <v>666.06396484375</v>
      </c>
      <c r="G378" s="11">
        <v>41.335586547851563</v>
      </c>
      <c r="H378" s="11">
        <v>3870.67724609375</v>
      </c>
      <c r="I378" s="11"/>
      <c r="J378" s="11"/>
      <c r="K378" s="15"/>
    </row>
    <row r="379" spans="1:11">
      <c r="A379" s="9">
        <v>80895</v>
      </c>
      <c r="B379" s="9">
        <f t="shared" si="5"/>
        <v>8.0894999999999995E-2</v>
      </c>
      <c r="C379" s="9">
        <v>174.28778076171875</v>
      </c>
      <c r="D379" s="11">
        <v>382.3917236328125</v>
      </c>
      <c r="E379" s="11">
        <v>635.18499755859375</v>
      </c>
      <c r="F379" s="11">
        <v>665.343017578125</v>
      </c>
      <c r="G379" s="11">
        <v>40.757743835449219</v>
      </c>
      <c r="H379" s="11">
        <v>3521.532470703125</v>
      </c>
      <c r="I379" s="11"/>
      <c r="J379" s="11"/>
      <c r="K379" s="15"/>
    </row>
    <row r="380" spans="1:11">
      <c r="A380" s="9">
        <v>81030</v>
      </c>
      <c r="B380" s="9">
        <f t="shared" si="5"/>
        <v>8.1029999999999991E-2</v>
      </c>
      <c r="C380" s="9">
        <v>169.09503173828125</v>
      </c>
      <c r="D380" s="11">
        <v>385.92636108398438</v>
      </c>
      <c r="E380" s="11">
        <v>646.36126708984375</v>
      </c>
      <c r="F380" s="11">
        <v>644.720703125</v>
      </c>
      <c r="G380" s="11">
        <v>42.301101684570313</v>
      </c>
      <c r="H380" s="11">
        <v>3979.28857421875</v>
      </c>
      <c r="I380" s="11"/>
      <c r="J380" s="11"/>
      <c r="K380" s="15"/>
    </row>
    <row r="381" spans="1:11">
      <c r="A381" s="9">
        <v>81165</v>
      </c>
      <c r="B381" s="9">
        <f t="shared" si="5"/>
        <v>8.1165000000000001E-2</v>
      </c>
      <c r="C381" s="9">
        <v>163.31074523925781</v>
      </c>
      <c r="D381" s="11">
        <v>376.96511840820313</v>
      </c>
      <c r="E381" s="11">
        <v>650.62774658203125</v>
      </c>
      <c r="F381" s="11">
        <v>656.6990966796875</v>
      </c>
      <c r="G381" s="11">
        <v>37.326553344726563</v>
      </c>
      <c r="H381" s="11">
        <v>3651.673095703125</v>
      </c>
      <c r="I381" s="11"/>
      <c r="J381" s="11"/>
      <c r="K381" s="15"/>
    </row>
    <row r="382" spans="1:11">
      <c r="A382" s="9">
        <v>81300</v>
      </c>
      <c r="B382" s="9">
        <f t="shared" si="5"/>
        <v>8.1299999999999997E-2</v>
      </c>
      <c r="C382" s="9">
        <v>169.51467895507813</v>
      </c>
      <c r="D382" s="11">
        <v>361.38720703125</v>
      </c>
      <c r="E382" s="11">
        <v>636.0853271484375</v>
      </c>
      <c r="F382" s="11">
        <v>652.9613037109375</v>
      </c>
      <c r="G382" s="11">
        <v>38.200183868408203</v>
      </c>
      <c r="H382" s="11">
        <v>3873.63525390625</v>
      </c>
      <c r="I382" s="11"/>
      <c r="J382" s="11"/>
      <c r="K382" s="15"/>
    </row>
    <row r="383" spans="1:11">
      <c r="A383" s="9">
        <v>81435</v>
      </c>
      <c r="B383" s="9">
        <f t="shared" si="5"/>
        <v>8.1434999999999994E-2</v>
      </c>
      <c r="C383" s="9">
        <v>166.77153015136719</v>
      </c>
      <c r="D383" s="11">
        <v>366.83428955078125</v>
      </c>
      <c r="E383" s="11">
        <v>640.96441650390625</v>
      </c>
      <c r="F383" s="11">
        <v>655.9434814453125</v>
      </c>
      <c r="G383" s="11">
        <v>38.763614654541016</v>
      </c>
      <c r="H383" s="11">
        <v>4220.58349609375</v>
      </c>
      <c r="I383" s="11"/>
      <c r="J383" s="11"/>
      <c r="K383" s="15"/>
    </row>
    <row r="384" spans="1:11">
      <c r="A384" s="9">
        <v>81570</v>
      </c>
      <c r="B384" s="9">
        <f t="shared" si="5"/>
        <v>8.156999999999999E-2</v>
      </c>
      <c r="C384" s="9">
        <v>165.61824035644531</v>
      </c>
      <c r="D384" s="11">
        <v>381.34945678710938</v>
      </c>
      <c r="E384" s="11">
        <v>646.9405517578125</v>
      </c>
      <c r="F384" s="11">
        <v>658.7386474609375</v>
      </c>
      <c r="G384" s="11">
        <v>44.181434631347656</v>
      </c>
      <c r="H384" s="11">
        <v>3948.19287109375</v>
      </c>
      <c r="I384" s="11"/>
      <c r="J384" s="11"/>
      <c r="K384" s="15"/>
    </row>
    <row r="385" spans="1:11">
      <c r="A385" s="9">
        <v>81705</v>
      </c>
      <c r="B385" s="9">
        <f t="shared" si="5"/>
        <v>8.1705E-2</v>
      </c>
      <c r="C385" s="9">
        <v>165.938720703125</v>
      </c>
      <c r="D385" s="11">
        <v>368.55743408203125</v>
      </c>
      <c r="E385" s="11">
        <v>628.97454833984375</v>
      </c>
      <c r="F385" s="11">
        <v>638.918212890625</v>
      </c>
      <c r="G385" s="11">
        <v>38.511112213134766</v>
      </c>
      <c r="H385" s="11">
        <v>3723.839599609375</v>
      </c>
      <c r="I385" s="11"/>
      <c r="J385" s="11"/>
      <c r="K385" s="15"/>
    </row>
    <row r="386" spans="1:11">
      <c r="A386" s="9">
        <v>81840</v>
      </c>
      <c r="B386" s="9">
        <f t="shared" si="5"/>
        <v>8.1839999999999996E-2</v>
      </c>
      <c r="C386" s="9">
        <v>174.01824951171875</v>
      </c>
      <c r="D386" s="11">
        <v>365.55105590820313</v>
      </c>
      <c r="E386" s="11">
        <v>633.0125732421875</v>
      </c>
      <c r="F386" s="11">
        <v>673.8394775390625</v>
      </c>
      <c r="G386" s="11">
        <v>37.467018127441406</v>
      </c>
      <c r="H386" s="11">
        <v>3968.730712890625</v>
      </c>
      <c r="I386" s="11"/>
      <c r="J386" s="11"/>
      <c r="K386" s="15"/>
    </row>
    <row r="387" spans="1:11">
      <c r="A387" s="9">
        <v>81975</v>
      </c>
      <c r="B387" s="9">
        <f t="shared" ref="B387:B450" si="6">A387*10^-6</f>
        <v>8.1974999999999992E-2</v>
      </c>
      <c r="C387" s="9">
        <v>164.76502990722656</v>
      </c>
      <c r="D387" s="11">
        <v>371.23867797851563</v>
      </c>
      <c r="E387" s="11">
        <v>649.25457763671875</v>
      </c>
      <c r="F387" s="11">
        <v>662.2298583984375</v>
      </c>
      <c r="G387" s="11">
        <v>37.766857147216797</v>
      </c>
      <c r="H387" s="11">
        <v>4168.23876953125</v>
      </c>
      <c r="I387" s="11"/>
      <c r="J387" s="11"/>
      <c r="K387" s="15"/>
    </row>
    <row r="388" spans="1:11">
      <c r="A388" s="9">
        <v>82110</v>
      </c>
      <c r="B388" s="9">
        <f t="shared" si="6"/>
        <v>8.2110000000000002E-2</v>
      </c>
      <c r="C388" s="9">
        <v>163.61344909667969</v>
      </c>
      <c r="D388" s="11">
        <v>372.2769775390625</v>
      </c>
      <c r="E388" s="11">
        <v>631.8756103515625</v>
      </c>
      <c r="F388" s="11">
        <v>656.9908447265625</v>
      </c>
      <c r="G388" s="11">
        <v>37.276817321777344</v>
      </c>
      <c r="H388" s="11">
        <v>3809.582275390625</v>
      </c>
      <c r="I388" s="11"/>
      <c r="J388" s="11"/>
      <c r="K388" s="15"/>
    </row>
    <row r="389" spans="1:11">
      <c r="A389" s="9">
        <v>82245</v>
      </c>
      <c r="B389" s="9">
        <f t="shared" si="6"/>
        <v>8.2244999999999999E-2</v>
      </c>
      <c r="C389" s="9">
        <v>155.15455627441406</v>
      </c>
      <c r="D389" s="11">
        <v>369.63760375976563</v>
      </c>
      <c r="E389" s="11">
        <v>638.77325439453125</v>
      </c>
      <c r="F389" s="11">
        <v>642.94232177734375</v>
      </c>
      <c r="G389" s="11">
        <v>35.034812927246094</v>
      </c>
      <c r="H389" s="11">
        <v>3819.577880859375</v>
      </c>
      <c r="I389" s="11"/>
      <c r="J389" s="11"/>
      <c r="K389" s="15"/>
    </row>
    <row r="390" spans="1:11">
      <c r="A390" s="9">
        <v>82380</v>
      </c>
      <c r="B390" s="9">
        <f t="shared" si="6"/>
        <v>8.2379999999999995E-2</v>
      </c>
      <c r="C390" s="9">
        <v>157.16822814941406</v>
      </c>
      <c r="D390" s="11">
        <v>350.4969482421875</v>
      </c>
      <c r="E390" s="11">
        <v>621.5484619140625</v>
      </c>
      <c r="F390" s="11">
        <v>633.5152587890625</v>
      </c>
      <c r="G390" s="11">
        <v>38.483409881591797</v>
      </c>
      <c r="H390" s="11">
        <v>3506.47021484375</v>
      </c>
      <c r="I390" s="11"/>
      <c r="J390" s="11"/>
      <c r="K390" s="15"/>
    </row>
    <row r="391" spans="1:11">
      <c r="A391" s="9">
        <v>82515</v>
      </c>
      <c r="B391" s="9">
        <f t="shared" si="6"/>
        <v>8.2514999999999991E-2</v>
      </c>
      <c r="C391" s="9">
        <v>155.10455322265625</v>
      </c>
      <c r="D391" s="11">
        <v>347.8565673828125</v>
      </c>
      <c r="E391" s="11">
        <v>620.88714599609375</v>
      </c>
      <c r="F391" s="11">
        <v>664.07843017578125</v>
      </c>
      <c r="G391" s="11">
        <v>35.718017578125</v>
      </c>
      <c r="H391" s="11">
        <v>3624.890869140625</v>
      </c>
      <c r="I391" s="11"/>
      <c r="J391" s="11"/>
      <c r="K391" s="15"/>
    </row>
    <row r="392" spans="1:11">
      <c r="A392" s="9">
        <v>82650</v>
      </c>
      <c r="B392" s="9">
        <f t="shared" si="6"/>
        <v>8.2650000000000001E-2</v>
      </c>
      <c r="C392" s="9">
        <v>154.66604614257813</v>
      </c>
      <c r="D392" s="11">
        <v>342.33047485351563</v>
      </c>
      <c r="E392" s="11">
        <v>625.3701171875</v>
      </c>
      <c r="F392" s="11">
        <v>638.9248046875</v>
      </c>
      <c r="G392" s="11">
        <v>33.716163635253906</v>
      </c>
      <c r="H392" s="11">
        <v>3761.05322265625</v>
      </c>
      <c r="I392" s="11"/>
      <c r="J392" s="11"/>
      <c r="K392" s="15"/>
    </row>
    <row r="393" spans="1:11">
      <c r="A393" s="9">
        <v>82785</v>
      </c>
      <c r="B393" s="9">
        <f t="shared" si="6"/>
        <v>8.2784999999999997E-2</v>
      </c>
      <c r="C393" s="9">
        <v>164.26170349121094</v>
      </c>
      <c r="D393" s="11">
        <v>351.59121704101563</v>
      </c>
      <c r="E393" s="11">
        <v>628.70269775390625</v>
      </c>
      <c r="F393" s="11">
        <v>647.73577880859375</v>
      </c>
      <c r="G393" s="11">
        <v>39.663009643554688</v>
      </c>
      <c r="H393" s="11">
        <v>3677.236083984375</v>
      </c>
      <c r="I393" s="11"/>
      <c r="J393" s="11"/>
      <c r="K393" s="15"/>
    </row>
    <row r="394" spans="1:11">
      <c r="A394" s="9">
        <v>82920</v>
      </c>
      <c r="B394" s="9">
        <f t="shared" si="6"/>
        <v>8.2919999999999994E-2</v>
      </c>
      <c r="C394" s="9">
        <v>157.74887084960938</v>
      </c>
      <c r="D394" s="11">
        <v>346.63729858398438</v>
      </c>
      <c r="E394" s="11">
        <v>627.3699951171875</v>
      </c>
      <c r="F394" s="11">
        <v>635.27655029296875</v>
      </c>
      <c r="G394" s="11">
        <v>41.438144683837891</v>
      </c>
      <c r="H394" s="11">
        <v>3801.7578125</v>
      </c>
      <c r="I394" s="11"/>
      <c r="J394" s="11"/>
      <c r="K394" s="15"/>
    </row>
    <row r="395" spans="1:11">
      <c r="A395" s="9">
        <v>83055</v>
      </c>
      <c r="B395" s="9">
        <f t="shared" si="6"/>
        <v>8.305499999999999E-2</v>
      </c>
      <c r="C395" s="9">
        <v>151.38389587402344</v>
      </c>
      <c r="D395" s="11">
        <v>346.334716796875</v>
      </c>
      <c r="E395" s="11">
        <v>616.8634033203125</v>
      </c>
      <c r="F395" s="11">
        <v>634.55108642578125</v>
      </c>
      <c r="G395" s="11">
        <v>37.400135040283203</v>
      </c>
      <c r="H395" s="11">
        <v>3569.134521484375</v>
      </c>
      <c r="I395" s="11"/>
      <c r="J395" s="11"/>
      <c r="K395" s="15"/>
    </row>
    <row r="396" spans="1:11">
      <c r="A396" s="9">
        <v>83190</v>
      </c>
      <c r="B396" s="9">
        <f t="shared" si="6"/>
        <v>8.319E-2</v>
      </c>
      <c r="C396" s="9">
        <v>149.09672546386719</v>
      </c>
      <c r="D396" s="11">
        <v>343.17633056640625</v>
      </c>
      <c r="E396" s="11">
        <v>622.90545654296875</v>
      </c>
      <c r="F396" s="11">
        <v>629.92010498046875</v>
      </c>
      <c r="G396" s="11">
        <v>37.284839630126953</v>
      </c>
      <c r="H396" s="11">
        <v>3567.395751953125</v>
      </c>
      <c r="I396" s="11"/>
      <c r="J396" s="11"/>
      <c r="K396" s="15"/>
    </row>
    <row r="397" spans="1:11">
      <c r="A397" s="9">
        <v>83325</v>
      </c>
      <c r="B397" s="9">
        <f t="shared" si="6"/>
        <v>8.3324999999999996E-2</v>
      </c>
      <c r="C397" s="9">
        <v>152.16326904296875</v>
      </c>
      <c r="D397" s="11">
        <v>324.62521362304688</v>
      </c>
      <c r="E397" s="11">
        <v>626.418701171875</v>
      </c>
      <c r="F397" s="11">
        <v>638.87322998046875</v>
      </c>
      <c r="G397" s="11">
        <v>33.784595489501953</v>
      </c>
      <c r="H397" s="11">
        <v>3415.76416015625</v>
      </c>
      <c r="I397" s="11"/>
      <c r="J397" s="11"/>
      <c r="K397" s="15"/>
    </row>
    <row r="398" spans="1:11">
      <c r="A398" s="9">
        <v>83460</v>
      </c>
      <c r="B398" s="9">
        <f t="shared" si="6"/>
        <v>8.3459999999999993E-2</v>
      </c>
      <c r="C398" s="9">
        <v>152.02714538574219</v>
      </c>
      <c r="D398" s="11">
        <v>330.44473266601563</v>
      </c>
      <c r="E398" s="11">
        <v>622.774169921875</v>
      </c>
      <c r="F398" s="11">
        <v>640.2774658203125</v>
      </c>
      <c r="G398" s="11">
        <v>33.675567626953125</v>
      </c>
      <c r="H398" s="11">
        <v>3297.998779296875</v>
      </c>
      <c r="I398" s="11"/>
      <c r="J398" s="11"/>
      <c r="K398" s="15"/>
    </row>
    <row r="399" spans="1:11">
      <c r="A399" s="9">
        <v>83595</v>
      </c>
      <c r="B399" s="9">
        <f t="shared" si="6"/>
        <v>8.3595000000000003E-2</v>
      </c>
      <c r="C399" s="9">
        <v>152.47428894042969</v>
      </c>
      <c r="D399" s="11">
        <v>334.54019165039063</v>
      </c>
      <c r="E399" s="11">
        <v>623.20880126953125</v>
      </c>
      <c r="F399" s="11">
        <v>627.3515625</v>
      </c>
      <c r="G399" s="11">
        <v>34.786083221435547</v>
      </c>
      <c r="H399" s="11">
        <v>3340.481201171875</v>
      </c>
      <c r="I399" s="11"/>
      <c r="J399" s="11"/>
      <c r="K399" s="15"/>
    </row>
    <row r="400" spans="1:11">
      <c r="A400" s="9">
        <v>83730</v>
      </c>
      <c r="B400" s="9">
        <f t="shared" si="6"/>
        <v>8.3729999999999999E-2</v>
      </c>
      <c r="C400" s="9">
        <v>147.73342895507813</v>
      </c>
      <c r="D400" s="11">
        <v>321.99734497070313</v>
      </c>
      <c r="E400" s="11">
        <v>621.5989990234375</v>
      </c>
      <c r="F400" s="11">
        <v>620.89190673828125</v>
      </c>
      <c r="G400" s="11">
        <v>34.847724914550781</v>
      </c>
      <c r="H400" s="11">
        <v>3545.341552734375</v>
      </c>
      <c r="I400" s="11"/>
      <c r="J400" s="11"/>
      <c r="K400" s="15"/>
    </row>
    <row r="401" spans="1:11">
      <c r="A401" s="9">
        <v>83865</v>
      </c>
      <c r="B401" s="9">
        <f t="shared" si="6"/>
        <v>8.3864999999999995E-2</v>
      </c>
      <c r="C401" s="9">
        <v>152.76335144042969</v>
      </c>
      <c r="D401" s="11">
        <v>305.25039672851563</v>
      </c>
      <c r="E401" s="11">
        <v>607.41595458984375</v>
      </c>
      <c r="F401" s="11">
        <v>600.91607666015625</v>
      </c>
      <c r="G401" s="11">
        <v>34.212837219238281</v>
      </c>
      <c r="H401" s="11">
        <v>3512.42333984375</v>
      </c>
      <c r="I401" s="11"/>
      <c r="J401" s="11"/>
      <c r="K401" s="15"/>
    </row>
    <row r="402" spans="1:11">
      <c r="A402" s="9">
        <v>84000</v>
      </c>
      <c r="B402" s="9">
        <f t="shared" si="6"/>
        <v>8.3999999999999991E-2</v>
      </c>
      <c r="C402" s="9">
        <v>148.17173767089844</v>
      </c>
      <c r="D402" s="11">
        <v>305.99102783203125</v>
      </c>
      <c r="E402" s="11">
        <v>624.4384765625</v>
      </c>
      <c r="F402" s="11">
        <v>606.5548095703125</v>
      </c>
      <c r="G402" s="11">
        <v>36.273448944091797</v>
      </c>
      <c r="H402" s="11">
        <v>3502.903076171875</v>
      </c>
      <c r="I402" s="11"/>
      <c r="J402" s="11"/>
      <c r="K402" s="15"/>
    </row>
    <row r="403" spans="1:11">
      <c r="A403" s="9">
        <v>84135</v>
      </c>
      <c r="B403" s="9">
        <f t="shared" si="6"/>
        <v>8.4135000000000001E-2</v>
      </c>
      <c r="C403" s="9">
        <v>152.13929748535156</v>
      </c>
      <c r="D403" s="11">
        <v>301.51190185546875</v>
      </c>
      <c r="E403" s="11">
        <v>625.8905029296875</v>
      </c>
      <c r="F403" s="11">
        <v>587.6650390625</v>
      </c>
      <c r="G403" s="11">
        <v>37.388240814208984</v>
      </c>
      <c r="H403" s="11">
        <v>3254.651611328125</v>
      </c>
      <c r="I403" s="11"/>
      <c r="J403" s="11"/>
      <c r="K403" s="15"/>
    </row>
    <row r="404" spans="1:11">
      <c r="A404" s="9">
        <v>84270</v>
      </c>
      <c r="B404" s="9">
        <f t="shared" si="6"/>
        <v>8.4269999999999998E-2</v>
      </c>
      <c r="C404" s="9">
        <v>146.2371826171875</v>
      </c>
      <c r="D404" s="11">
        <v>329.69802856445313</v>
      </c>
      <c r="E404" s="11">
        <v>614.88604736328125</v>
      </c>
      <c r="F404" s="11">
        <v>629.2408447265625</v>
      </c>
      <c r="G404" s="11">
        <v>37.225978851318359</v>
      </c>
      <c r="H404" s="11">
        <v>3183.69677734375</v>
      </c>
      <c r="I404" s="11"/>
      <c r="J404" s="11"/>
      <c r="K404" s="15"/>
    </row>
    <row r="405" spans="1:11">
      <c r="A405" s="9">
        <v>84405</v>
      </c>
      <c r="B405" s="9">
        <f t="shared" si="6"/>
        <v>8.4404999999999994E-2</v>
      </c>
      <c r="C405" s="9">
        <v>141.82574462890625</v>
      </c>
      <c r="D405" s="11">
        <v>294.47686767578125</v>
      </c>
      <c r="E405" s="11">
        <v>606.0155029296875</v>
      </c>
      <c r="F405" s="11">
        <v>655.84332275390625</v>
      </c>
      <c r="G405" s="11">
        <v>33.816875457763672</v>
      </c>
      <c r="H405" s="11">
        <v>3228.615966796875</v>
      </c>
      <c r="I405" s="11"/>
      <c r="J405" s="11"/>
      <c r="K405" s="15"/>
    </row>
    <row r="406" spans="1:11">
      <c r="A406" s="9">
        <v>84540</v>
      </c>
      <c r="B406" s="9">
        <f t="shared" si="6"/>
        <v>8.453999999999999E-2</v>
      </c>
      <c r="C406" s="9">
        <v>142.28398132324219</v>
      </c>
      <c r="D406" s="11">
        <v>294.4576416015625</v>
      </c>
      <c r="E406" s="11">
        <v>592.51806640625</v>
      </c>
      <c r="F406" s="11">
        <v>632.9219970703125</v>
      </c>
      <c r="G406" s="11">
        <v>36.747600555419922</v>
      </c>
      <c r="H406" s="11">
        <v>3449.208984375</v>
      </c>
      <c r="I406" s="11"/>
      <c r="J406" s="11"/>
      <c r="K406" s="15"/>
    </row>
    <row r="407" spans="1:11">
      <c r="A407" s="9">
        <v>84675</v>
      </c>
      <c r="B407" s="9">
        <f t="shared" si="6"/>
        <v>8.4675E-2</v>
      </c>
      <c r="C407" s="9">
        <v>146.63813781738281</v>
      </c>
      <c r="D407" s="11">
        <v>297.198974609375</v>
      </c>
      <c r="E407" s="11">
        <v>591.764892578125</v>
      </c>
      <c r="F407" s="11">
        <v>610.6536865234375</v>
      </c>
      <c r="G407" s="11">
        <v>43.452583312988281</v>
      </c>
      <c r="H407" s="11">
        <v>3338.2255859375</v>
      </c>
      <c r="I407" s="11"/>
      <c r="J407" s="11"/>
      <c r="K407" s="15"/>
    </row>
    <row r="408" spans="1:11">
      <c r="A408" s="9">
        <v>84810</v>
      </c>
      <c r="B408" s="9">
        <f t="shared" si="6"/>
        <v>8.4809999999999997E-2</v>
      </c>
      <c r="C408" s="9">
        <v>138.54762268066406</v>
      </c>
      <c r="D408" s="11">
        <v>290.58694458007813</v>
      </c>
      <c r="E408" s="11">
        <v>587.19622802734375</v>
      </c>
      <c r="F408" s="11">
        <v>585.35455322265625</v>
      </c>
      <c r="G408" s="11">
        <v>36.253189086914063</v>
      </c>
      <c r="H408" s="11">
        <v>3194.095947265625</v>
      </c>
      <c r="I408" s="11"/>
      <c r="J408" s="11"/>
      <c r="K408" s="15"/>
    </row>
    <row r="409" spans="1:11">
      <c r="A409" s="9">
        <v>84945</v>
      </c>
      <c r="B409" s="9">
        <f t="shared" si="6"/>
        <v>8.4944999999999993E-2</v>
      </c>
      <c r="C409" s="9">
        <v>127.40601348876953</v>
      </c>
      <c r="D409" s="11">
        <v>269.56735229492188</v>
      </c>
      <c r="E409" s="11">
        <v>512.02752685546875</v>
      </c>
      <c r="F409" s="11">
        <v>546.52667236328125</v>
      </c>
      <c r="G409" s="11">
        <v>26.715797424316406</v>
      </c>
      <c r="H409" s="11">
        <v>2906.987060546875</v>
      </c>
      <c r="I409" s="11"/>
      <c r="J409" s="11"/>
      <c r="K409" s="15"/>
    </row>
    <row r="410" spans="1:11">
      <c r="A410" s="9">
        <v>85080</v>
      </c>
      <c r="B410" s="9">
        <f t="shared" si="6"/>
        <v>8.5080000000000003E-2</v>
      </c>
      <c r="C410" s="9">
        <v>130.92543029785156</v>
      </c>
      <c r="D410" s="11">
        <v>264.9354248046875</v>
      </c>
      <c r="E410" s="11">
        <v>486.20587158203125</v>
      </c>
      <c r="F410" s="11">
        <v>480.23809814453125</v>
      </c>
      <c r="G410" s="11">
        <v>25.928884506225586</v>
      </c>
      <c r="H410" s="11">
        <v>2539.799072265625</v>
      </c>
      <c r="I410" s="11"/>
      <c r="J410" s="11"/>
      <c r="K410" s="15"/>
    </row>
    <row r="411" spans="1:11">
      <c r="A411" s="9">
        <v>85215</v>
      </c>
      <c r="B411" s="9">
        <f t="shared" si="6"/>
        <v>8.5214999999999999E-2</v>
      </c>
      <c r="C411" s="9">
        <v>128.39817810058594</v>
      </c>
      <c r="D411" s="11">
        <v>253.53013610839844</v>
      </c>
      <c r="E411" s="11">
        <v>478.67477416992188</v>
      </c>
      <c r="F411" s="11">
        <v>494.38232421875</v>
      </c>
      <c r="G411" s="11">
        <v>28.863811492919922</v>
      </c>
      <c r="H411" s="11">
        <v>2637.521240234375</v>
      </c>
      <c r="I411" s="11"/>
      <c r="J411" s="11"/>
      <c r="K411" s="15"/>
    </row>
    <row r="412" spans="1:11">
      <c r="A412" s="9">
        <v>85350</v>
      </c>
      <c r="B412" s="9">
        <f t="shared" si="6"/>
        <v>8.5349999999999995E-2</v>
      </c>
      <c r="C412" s="9">
        <v>121.86707305908203</v>
      </c>
      <c r="D412" s="11">
        <v>252.99325561523438</v>
      </c>
      <c r="E412" s="11">
        <v>477.15866088867188</v>
      </c>
      <c r="F412" s="11">
        <v>483.65576171875</v>
      </c>
      <c r="G412" s="11">
        <v>25.444797515869141</v>
      </c>
      <c r="H412" s="11">
        <v>2614.29345703125</v>
      </c>
      <c r="I412" s="11"/>
      <c r="J412" s="11"/>
      <c r="K412" s="15"/>
    </row>
    <row r="413" spans="1:11">
      <c r="A413" s="9">
        <v>85485</v>
      </c>
      <c r="B413" s="9">
        <f t="shared" si="6"/>
        <v>8.5484999999999992E-2</v>
      </c>
      <c r="C413" s="9">
        <v>122.736328125</v>
      </c>
      <c r="D413" s="11">
        <v>242.67776489257813</v>
      </c>
      <c r="E413" s="11">
        <v>480.20059204101563</v>
      </c>
      <c r="F413" s="11">
        <v>487.19781494140625</v>
      </c>
      <c r="G413" s="11">
        <v>31.475210189819336</v>
      </c>
      <c r="H413" s="11">
        <v>2399.13818359375</v>
      </c>
      <c r="I413" s="11"/>
      <c r="J413" s="11"/>
      <c r="K413" s="15"/>
    </row>
    <row r="414" spans="1:11">
      <c r="A414" s="9">
        <v>85620</v>
      </c>
      <c r="B414" s="9">
        <f t="shared" si="6"/>
        <v>8.5620000000000002E-2</v>
      </c>
      <c r="C414" s="9">
        <v>127.06201171875</v>
      </c>
      <c r="D414" s="11">
        <v>243.68412780761719</v>
      </c>
      <c r="E414" s="11">
        <v>471.4984130859375</v>
      </c>
      <c r="F414" s="11">
        <v>482.83013916015625</v>
      </c>
      <c r="G414" s="11">
        <v>31.334941864013672</v>
      </c>
      <c r="H414" s="11">
        <v>2533.780517578125</v>
      </c>
      <c r="I414" s="11"/>
      <c r="J414" s="11"/>
      <c r="K414" s="15"/>
    </row>
    <row r="415" spans="1:11">
      <c r="A415" s="9">
        <v>85755</v>
      </c>
      <c r="B415" s="9">
        <f t="shared" si="6"/>
        <v>8.5754999999999998E-2</v>
      </c>
      <c r="C415" s="9">
        <v>120.64112854003906</v>
      </c>
      <c r="D415" s="11">
        <v>235.36117553710938</v>
      </c>
      <c r="E415" s="11">
        <v>466.35580444335938</v>
      </c>
      <c r="F415" s="11">
        <v>484.96954345703125</v>
      </c>
      <c r="G415" s="11">
        <v>31.387565612792969</v>
      </c>
      <c r="H415" s="11">
        <v>2317.810546875</v>
      </c>
      <c r="I415" s="11"/>
      <c r="J415" s="11"/>
      <c r="K415" s="15"/>
    </row>
    <row r="416" spans="1:11">
      <c r="A416" s="9">
        <v>85890</v>
      </c>
      <c r="B416" s="9">
        <f t="shared" si="6"/>
        <v>8.5889999999999994E-2</v>
      </c>
      <c r="C416" s="9">
        <v>124.62735748291016</v>
      </c>
      <c r="D416" s="11">
        <v>227.53817749023438</v>
      </c>
      <c r="E416" s="11">
        <v>465.5863037109375</v>
      </c>
      <c r="F416" s="11">
        <v>485.8580322265625</v>
      </c>
      <c r="G416" s="11">
        <v>31.526865005493164</v>
      </c>
      <c r="H416" s="11">
        <v>2182.924072265625</v>
      </c>
      <c r="I416" s="11"/>
      <c r="J416" s="11"/>
      <c r="K416" s="15"/>
    </row>
    <row r="417" spans="1:11">
      <c r="A417" s="9">
        <v>86025</v>
      </c>
      <c r="B417" s="9">
        <f t="shared" si="6"/>
        <v>8.602499999999999E-2</v>
      </c>
      <c r="C417" s="9">
        <v>120.16358947753906</v>
      </c>
      <c r="D417" s="11">
        <v>216.09001159667969</v>
      </c>
      <c r="E417" s="11">
        <v>461.138916015625</v>
      </c>
      <c r="F417" s="11">
        <v>491.30160522460938</v>
      </c>
      <c r="G417" s="11">
        <v>30.641214370727539</v>
      </c>
      <c r="H417" s="11">
        <v>2035.475830078125</v>
      </c>
      <c r="I417" s="11"/>
      <c r="J417" s="11"/>
      <c r="K417" s="15"/>
    </row>
    <row r="418" spans="1:11">
      <c r="A418" s="9">
        <v>86160</v>
      </c>
      <c r="B418" s="9">
        <f t="shared" si="6"/>
        <v>8.616E-2</v>
      </c>
      <c r="C418" s="9">
        <v>123.64404296875</v>
      </c>
      <c r="D418" s="11">
        <v>220.43357849121094</v>
      </c>
      <c r="E418" s="11">
        <v>459.9718017578125</v>
      </c>
      <c r="F418" s="11">
        <v>482.25430297851563</v>
      </c>
      <c r="G418" s="11">
        <v>33.835578918457031</v>
      </c>
      <c r="H418" s="11">
        <v>2048.37548828125</v>
      </c>
      <c r="I418" s="11"/>
      <c r="J418" s="11"/>
      <c r="K418" s="15"/>
    </row>
    <row r="419" spans="1:11">
      <c r="A419" s="9">
        <v>86295</v>
      </c>
      <c r="B419" s="9">
        <f t="shared" si="6"/>
        <v>8.6294999999999997E-2</v>
      </c>
      <c r="C419" s="9">
        <v>122.11051177978516</v>
      </c>
      <c r="D419" s="11">
        <v>223.55047607421875</v>
      </c>
      <c r="E419" s="11">
        <v>459.1431884765625</v>
      </c>
      <c r="F419" s="11">
        <v>461.27725219726563</v>
      </c>
      <c r="G419" s="11">
        <v>30.270009994506836</v>
      </c>
      <c r="H419" s="11">
        <v>2085.204345703125</v>
      </c>
      <c r="I419" s="11"/>
      <c r="J419" s="11"/>
      <c r="K419" s="15"/>
    </row>
    <row r="420" spans="1:11">
      <c r="A420" s="9">
        <v>86430</v>
      </c>
      <c r="B420" s="9">
        <f t="shared" si="6"/>
        <v>8.6429999999999993E-2</v>
      </c>
      <c r="C420" s="9">
        <v>116.71799468994141</v>
      </c>
      <c r="D420" s="11">
        <v>210.48091125488281</v>
      </c>
      <c r="E420" s="11">
        <v>469.61654663085938</v>
      </c>
      <c r="F420" s="11">
        <v>466.60989379882813</v>
      </c>
      <c r="G420" s="11">
        <v>31.697973251342773</v>
      </c>
      <c r="H420" s="11">
        <v>2148.5634765625</v>
      </c>
      <c r="I420" s="11"/>
      <c r="J420" s="11"/>
      <c r="K420" s="15"/>
    </row>
    <row r="421" spans="1:11">
      <c r="A421" s="9">
        <v>86565</v>
      </c>
      <c r="B421" s="9">
        <f t="shared" si="6"/>
        <v>8.6564999999999989E-2</v>
      </c>
      <c r="C421" s="9">
        <v>116.99562835693359</v>
      </c>
      <c r="D421" s="11">
        <v>215.24404907226563</v>
      </c>
      <c r="E421" s="11">
        <v>472.9853515625</v>
      </c>
      <c r="F421" s="11">
        <v>469.980712890625</v>
      </c>
      <c r="G421" s="11">
        <v>27.420612335205078</v>
      </c>
      <c r="H421" s="11">
        <v>2061.40283203125</v>
      </c>
      <c r="I421" s="11"/>
      <c r="J421" s="11"/>
      <c r="K421" s="15"/>
    </row>
    <row r="422" spans="1:11">
      <c r="A422" s="9">
        <v>86700</v>
      </c>
      <c r="B422" s="9">
        <f t="shared" si="6"/>
        <v>8.6699999999999999E-2</v>
      </c>
      <c r="C422" s="9">
        <v>115.04587554931641</v>
      </c>
      <c r="D422" s="11">
        <v>211.37977600097656</v>
      </c>
      <c r="E422" s="11">
        <v>467.99395751953125</v>
      </c>
      <c r="F422" s="11">
        <v>464.63092041015625</v>
      </c>
      <c r="G422" s="11">
        <v>28.829690933227539</v>
      </c>
      <c r="H422" s="11">
        <v>2187.40234375</v>
      </c>
      <c r="I422" s="11"/>
      <c r="J422" s="11"/>
      <c r="K422" s="15"/>
    </row>
    <row r="423" spans="1:11">
      <c r="A423" s="9">
        <v>86835</v>
      </c>
      <c r="B423" s="9">
        <f t="shared" si="6"/>
        <v>8.6834999999999996E-2</v>
      </c>
      <c r="C423" s="9">
        <v>117.09347534179688</v>
      </c>
      <c r="D423" s="11">
        <v>198.0169677734375</v>
      </c>
      <c r="E423" s="11">
        <v>464.51068115234375</v>
      </c>
      <c r="F423" s="11">
        <v>454.41815185546875</v>
      </c>
      <c r="G423" s="11">
        <v>27.744295120239258</v>
      </c>
      <c r="H423" s="11">
        <v>2002.694580078125</v>
      </c>
      <c r="I423" s="11"/>
      <c r="J423" s="11"/>
      <c r="K423" s="15"/>
    </row>
    <row r="424" spans="1:11">
      <c r="A424" s="9">
        <v>86970</v>
      </c>
      <c r="B424" s="9">
        <f t="shared" si="6"/>
        <v>8.6969999999999992E-2</v>
      </c>
      <c r="C424" s="9">
        <v>120.60975646972656</v>
      </c>
      <c r="D424" s="11">
        <v>198.86259460449219</v>
      </c>
      <c r="E424" s="11">
        <v>452.29519653320313</v>
      </c>
      <c r="F424" s="11">
        <v>450.68911743164063</v>
      </c>
      <c r="G424" s="11">
        <v>29.2598876953125</v>
      </c>
      <c r="H424" s="11">
        <v>1878.797119140625</v>
      </c>
      <c r="I424" s="11"/>
      <c r="J424" s="11"/>
      <c r="K424" s="15"/>
    </row>
    <row r="425" spans="1:11">
      <c r="A425" s="9">
        <v>87105</v>
      </c>
      <c r="B425" s="9">
        <f t="shared" si="6"/>
        <v>8.7105000000000002E-2</v>
      </c>
      <c r="C425" s="9">
        <v>120.19406127929688</v>
      </c>
      <c r="D425" s="11">
        <v>186.61784362792969</v>
      </c>
      <c r="E425" s="11">
        <v>451.14041137695313</v>
      </c>
      <c r="F425" s="11">
        <v>447.828125</v>
      </c>
      <c r="G425" s="11">
        <v>26.814113616943359</v>
      </c>
      <c r="H425" s="11">
        <v>1809.329833984375</v>
      </c>
      <c r="I425" s="11"/>
      <c r="J425" s="11"/>
      <c r="K425" s="15"/>
    </row>
    <row r="426" spans="1:11">
      <c r="A426" s="9">
        <v>87240</v>
      </c>
      <c r="B426" s="9">
        <f t="shared" si="6"/>
        <v>8.7239999999999998E-2</v>
      </c>
      <c r="C426" s="9">
        <v>116.03827667236328</v>
      </c>
      <c r="D426" s="11">
        <v>185.0751953125</v>
      </c>
      <c r="E426" s="11">
        <v>463.7071533203125</v>
      </c>
      <c r="F426" s="11">
        <v>453.18490600585938</v>
      </c>
      <c r="G426" s="11">
        <v>27.626222610473633</v>
      </c>
      <c r="H426" s="11">
        <v>2019.083984375</v>
      </c>
      <c r="I426" s="11"/>
      <c r="J426" s="11"/>
      <c r="K426" s="15"/>
    </row>
    <row r="427" spans="1:11">
      <c r="A427" s="9">
        <v>87375</v>
      </c>
      <c r="B427" s="9">
        <f t="shared" si="6"/>
        <v>8.7374999999999994E-2</v>
      </c>
      <c r="C427" s="9">
        <v>128.24662780761719</v>
      </c>
      <c r="D427" s="11">
        <v>194.38851928710938</v>
      </c>
      <c r="E427" s="11">
        <v>462.95697021484375</v>
      </c>
      <c r="F427" s="11">
        <v>445.47378540039063</v>
      </c>
      <c r="G427" s="11">
        <v>21.495637893676758</v>
      </c>
      <c r="H427" s="11">
        <v>1889.9840087890625</v>
      </c>
      <c r="I427" s="11"/>
      <c r="J427" s="11"/>
      <c r="K427" s="15"/>
    </row>
    <row r="428" spans="1:11">
      <c r="A428" s="9">
        <v>87510</v>
      </c>
      <c r="B428" s="9">
        <f t="shared" si="6"/>
        <v>8.7509999999999991E-2</v>
      </c>
      <c r="C428" s="9">
        <v>114.69011688232422</v>
      </c>
      <c r="D428" s="11">
        <v>188.07859802246094</v>
      </c>
      <c r="E428" s="11">
        <v>458.25460815429688</v>
      </c>
      <c r="F428" s="11">
        <v>546.3590087890625</v>
      </c>
      <c r="G428" s="11">
        <v>24.481647491455078</v>
      </c>
      <c r="H428" s="11">
        <v>1832.7735595703125</v>
      </c>
      <c r="I428" s="11"/>
      <c r="J428" s="11"/>
      <c r="K428" s="15"/>
    </row>
    <row r="429" spans="1:11">
      <c r="A429" s="9">
        <v>87645</v>
      </c>
      <c r="B429" s="9">
        <f t="shared" si="6"/>
        <v>8.7645000000000001E-2</v>
      </c>
      <c r="C429" s="9">
        <v>115.63828277587891</v>
      </c>
      <c r="D429" s="11">
        <v>186.20309448242188</v>
      </c>
      <c r="E429" s="11">
        <v>466.52410888671875</v>
      </c>
      <c r="F429" s="11">
        <v>437.34658813476563</v>
      </c>
      <c r="G429" s="11">
        <v>20.957513809204102</v>
      </c>
      <c r="H429" s="11">
        <v>1732.6468505859375</v>
      </c>
      <c r="I429" s="11"/>
      <c r="J429" s="11"/>
      <c r="K429" s="15"/>
    </row>
    <row r="430" spans="1:11">
      <c r="A430" s="9">
        <v>87780</v>
      </c>
      <c r="B430" s="9">
        <f t="shared" si="6"/>
        <v>8.7779999999999997E-2</v>
      </c>
      <c r="C430" s="9">
        <v>116.91691589355469</v>
      </c>
      <c r="D430" s="11">
        <v>168.56428527832031</v>
      </c>
      <c r="E430" s="11">
        <v>458.17434692382813</v>
      </c>
      <c r="F430" s="11">
        <v>418.34060668945313</v>
      </c>
      <c r="G430" s="11">
        <v>24.170324325561523</v>
      </c>
      <c r="H430" s="11">
        <v>1689.6002197265625</v>
      </c>
      <c r="I430" s="11"/>
      <c r="J430" s="11"/>
      <c r="K430" s="15"/>
    </row>
    <row r="431" spans="1:11">
      <c r="A431" s="9">
        <v>87915</v>
      </c>
      <c r="B431" s="9">
        <f t="shared" si="6"/>
        <v>8.7914999999999993E-2</v>
      </c>
      <c r="C431" s="9">
        <v>110.02082061767578</v>
      </c>
      <c r="D431" s="11">
        <v>176.87408447265625</v>
      </c>
      <c r="E431" s="11">
        <v>453.7520751953125</v>
      </c>
      <c r="F431" s="11">
        <v>435.3502197265625</v>
      </c>
      <c r="G431" s="11">
        <v>24.94487190246582</v>
      </c>
      <c r="H431" s="11">
        <v>1690.9080810546875</v>
      </c>
      <c r="I431" s="11"/>
      <c r="J431" s="11"/>
      <c r="K431" s="15"/>
    </row>
    <row r="432" spans="1:11">
      <c r="A432" s="9">
        <v>88050</v>
      </c>
      <c r="B432" s="9">
        <f t="shared" si="6"/>
        <v>8.8049999999999989E-2</v>
      </c>
      <c r="C432" s="9">
        <v>110.20519256591797</v>
      </c>
      <c r="D432" s="11">
        <v>178.28457641601563</v>
      </c>
      <c r="E432" s="11">
        <v>445.53909301757813</v>
      </c>
      <c r="F432" s="11">
        <v>445.99310302734375</v>
      </c>
      <c r="G432" s="11">
        <v>25.789737701416016</v>
      </c>
      <c r="H432" s="11">
        <v>1606.349609375</v>
      </c>
      <c r="I432" s="11"/>
      <c r="J432" s="11"/>
      <c r="K432" s="15"/>
    </row>
    <row r="433" spans="1:11">
      <c r="A433" s="9">
        <v>88185</v>
      </c>
      <c r="B433" s="9">
        <f t="shared" si="6"/>
        <v>8.8184999999999999E-2</v>
      </c>
      <c r="C433" s="9">
        <v>109.27549743652344</v>
      </c>
      <c r="D433" s="11">
        <v>181.93025207519531</v>
      </c>
      <c r="E433" s="11">
        <v>444.5946044921875</v>
      </c>
      <c r="F433" s="11">
        <v>443.45913696289063</v>
      </c>
      <c r="G433" s="11">
        <v>24.931343078613281</v>
      </c>
      <c r="H433" s="11">
        <v>1692.005615234375</v>
      </c>
      <c r="I433" s="11"/>
      <c r="J433" s="11"/>
      <c r="K433" s="15"/>
    </row>
    <row r="434" spans="1:11">
      <c r="A434" s="9">
        <v>88320</v>
      </c>
      <c r="B434" s="9">
        <f t="shared" si="6"/>
        <v>8.8319999999999996E-2</v>
      </c>
      <c r="C434" s="9">
        <v>108.42351531982422</v>
      </c>
      <c r="D434" s="11">
        <v>170.51927185058594</v>
      </c>
      <c r="E434" s="11">
        <v>445.96328735351563</v>
      </c>
      <c r="F434" s="11">
        <v>430.86087036132813</v>
      </c>
      <c r="G434" s="11">
        <v>24.503103256225586</v>
      </c>
      <c r="H434" s="11">
        <v>1725.8013916015625</v>
      </c>
      <c r="I434" s="11"/>
      <c r="J434" s="11"/>
      <c r="K434" s="15"/>
    </row>
    <row r="435" spans="1:11">
      <c r="A435" s="9">
        <v>88455</v>
      </c>
      <c r="B435" s="9">
        <f t="shared" si="6"/>
        <v>8.8454999999999992E-2</v>
      </c>
      <c r="C435" s="9">
        <v>113.88139343261719</v>
      </c>
      <c r="D435" s="11">
        <v>165.69326782226563</v>
      </c>
      <c r="E435" s="11">
        <v>441.9434814453125</v>
      </c>
      <c r="F435" s="11">
        <v>437.77273559570313</v>
      </c>
      <c r="G435" s="11">
        <v>26.757814407348633</v>
      </c>
      <c r="H435" s="11">
        <v>1627.7620849609375</v>
      </c>
      <c r="I435" s="11"/>
      <c r="J435" s="11"/>
      <c r="K435" s="15"/>
    </row>
    <row r="436" spans="1:11">
      <c r="A436" s="9">
        <v>88590</v>
      </c>
      <c r="B436" s="9">
        <f t="shared" si="6"/>
        <v>8.8590000000000002E-2</v>
      </c>
      <c r="C436" s="9">
        <v>106.77451324462891</v>
      </c>
      <c r="D436" s="11">
        <v>166.50971984863281</v>
      </c>
      <c r="E436" s="11">
        <v>441.7900390625</v>
      </c>
      <c r="F436" s="11">
        <v>452.87811279296875</v>
      </c>
      <c r="G436" s="11">
        <v>22.100200653076172</v>
      </c>
      <c r="H436" s="11">
        <v>1571.626220703125</v>
      </c>
      <c r="I436" s="11"/>
      <c r="J436" s="11"/>
      <c r="K436" s="15"/>
    </row>
    <row r="437" spans="1:11">
      <c r="A437" s="9">
        <v>88725</v>
      </c>
      <c r="B437" s="9">
        <f t="shared" si="6"/>
        <v>8.8724999999999998E-2</v>
      </c>
      <c r="C437" s="9">
        <v>105.80204772949219</v>
      </c>
      <c r="D437" s="11">
        <v>162.12422180175781</v>
      </c>
      <c r="E437" s="11">
        <v>432.87945556640625</v>
      </c>
      <c r="F437" s="11">
        <v>420.08609008789063</v>
      </c>
      <c r="G437" s="11">
        <v>25.858379364013672</v>
      </c>
      <c r="H437" s="11">
        <v>1577.3521728515625</v>
      </c>
      <c r="I437" s="11"/>
      <c r="J437" s="11"/>
      <c r="K437" s="15"/>
    </row>
    <row r="438" spans="1:11">
      <c r="A438" s="9">
        <v>88860</v>
      </c>
      <c r="B438" s="9">
        <f t="shared" si="6"/>
        <v>8.8859999999999995E-2</v>
      </c>
      <c r="C438" s="9">
        <v>107.36386871337891</v>
      </c>
      <c r="D438" s="11">
        <v>158.40245056152344</v>
      </c>
      <c r="E438" s="11">
        <v>433.54205322265625</v>
      </c>
      <c r="F438" s="11">
        <v>421.45404052734375</v>
      </c>
      <c r="G438" s="11">
        <v>24.461151123046875</v>
      </c>
      <c r="H438" s="11">
        <v>1615.8692626953125</v>
      </c>
      <c r="I438" s="11"/>
      <c r="J438" s="11"/>
      <c r="K438" s="15"/>
    </row>
    <row r="439" spans="1:11">
      <c r="A439" s="9">
        <v>88995</v>
      </c>
      <c r="B439" s="9">
        <f t="shared" si="6"/>
        <v>8.8994999999999991E-2</v>
      </c>
      <c r="C439" s="9">
        <v>104.7884521484375</v>
      </c>
      <c r="D439" s="11">
        <v>152.14523315429688</v>
      </c>
      <c r="E439" s="11">
        <v>430.09384155273438</v>
      </c>
      <c r="F439" s="11">
        <v>426.71990966796875</v>
      </c>
      <c r="G439" s="11">
        <v>20.18168830871582</v>
      </c>
      <c r="H439" s="11">
        <v>1441.6378173828125</v>
      </c>
      <c r="I439" s="11"/>
      <c r="J439" s="11"/>
      <c r="K439" s="15"/>
    </row>
    <row r="440" spans="1:11">
      <c r="A440" s="9">
        <v>89130</v>
      </c>
      <c r="B440" s="9">
        <f t="shared" si="6"/>
        <v>8.9130000000000001E-2</v>
      </c>
      <c r="C440" s="9">
        <v>107.77725219726563</v>
      </c>
      <c r="D440" s="11">
        <v>155.17945861816406</v>
      </c>
      <c r="E440" s="11">
        <v>433.93350219726563</v>
      </c>
      <c r="F440" s="11">
        <v>437.11349487304688</v>
      </c>
      <c r="G440" s="11">
        <v>24.326663970947266</v>
      </c>
      <c r="H440" s="11">
        <v>1414.7088623046875</v>
      </c>
      <c r="I440" s="11"/>
      <c r="J440" s="11"/>
      <c r="K440" s="15"/>
    </row>
    <row r="441" spans="1:11">
      <c r="A441" s="9">
        <v>89265</v>
      </c>
      <c r="B441" s="9">
        <f t="shared" si="6"/>
        <v>8.9264999999999997E-2</v>
      </c>
      <c r="C441" s="9">
        <v>101.67375946044922</v>
      </c>
      <c r="D441" s="11">
        <v>151.74156188964844</v>
      </c>
      <c r="E441" s="11">
        <v>433.78945922851563</v>
      </c>
      <c r="F441" s="11">
        <v>442.86587524414063</v>
      </c>
      <c r="G441" s="11">
        <v>27.040615081787109</v>
      </c>
      <c r="H441" s="11">
        <v>1577.91357421875</v>
      </c>
      <c r="I441" s="11"/>
      <c r="J441" s="11"/>
      <c r="K441" s="15"/>
    </row>
    <row r="442" spans="1:11">
      <c r="A442" s="9">
        <v>89400</v>
      </c>
      <c r="B442" s="9">
        <f t="shared" si="6"/>
        <v>8.9399999999999993E-2</v>
      </c>
      <c r="C442" s="9">
        <v>105.55827331542969</v>
      </c>
      <c r="D442" s="11">
        <v>149.28448486328125</v>
      </c>
      <c r="E442" s="11">
        <v>427.93182373046875</v>
      </c>
      <c r="F442" s="11">
        <v>417.37472534179688</v>
      </c>
      <c r="G442" s="11">
        <v>20.815801620483398</v>
      </c>
      <c r="H442" s="11">
        <v>1526.55712890625</v>
      </c>
      <c r="I442" s="11"/>
      <c r="J442" s="11"/>
      <c r="K442" s="15"/>
    </row>
    <row r="443" spans="1:11">
      <c r="A443" s="9">
        <v>89535</v>
      </c>
      <c r="B443" s="9">
        <f t="shared" si="6"/>
        <v>8.953499999999999E-2</v>
      </c>
      <c r="C443" s="9">
        <v>109.55731964111328</v>
      </c>
      <c r="D443" s="11">
        <v>139.71968078613281</v>
      </c>
      <c r="E443" s="11">
        <v>434.42938232421875</v>
      </c>
      <c r="F443" s="11">
        <v>424.47576904296875</v>
      </c>
      <c r="G443" s="11">
        <v>26.452291488647461</v>
      </c>
      <c r="H443" s="11">
        <v>1491.87744140625</v>
      </c>
      <c r="I443" s="11"/>
      <c r="J443" s="11"/>
      <c r="K443" s="15"/>
    </row>
    <row r="444" spans="1:11">
      <c r="A444" s="9">
        <v>89670</v>
      </c>
      <c r="B444" s="9">
        <f t="shared" si="6"/>
        <v>8.967E-2</v>
      </c>
      <c r="C444" s="9">
        <v>106.77165222167969</v>
      </c>
      <c r="D444" s="11">
        <v>142.99668884277344</v>
      </c>
      <c r="E444" s="11">
        <v>432.33609008789063</v>
      </c>
      <c r="F444" s="11">
        <v>415.005126953125</v>
      </c>
      <c r="G444" s="11">
        <v>27.651027679443359</v>
      </c>
      <c r="H444" s="11">
        <v>1416.5113525390625</v>
      </c>
      <c r="I444" s="11"/>
      <c r="J444" s="11"/>
      <c r="K444" s="15"/>
    </row>
    <row r="445" spans="1:11">
      <c r="A445" s="9">
        <v>89805</v>
      </c>
      <c r="B445" s="9">
        <f t="shared" si="6"/>
        <v>8.9804999999999996E-2</v>
      </c>
      <c r="C445" s="9">
        <v>106.02626800537109</v>
      </c>
      <c r="D445" s="11">
        <v>142.65921020507813</v>
      </c>
      <c r="E445" s="11">
        <v>437.41656494140625</v>
      </c>
      <c r="F445" s="11">
        <v>416.541259765625</v>
      </c>
      <c r="G445" s="11">
        <v>22.209699630737305</v>
      </c>
      <c r="H445" s="11">
        <v>1328.8172607421875</v>
      </c>
      <c r="I445" s="11"/>
      <c r="J445" s="11"/>
      <c r="K445" s="15"/>
    </row>
    <row r="446" spans="1:11">
      <c r="A446" s="9">
        <v>89940</v>
      </c>
      <c r="B446" s="9">
        <f t="shared" si="6"/>
        <v>8.9939999999999992E-2</v>
      </c>
      <c r="C446" s="9">
        <v>104.16699981689453</v>
      </c>
      <c r="D446" s="11">
        <v>149.13775634765625</v>
      </c>
      <c r="E446" s="11">
        <v>419.70632934570313</v>
      </c>
      <c r="F446" s="11">
        <v>407.20309448242188</v>
      </c>
      <c r="G446" s="11">
        <v>21.707143783569336</v>
      </c>
      <c r="H446" s="11">
        <v>1347.347412109375</v>
      </c>
      <c r="I446" s="11"/>
      <c r="J446" s="11"/>
      <c r="K446" s="15"/>
    </row>
    <row r="447" spans="1:11">
      <c r="A447" s="9">
        <v>90075</v>
      </c>
      <c r="B447" s="9">
        <f t="shared" si="6"/>
        <v>9.0075000000000002E-2</v>
      </c>
      <c r="C447" s="9">
        <v>102.58066558837891</v>
      </c>
      <c r="D447" s="11">
        <v>148.81912231445313</v>
      </c>
      <c r="E447" s="11">
        <v>419.52804565429688</v>
      </c>
      <c r="F447" s="11">
        <v>420.11343383789063</v>
      </c>
      <c r="G447" s="11">
        <v>19.918500900268555</v>
      </c>
      <c r="H447" s="11">
        <v>1389.9920654296875</v>
      </c>
      <c r="I447" s="11"/>
      <c r="J447" s="11"/>
      <c r="K447" s="15"/>
    </row>
    <row r="448" spans="1:11">
      <c r="A448" s="9">
        <v>90210</v>
      </c>
      <c r="B448" s="9">
        <f t="shared" si="6"/>
        <v>9.0209999999999999E-2</v>
      </c>
      <c r="C448" s="9">
        <v>102.57195281982422</v>
      </c>
      <c r="D448" s="11">
        <v>142.83065795898438</v>
      </c>
      <c r="E448" s="11">
        <v>419.6766357421875</v>
      </c>
      <c r="F448" s="11">
        <v>419.50701904296875</v>
      </c>
      <c r="G448" s="11">
        <v>27.640756607055664</v>
      </c>
      <c r="H448" s="11">
        <v>1323.3946533203125</v>
      </c>
      <c r="I448" s="11"/>
      <c r="J448" s="11"/>
      <c r="K448" s="15"/>
    </row>
    <row r="449" spans="1:11">
      <c r="A449" s="9">
        <v>90345</v>
      </c>
      <c r="B449" s="9">
        <f t="shared" si="6"/>
        <v>9.0344999999999995E-2</v>
      </c>
      <c r="C449" s="9">
        <v>98.561866760253906</v>
      </c>
      <c r="D449" s="11">
        <v>141.85118103027344</v>
      </c>
      <c r="E449" s="11">
        <v>426.27328491210938</v>
      </c>
      <c r="F449" s="11">
        <v>431.1630859375</v>
      </c>
      <c r="G449" s="11">
        <v>19.941642761230469</v>
      </c>
      <c r="H449" s="11">
        <v>1366.5550537109375</v>
      </c>
      <c r="I449" s="11"/>
      <c r="J449" s="11"/>
      <c r="K449" s="15"/>
    </row>
    <row r="450" spans="1:11">
      <c r="A450" s="9">
        <v>90480</v>
      </c>
      <c r="B450" s="9">
        <f t="shared" si="6"/>
        <v>9.0479999999999991E-2</v>
      </c>
      <c r="C450" s="9">
        <v>105.54958343505859</v>
      </c>
      <c r="D450" s="11">
        <v>133.54669189453125</v>
      </c>
      <c r="E450" s="11">
        <v>423.41607666015625</v>
      </c>
      <c r="F450" s="11">
        <v>434.59097290039063</v>
      </c>
      <c r="G450" s="11">
        <v>18.897829055786133</v>
      </c>
      <c r="H450" s="11">
        <v>1404.29931640625</v>
      </c>
      <c r="I450" s="11"/>
      <c r="J450" s="11"/>
      <c r="K450" s="15"/>
    </row>
    <row r="451" spans="1:11">
      <c r="A451" s="9">
        <v>90615</v>
      </c>
      <c r="B451" s="9">
        <f t="shared" ref="B451:B514" si="7">A451*10^-6</f>
        <v>9.0615000000000001E-2</v>
      </c>
      <c r="C451" s="9">
        <v>103.51786041259766</v>
      </c>
      <c r="D451" s="11">
        <v>136.07879638671875</v>
      </c>
      <c r="E451" s="11">
        <v>417.91195678710938</v>
      </c>
      <c r="F451" s="11">
        <v>406.86871337890625</v>
      </c>
      <c r="G451" s="11">
        <v>24.758955001831055</v>
      </c>
      <c r="H451" s="11">
        <v>1396.7239990234375</v>
      </c>
      <c r="I451" s="11"/>
      <c r="J451" s="11"/>
      <c r="K451" s="15"/>
    </row>
    <row r="452" spans="1:11">
      <c r="A452" s="9">
        <v>90750</v>
      </c>
      <c r="B452" s="9">
        <f t="shared" si="7"/>
        <v>9.0749999999999997E-2</v>
      </c>
      <c r="C452" s="9">
        <v>97.244865417480469</v>
      </c>
      <c r="D452" s="11">
        <v>139.73844909667969</v>
      </c>
      <c r="E452" s="11">
        <v>429.28076171875</v>
      </c>
      <c r="F452" s="11">
        <v>407.39474487304688</v>
      </c>
      <c r="G452" s="11">
        <v>21.862476348876953</v>
      </c>
      <c r="H452" s="11">
        <v>1366.447265625</v>
      </c>
      <c r="I452" s="11"/>
      <c r="J452" s="11"/>
      <c r="K452" s="15"/>
    </row>
    <row r="453" spans="1:11">
      <c r="A453" s="9">
        <v>90885</v>
      </c>
      <c r="B453" s="9">
        <f t="shared" si="7"/>
        <v>9.0884999999999994E-2</v>
      </c>
      <c r="C453" s="9">
        <v>98.9923095703125</v>
      </c>
      <c r="D453" s="11">
        <v>131.47061157226563</v>
      </c>
      <c r="E453" s="11">
        <v>409.09701538085938</v>
      </c>
      <c r="F453" s="11">
        <v>411.40139770507813</v>
      </c>
      <c r="G453" s="11">
        <v>23.503946304321289</v>
      </c>
      <c r="H453" s="11">
        <v>1334.7056884765625</v>
      </c>
      <c r="I453" s="11"/>
      <c r="J453" s="11"/>
      <c r="K453" s="15"/>
    </row>
    <row r="454" spans="1:11">
      <c r="A454" s="9">
        <v>91020</v>
      </c>
      <c r="B454" s="9">
        <f t="shared" si="7"/>
        <v>9.101999999999999E-2</v>
      </c>
      <c r="C454" s="9">
        <v>101.39863586425781</v>
      </c>
      <c r="D454" s="11">
        <v>140.19448852539063</v>
      </c>
      <c r="E454" s="11">
        <v>412.84024047851563</v>
      </c>
      <c r="F454" s="11">
        <v>408.4820556640625</v>
      </c>
      <c r="G454" s="11">
        <v>20.908880233764648</v>
      </c>
      <c r="H454" s="11">
        <v>1375.52001953125</v>
      </c>
      <c r="I454" s="11"/>
      <c r="J454" s="11"/>
      <c r="K454" s="15"/>
    </row>
    <row r="455" spans="1:11">
      <c r="A455" s="9">
        <v>91155</v>
      </c>
      <c r="B455" s="9">
        <f t="shared" si="7"/>
        <v>9.1155E-2</v>
      </c>
      <c r="C455" s="9">
        <v>94.145820617675781</v>
      </c>
      <c r="D455" s="11">
        <v>129.35955810546875</v>
      </c>
      <c r="E455" s="11">
        <v>422.29922485351563</v>
      </c>
      <c r="F455" s="11">
        <v>407.01980590820313</v>
      </c>
      <c r="G455" s="11">
        <v>23.442924499511719</v>
      </c>
      <c r="H455" s="11">
        <v>1345.7547607421875</v>
      </c>
      <c r="I455" s="11"/>
      <c r="J455" s="11"/>
      <c r="K455" s="15"/>
    </row>
    <row r="456" spans="1:11">
      <c r="A456" s="9">
        <v>91290</v>
      </c>
      <c r="B456" s="9">
        <f t="shared" si="7"/>
        <v>9.1289999999999996E-2</v>
      </c>
      <c r="C456" s="9">
        <v>98.715507507324219</v>
      </c>
      <c r="D456" s="11">
        <v>136.8370361328125</v>
      </c>
      <c r="E456" s="11">
        <v>410.68478393554688</v>
      </c>
      <c r="F456" s="11">
        <v>407.95440673828125</v>
      </c>
      <c r="G456" s="11">
        <v>19.24114990234375</v>
      </c>
      <c r="H456" s="11">
        <v>1439.2210693359375</v>
      </c>
      <c r="I456" s="11"/>
      <c r="J456" s="11"/>
      <c r="K456" s="15"/>
    </row>
    <row r="457" spans="1:11">
      <c r="A457" s="9">
        <v>91425</v>
      </c>
      <c r="B457" s="9">
        <f t="shared" si="7"/>
        <v>9.1424999999999992E-2</v>
      </c>
      <c r="C457" s="9">
        <v>100.26937866210938</v>
      </c>
      <c r="D457" s="11">
        <v>130.41786193847656</v>
      </c>
      <c r="E457" s="11">
        <v>413.0142822265625</v>
      </c>
      <c r="F457" s="11">
        <v>401.52938842773438</v>
      </c>
      <c r="G457" s="11">
        <v>20.280208587646484</v>
      </c>
      <c r="H457" s="11">
        <v>1444.6689453125</v>
      </c>
      <c r="I457" s="11"/>
      <c r="J457" s="11"/>
      <c r="K457" s="15"/>
    </row>
    <row r="458" spans="1:11">
      <c r="A458" s="9">
        <v>91560</v>
      </c>
      <c r="B458" s="9">
        <f t="shared" si="7"/>
        <v>9.1560000000000002E-2</v>
      </c>
      <c r="C458" s="9">
        <v>100.68025207519531</v>
      </c>
      <c r="D458" s="11">
        <v>129.97892761230469</v>
      </c>
      <c r="E458" s="11">
        <v>417.76400756835938</v>
      </c>
      <c r="F458" s="11">
        <v>401.48013305664063</v>
      </c>
      <c r="G458" s="11">
        <v>19.279218673706055</v>
      </c>
      <c r="H458" s="11">
        <v>1380.4306640625</v>
      </c>
      <c r="I458" s="11"/>
      <c r="J458" s="11"/>
      <c r="K458" s="15"/>
    </row>
    <row r="459" spans="1:11">
      <c r="A459" s="9">
        <v>91695</v>
      </c>
      <c r="B459" s="9">
        <f t="shared" si="7"/>
        <v>9.1694999999999999E-2</v>
      </c>
      <c r="C459" s="9">
        <v>95.710830688476563</v>
      </c>
      <c r="D459" s="11">
        <v>134.83120727539063</v>
      </c>
      <c r="E459" s="11">
        <v>409.3438720703125</v>
      </c>
      <c r="F459" s="11">
        <v>398.8353271484375</v>
      </c>
      <c r="G459" s="11">
        <v>25.23974609375</v>
      </c>
      <c r="H459" s="11">
        <v>1456.55126953125</v>
      </c>
      <c r="I459" s="11"/>
      <c r="J459" s="11"/>
      <c r="K459" s="15"/>
    </row>
    <row r="460" spans="1:11">
      <c r="A460" s="9">
        <v>91830</v>
      </c>
      <c r="B460" s="9">
        <f t="shared" si="7"/>
        <v>9.1829999999999995E-2</v>
      </c>
      <c r="C460" s="9">
        <v>103.4422607421875</v>
      </c>
      <c r="D460" s="11">
        <v>126.62270355224609</v>
      </c>
      <c r="E460" s="11">
        <v>406.66983032226563</v>
      </c>
      <c r="F460" s="11">
        <v>408.19656372070313</v>
      </c>
      <c r="G460" s="11">
        <v>18.914831161499023</v>
      </c>
      <c r="H460" s="11">
        <v>1354.822021484375</v>
      </c>
      <c r="I460" s="11"/>
      <c r="J460" s="11"/>
      <c r="K460" s="15"/>
    </row>
    <row r="461" spans="1:11">
      <c r="A461" s="9">
        <v>91965</v>
      </c>
      <c r="B461" s="9">
        <f t="shared" si="7"/>
        <v>9.1964999999999991E-2</v>
      </c>
      <c r="C461" s="9">
        <v>98.613517761230469</v>
      </c>
      <c r="D461" s="11">
        <v>134.73527526855469</v>
      </c>
      <c r="E461" s="11">
        <v>414.67544555664063</v>
      </c>
      <c r="F461" s="11">
        <v>399.88287353515625</v>
      </c>
      <c r="G461" s="11">
        <v>23.554567337036133</v>
      </c>
      <c r="H461" s="11">
        <v>1367.10986328125</v>
      </c>
      <c r="I461" s="11"/>
      <c r="J461" s="11"/>
      <c r="K461" s="15"/>
    </row>
    <row r="462" spans="1:11">
      <c r="A462" s="9">
        <v>92100</v>
      </c>
      <c r="B462" s="9">
        <f t="shared" si="7"/>
        <v>9.2100000000000001E-2</v>
      </c>
      <c r="C462" s="9">
        <v>91.944107055664063</v>
      </c>
      <c r="D462" s="11">
        <v>126.81460571289063</v>
      </c>
      <c r="E462" s="11">
        <v>401.78781127929688</v>
      </c>
      <c r="F462" s="11">
        <v>400.46246337890625</v>
      </c>
      <c r="G462" s="11">
        <v>20.225458145141602</v>
      </c>
      <c r="H462" s="11">
        <v>1368.1700439453125</v>
      </c>
      <c r="I462" s="11"/>
      <c r="J462" s="11"/>
      <c r="K462" s="15"/>
    </row>
    <row r="463" spans="1:11">
      <c r="A463" s="9">
        <v>92235</v>
      </c>
      <c r="B463" s="9">
        <f t="shared" si="7"/>
        <v>9.2234999999999998E-2</v>
      </c>
      <c r="C463" s="9">
        <v>93.168128967285156</v>
      </c>
      <c r="D463" s="11">
        <v>122.58984375</v>
      </c>
      <c r="E463" s="11">
        <v>417.06259155273438</v>
      </c>
      <c r="F463" s="11">
        <v>402.2054443359375</v>
      </c>
      <c r="G463" s="11">
        <v>16.245506286621094</v>
      </c>
      <c r="H463" s="11">
        <v>1360.711669921875</v>
      </c>
      <c r="I463" s="11"/>
      <c r="J463" s="11"/>
      <c r="K463" s="15"/>
    </row>
    <row r="464" spans="1:11">
      <c r="A464" s="9">
        <v>92370</v>
      </c>
      <c r="B464" s="9">
        <f t="shared" si="7"/>
        <v>9.2369999999999994E-2</v>
      </c>
      <c r="C464" s="9">
        <v>96.218734741210938</v>
      </c>
      <c r="D464" s="11">
        <v>130.74932861328125</v>
      </c>
      <c r="E464" s="11">
        <v>414.48931884765625</v>
      </c>
      <c r="F464" s="11">
        <v>394.96774291992188</v>
      </c>
      <c r="G464" s="11">
        <v>20.022388458251953</v>
      </c>
      <c r="H464" s="11">
        <v>1378.087158203125</v>
      </c>
      <c r="I464" s="11"/>
      <c r="J464" s="11"/>
      <c r="K464" s="15"/>
    </row>
    <row r="465" spans="1:11">
      <c r="A465" s="9">
        <v>92505</v>
      </c>
      <c r="B465" s="9">
        <f t="shared" si="7"/>
        <v>9.250499999999999E-2</v>
      </c>
      <c r="C465" s="9">
        <v>94.47528076171875</v>
      </c>
      <c r="D465" s="11">
        <v>124.88652038574219</v>
      </c>
      <c r="E465" s="11">
        <v>410.79193115234375</v>
      </c>
      <c r="F465" s="11">
        <v>394.85671997070313</v>
      </c>
      <c r="G465" s="11">
        <v>21.497312545776367</v>
      </c>
      <c r="H465" s="11">
        <v>1391.65673828125</v>
      </c>
      <c r="I465" s="11"/>
      <c r="J465" s="11"/>
      <c r="K465" s="15"/>
    </row>
    <row r="466" spans="1:11">
      <c r="A466" s="9">
        <v>92640</v>
      </c>
      <c r="B466" s="9">
        <f t="shared" si="7"/>
        <v>9.264E-2</v>
      </c>
      <c r="C466" s="9">
        <v>91.228805541992188</v>
      </c>
      <c r="D466" s="11">
        <v>126.91944885253906</v>
      </c>
      <c r="E466" s="11">
        <v>404.44985961914063</v>
      </c>
      <c r="F466" s="11">
        <v>394.97494506835938</v>
      </c>
      <c r="G466" s="11">
        <v>25.341049194335938</v>
      </c>
      <c r="H466" s="11">
        <v>1288.21044921875</v>
      </c>
      <c r="I466" s="11"/>
      <c r="J466" s="11"/>
      <c r="K466" s="15"/>
    </row>
    <row r="467" spans="1:11">
      <c r="A467" s="9">
        <v>92775</v>
      </c>
      <c r="B467" s="9">
        <f t="shared" si="7"/>
        <v>9.2774999999999996E-2</v>
      </c>
      <c r="C467" s="9">
        <v>93.216651916503906</v>
      </c>
      <c r="D467" s="11">
        <v>129.71925354003906</v>
      </c>
      <c r="E467" s="11">
        <v>413.14468383789063</v>
      </c>
      <c r="F467" s="11">
        <v>395.55422973632813</v>
      </c>
      <c r="G467" s="11">
        <v>18.772905349731445</v>
      </c>
      <c r="H467" s="11">
        <v>1283.5535888671875</v>
      </c>
      <c r="I467" s="11"/>
      <c r="J467" s="11"/>
      <c r="K467" s="15"/>
    </row>
    <row r="468" spans="1:11">
      <c r="A468" s="9">
        <v>92910</v>
      </c>
      <c r="B468" s="9">
        <f t="shared" si="7"/>
        <v>9.2909999999999993E-2</v>
      </c>
      <c r="C468" s="9">
        <v>92.454475402832031</v>
      </c>
      <c r="D468" s="11">
        <v>122.02424621582031</v>
      </c>
      <c r="E468" s="11">
        <v>405.17233276367188</v>
      </c>
      <c r="F468" s="11">
        <v>392.15591430664063</v>
      </c>
      <c r="G468" s="11">
        <v>22.291059494018555</v>
      </c>
      <c r="H468" s="11">
        <v>1364.5634765625</v>
      </c>
      <c r="I468" s="11"/>
      <c r="J468" s="11"/>
      <c r="K468" s="15"/>
    </row>
    <row r="469" spans="1:11">
      <c r="A469" s="9">
        <v>93045</v>
      </c>
      <c r="B469" s="9">
        <f t="shared" si="7"/>
        <v>9.3045000000000003E-2</v>
      </c>
      <c r="C469" s="9">
        <v>94.347396850585938</v>
      </c>
      <c r="D469" s="11">
        <v>120.02490997314453</v>
      </c>
      <c r="E469" s="11">
        <v>406.65945434570313</v>
      </c>
      <c r="F469" s="11">
        <v>395.00320434570313</v>
      </c>
      <c r="G469" s="11">
        <v>27.328441619873047</v>
      </c>
      <c r="H469" s="11">
        <v>1371.1412353515625</v>
      </c>
      <c r="I469" s="11"/>
      <c r="J469" s="11"/>
      <c r="K469" s="15"/>
    </row>
    <row r="470" spans="1:11">
      <c r="A470" s="9">
        <v>93180</v>
      </c>
      <c r="B470" s="9">
        <f t="shared" si="7"/>
        <v>9.3179999999999999E-2</v>
      </c>
      <c r="C470" s="9">
        <v>92.836265563964844</v>
      </c>
      <c r="D470" s="11">
        <v>129.61280822753906</v>
      </c>
      <c r="E470" s="11">
        <v>407.54678344726563</v>
      </c>
      <c r="F470" s="11">
        <v>399.81063842773438</v>
      </c>
      <c r="G470" s="11">
        <v>25.485389709472656</v>
      </c>
      <c r="H470" s="11">
        <v>1312.50927734375</v>
      </c>
      <c r="I470" s="11"/>
      <c r="J470" s="11"/>
      <c r="K470" s="15"/>
    </row>
    <row r="471" spans="1:11">
      <c r="A471" s="9">
        <v>93315</v>
      </c>
      <c r="B471" s="9">
        <f t="shared" si="7"/>
        <v>9.3314999999999995E-2</v>
      </c>
      <c r="C471" s="9">
        <v>99.905380249023438</v>
      </c>
      <c r="D471" s="11">
        <v>123.33644866943359</v>
      </c>
      <c r="E471" s="11">
        <v>396.84588623046875</v>
      </c>
      <c r="F471" s="11">
        <v>391.93313598632813</v>
      </c>
      <c r="G471" s="11">
        <v>17.015909194946289</v>
      </c>
      <c r="H471" s="11">
        <v>1291.8563232421875</v>
      </c>
      <c r="I471" s="11"/>
      <c r="J471" s="11"/>
      <c r="K471" s="15"/>
    </row>
    <row r="472" spans="1:11">
      <c r="A472" s="9">
        <v>93450</v>
      </c>
      <c r="B472" s="9">
        <f t="shared" si="7"/>
        <v>9.3449999999999991E-2</v>
      </c>
      <c r="C472" s="9">
        <v>86.486129760742188</v>
      </c>
      <c r="D472" s="11">
        <v>125.21916198730469</v>
      </c>
      <c r="E472" s="11">
        <v>400.442626953125</v>
      </c>
      <c r="F472" s="11">
        <v>396.4427490234375</v>
      </c>
      <c r="G472" s="11">
        <v>20.156095504760742</v>
      </c>
      <c r="H472" s="11">
        <v>1272.2379150390625</v>
      </c>
      <c r="I472" s="11"/>
      <c r="J472" s="11"/>
      <c r="K472" s="15"/>
    </row>
    <row r="473" spans="1:11">
      <c r="A473" s="9">
        <v>93585</v>
      </c>
      <c r="B473" s="9">
        <f t="shared" si="7"/>
        <v>9.3585000000000002E-2</v>
      </c>
      <c r="C473" s="9">
        <v>92.295928955078125</v>
      </c>
      <c r="D473" s="11">
        <v>121.23502349853516</v>
      </c>
      <c r="E473" s="11">
        <v>391.40463256835938</v>
      </c>
      <c r="F473" s="11">
        <v>393.76290893554688</v>
      </c>
      <c r="G473" s="11">
        <v>16.354162216186523</v>
      </c>
      <c r="H473" s="11">
        <v>1193.0777587890625</v>
      </c>
      <c r="I473" s="11"/>
      <c r="J473" s="11"/>
      <c r="K473" s="15"/>
    </row>
    <row r="474" spans="1:11">
      <c r="A474" s="9">
        <v>93720</v>
      </c>
      <c r="B474" s="9">
        <f t="shared" si="7"/>
        <v>9.3719999999999998E-2</v>
      </c>
      <c r="C474" s="9">
        <v>94.331756591796875</v>
      </c>
      <c r="D474" s="11">
        <v>127.20402526855469</v>
      </c>
      <c r="E474" s="11">
        <v>407.16796875</v>
      </c>
      <c r="F474" s="11">
        <v>378.74276733398438</v>
      </c>
      <c r="G474" s="11">
        <v>19.435388565063477</v>
      </c>
      <c r="H474" s="11">
        <v>1299.577392578125</v>
      </c>
      <c r="I474" s="11"/>
      <c r="J474" s="11"/>
      <c r="K474" s="15"/>
    </row>
    <row r="475" spans="1:11">
      <c r="A475" s="9">
        <v>93855</v>
      </c>
      <c r="B475" s="9">
        <f t="shared" si="7"/>
        <v>9.3854999999999994E-2</v>
      </c>
      <c r="C475" s="9">
        <v>89.307998657226563</v>
      </c>
      <c r="D475" s="11">
        <v>129.86326599121094</v>
      </c>
      <c r="E475" s="11">
        <v>399.2916259765625</v>
      </c>
      <c r="F475" s="11">
        <v>383.57421875</v>
      </c>
      <c r="G475" s="11">
        <v>15.835995674133301</v>
      </c>
      <c r="H475" s="11">
        <v>1311.7049560546875</v>
      </c>
      <c r="I475" s="11"/>
      <c r="J475" s="11"/>
      <c r="K475" s="15"/>
    </row>
    <row r="476" spans="1:11">
      <c r="A476" s="9">
        <v>93990</v>
      </c>
      <c r="B476" s="9">
        <f t="shared" si="7"/>
        <v>9.398999999999999E-2</v>
      </c>
      <c r="C476" s="9">
        <v>85.7601318359375</v>
      </c>
      <c r="D476" s="11">
        <v>123.37240600585938</v>
      </c>
      <c r="E476" s="11">
        <v>399.86825561523438</v>
      </c>
      <c r="F476" s="11">
        <v>403.66424560546875</v>
      </c>
      <c r="G476" s="11">
        <v>19.76453971862793</v>
      </c>
      <c r="H476" s="11">
        <v>1251.4754638671875</v>
      </c>
      <c r="I476" s="11"/>
      <c r="J476" s="11"/>
      <c r="K476" s="15"/>
    </row>
    <row r="477" spans="1:11">
      <c r="A477" s="9">
        <v>94125</v>
      </c>
      <c r="B477" s="9">
        <f t="shared" si="7"/>
        <v>9.4125E-2</v>
      </c>
      <c r="C477" s="9">
        <v>86.941108703613281</v>
      </c>
      <c r="D477" s="11">
        <v>129.02517700195313</v>
      </c>
      <c r="E477" s="11">
        <v>401.6748046875</v>
      </c>
      <c r="F477" s="11">
        <v>414.01235961914063</v>
      </c>
      <c r="G477" s="11">
        <v>21.819477081298828</v>
      </c>
      <c r="H477" s="11">
        <v>1227.0233154296875</v>
      </c>
      <c r="I477" s="11"/>
      <c r="J477" s="11"/>
      <c r="K477" s="15"/>
    </row>
    <row r="478" spans="1:11">
      <c r="A478" s="9">
        <v>94260</v>
      </c>
      <c r="B478" s="9">
        <f t="shared" si="7"/>
        <v>9.4259999999999997E-2</v>
      </c>
      <c r="C478" s="9">
        <v>89.486541748046875</v>
      </c>
      <c r="D478" s="11">
        <v>125.05534362792969</v>
      </c>
      <c r="E478" s="11">
        <v>387.58038330078125</v>
      </c>
      <c r="F478" s="11">
        <v>379.45584106445313</v>
      </c>
      <c r="G478" s="11">
        <v>23.373796463012695</v>
      </c>
      <c r="H478" s="11">
        <v>1271.1317138671875</v>
      </c>
      <c r="I478" s="11"/>
      <c r="J478" s="11"/>
      <c r="K478" s="15"/>
    </row>
    <row r="479" spans="1:11">
      <c r="A479" s="9">
        <v>94395</v>
      </c>
      <c r="B479" s="9">
        <f t="shared" si="7"/>
        <v>9.4394999999999993E-2</v>
      </c>
      <c r="C479" s="9">
        <v>87.288864135742188</v>
      </c>
      <c r="D479" s="11">
        <v>125.83341217041016</v>
      </c>
      <c r="E479" s="11">
        <v>396.23175048828125</v>
      </c>
      <c r="F479" s="11">
        <v>394.51187133789063</v>
      </c>
      <c r="G479" s="11">
        <v>20.712186813354492</v>
      </c>
      <c r="H479" s="11">
        <v>1375.5631103515625</v>
      </c>
      <c r="I479" s="11"/>
      <c r="J479" s="11"/>
      <c r="K479" s="15"/>
    </row>
    <row r="480" spans="1:11">
      <c r="A480" s="9">
        <v>94530</v>
      </c>
      <c r="B480" s="9">
        <f t="shared" si="7"/>
        <v>9.4529999999999989E-2</v>
      </c>
      <c r="C480" s="9">
        <v>84.607818603515625</v>
      </c>
      <c r="D480" s="11">
        <v>131.73890686035156</v>
      </c>
      <c r="E480" s="11">
        <v>393.41180419921875</v>
      </c>
      <c r="F480" s="11">
        <v>390.41510009765625</v>
      </c>
      <c r="G480" s="11">
        <v>21.175182342529297</v>
      </c>
      <c r="H480" s="11">
        <v>1286.3822021484375</v>
      </c>
      <c r="I480" s="11"/>
      <c r="J480" s="11"/>
      <c r="K480" s="15"/>
    </row>
    <row r="481" spans="1:11">
      <c r="A481" s="9">
        <v>94665</v>
      </c>
      <c r="B481" s="9">
        <f t="shared" si="7"/>
        <v>9.4664999999999999E-2</v>
      </c>
      <c r="C481" s="9">
        <v>85.181869506835938</v>
      </c>
      <c r="D481" s="11">
        <v>134.165771484375</v>
      </c>
      <c r="E481" s="11">
        <v>402.0809326171875</v>
      </c>
      <c r="F481" s="11">
        <v>385.73333740234375</v>
      </c>
      <c r="G481" s="11">
        <v>21.524099349975586</v>
      </c>
      <c r="H481" s="11">
        <v>1292.47314453125</v>
      </c>
      <c r="I481" s="11"/>
      <c r="J481" s="11"/>
      <c r="K481" s="15"/>
    </row>
    <row r="482" spans="1:11">
      <c r="A482" s="9">
        <v>94800</v>
      </c>
      <c r="B482" s="9">
        <f t="shared" si="7"/>
        <v>9.4799999999999995E-2</v>
      </c>
      <c r="C482" s="9">
        <v>85.030029296875</v>
      </c>
      <c r="D482" s="11">
        <v>127.65575408935547</v>
      </c>
      <c r="E482" s="11">
        <v>394.43994140625</v>
      </c>
      <c r="F482" s="11">
        <v>382.84527587890625</v>
      </c>
      <c r="G482" s="11">
        <v>15.062252998352051</v>
      </c>
      <c r="H482" s="11">
        <v>1353.645751953125</v>
      </c>
      <c r="I482" s="11"/>
      <c r="J482" s="11"/>
      <c r="K482" s="15"/>
    </row>
    <row r="483" spans="1:11">
      <c r="A483" s="9">
        <v>94935</v>
      </c>
      <c r="B483" s="9">
        <f t="shared" si="7"/>
        <v>9.4934999999999992E-2</v>
      </c>
      <c r="C483" s="9">
        <v>97.854560852050781</v>
      </c>
      <c r="D483" s="11">
        <v>126.72940826416016</v>
      </c>
      <c r="E483" s="11">
        <v>390.523681640625</v>
      </c>
      <c r="F483" s="11">
        <v>392.6136474609375</v>
      </c>
      <c r="G483" s="11">
        <v>19.377853393554688</v>
      </c>
      <c r="H483" s="11">
        <v>1392.176513671875</v>
      </c>
      <c r="I483" s="11"/>
      <c r="J483" s="11"/>
      <c r="K483" s="15"/>
    </row>
    <row r="484" spans="1:11">
      <c r="A484" s="9">
        <v>95070</v>
      </c>
      <c r="B484" s="9">
        <f t="shared" si="7"/>
        <v>9.5070000000000002E-2</v>
      </c>
      <c r="C484" s="9">
        <v>88.751091003417969</v>
      </c>
      <c r="D484" s="11">
        <v>128.64633178710938</v>
      </c>
      <c r="E484" s="11">
        <v>389.09344482421875</v>
      </c>
      <c r="F484" s="11">
        <v>389.6373291015625</v>
      </c>
      <c r="G484" s="11">
        <v>20.508998870849609</v>
      </c>
      <c r="H484" s="11">
        <v>1289.715576171875</v>
      </c>
      <c r="I484" s="11"/>
      <c r="J484" s="11"/>
      <c r="K484" s="15"/>
    </row>
    <row r="485" spans="1:11">
      <c r="A485" s="9">
        <v>95205</v>
      </c>
      <c r="B485" s="9">
        <f t="shared" si="7"/>
        <v>9.5204999999999998E-2</v>
      </c>
      <c r="C485" s="9">
        <v>96.070907592773438</v>
      </c>
      <c r="D485" s="11">
        <v>125.609375</v>
      </c>
      <c r="E485" s="11">
        <v>391.965087890625</v>
      </c>
      <c r="F485" s="11">
        <v>385.77395629882813</v>
      </c>
      <c r="G485" s="11">
        <v>21.102563858032227</v>
      </c>
      <c r="H485" s="11">
        <v>1281.1566162109375</v>
      </c>
      <c r="I485" s="11"/>
      <c r="J485" s="11"/>
      <c r="K485" s="15"/>
    </row>
    <row r="486" spans="1:11">
      <c r="A486" s="9">
        <v>95340</v>
      </c>
      <c r="B486" s="9">
        <f t="shared" si="7"/>
        <v>9.5339999999999994E-2</v>
      </c>
      <c r="C486" s="9">
        <v>82.48114013671875</v>
      </c>
      <c r="D486" s="11">
        <v>124.78352355957031</v>
      </c>
      <c r="E486" s="11">
        <v>398.5552978515625</v>
      </c>
      <c r="F486" s="11">
        <v>386.56234741210938</v>
      </c>
      <c r="G486" s="11">
        <v>21.294956207275391</v>
      </c>
      <c r="H486" s="11">
        <v>1334.0833740234375</v>
      </c>
      <c r="I486" s="11"/>
      <c r="J486" s="11"/>
      <c r="K486" s="15"/>
    </row>
    <row r="487" spans="1:11">
      <c r="A487" s="9">
        <v>95475</v>
      </c>
      <c r="B487" s="9">
        <f t="shared" si="7"/>
        <v>9.547499999999999E-2</v>
      </c>
      <c r="C487" s="9">
        <v>79.596702575683594</v>
      </c>
      <c r="D487" s="11">
        <v>128.30348205566406</v>
      </c>
      <c r="E487" s="11">
        <v>391.530517578125</v>
      </c>
      <c r="F487" s="11">
        <v>392.86346435546875</v>
      </c>
      <c r="G487" s="11">
        <v>14.523406028747559</v>
      </c>
      <c r="H487" s="11">
        <v>1327.8466796875</v>
      </c>
      <c r="I487" s="11"/>
      <c r="J487" s="11"/>
      <c r="K487" s="15"/>
    </row>
    <row r="488" spans="1:11">
      <c r="A488" s="9">
        <v>95610</v>
      </c>
      <c r="B488" s="9">
        <f t="shared" si="7"/>
        <v>9.5610000000000001E-2</v>
      </c>
      <c r="C488" s="9">
        <v>81.456245422363281</v>
      </c>
      <c r="D488" s="11">
        <v>145.81822204589844</v>
      </c>
      <c r="E488" s="11">
        <v>399.6072998046875</v>
      </c>
      <c r="F488" s="11">
        <v>425.15408325195313</v>
      </c>
      <c r="G488" s="11">
        <v>20.371557235717773</v>
      </c>
      <c r="H488" s="11">
        <v>1385.346435546875</v>
      </c>
      <c r="I488" s="11"/>
      <c r="J488" s="11"/>
      <c r="K488" s="15"/>
    </row>
    <row r="489" spans="1:11">
      <c r="A489" s="9">
        <v>95745</v>
      </c>
      <c r="B489" s="9">
        <f t="shared" si="7"/>
        <v>9.5744999999999997E-2</v>
      </c>
      <c r="C489" s="9">
        <v>80.093521118164063</v>
      </c>
      <c r="D489" s="11">
        <v>128.63189697265625</v>
      </c>
      <c r="E489" s="11">
        <v>385.74435424804688</v>
      </c>
      <c r="F489" s="11">
        <v>377.04751586914063</v>
      </c>
      <c r="G489" s="11">
        <v>21.137897491455078</v>
      </c>
      <c r="H489" s="11">
        <v>1297.85009765625</v>
      </c>
      <c r="I489" s="11"/>
      <c r="J489" s="11"/>
      <c r="K489" s="15"/>
    </row>
    <row r="490" spans="1:11">
      <c r="A490" s="9">
        <v>95880</v>
      </c>
      <c r="B490" s="9">
        <f t="shared" si="7"/>
        <v>9.5879999999999993E-2</v>
      </c>
      <c r="C490" s="9">
        <v>81.955879211425781</v>
      </c>
      <c r="D490" s="11">
        <v>129.61270141601563</v>
      </c>
      <c r="E490" s="11">
        <v>381.63070678710938</v>
      </c>
      <c r="F490" s="11">
        <v>384.37176513671875</v>
      </c>
      <c r="G490" s="11">
        <v>15.402596473693848</v>
      </c>
      <c r="H490" s="11">
        <v>1305.528076171875</v>
      </c>
      <c r="I490" s="11"/>
      <c r="J490" s="11"/>
      <c r="K490" s="15"/>
    </row>
    <row r="491" spans="1:11">
      <c r="A491" s="9">
        <v>96015</v>
      </c>
      <c r="B491" s="9">
        <f t="shared" si="7"/>
        <v>9.6014999999999989E-2</v>
      </c>
      <c r="C491" s="9">
        <v>80.852630615234375</v>
      </c>
      <c r="D491" s="11">
        <v>126.34626007080078</v>
      </c>
      <c r="E491" s="11">
        <v>384.16131591796875</v>
      </c>
      <c r="F491" s="11">
        <v>379.13497924804688</v>
      </c>
      <c r="G491" s="11">
        <v>16.48179817199707</v>
      </c>
      <c r="H491" s="11">
        <v>1344.2552490234375</v>
      </c>
      <c r="I491" s="11"/>
      <c r="J491" s="11"/>
      <c r="K491" s="15"/>
    </row>
    <row r="492" spans="1:11">
      <c r="A492" s="9">
        <v>96150</v>
      </c>
      <c r="B492" s="9">
        <f t="shared" si="7"/>
        <v>9.6149999999999999E-2</v>
      </c>
      <c r="C492" s="9">
        <v>78.269073486328125</v>
      </c>
      <c r="D492" s="11">
        <v>128.65289306640625</v>
      </c>
      <c r="E492" s="11">
        <v>389.27972412109375</v>
      </c>
      <c r="F492" s="11">
        <v>383.1038818359375</v>
      </c>
      <c r="G492" s="11">
        <v>16.08369255065918</v>
      </c>
      <c r="H492" s="11">
        <v>1332.0948486328125</v>
      </c>
      <c r="I492" s="11"/>
      <c r="J492" s="11"/>
      <c r="K492" s="15"/>
    </row>
    <row r="493" spans="1:11">
      <c r="A493" s="9">
        <v>96285</v>
      </c>
      <c r="B493" s="9">
        <f t="shared" si="7"/>
        <v>9.6284999999999996E-2</v>
      </c>
      <c r="C493" s="9">
        <v>82.319168090820313</v>
      </c>
      <c r="D493" s="11">
        <v>122.50725555419922</v>
      </c>
      <c r="E493" s="11">
        <v>396.88592529296875</v>
      </c>
      <c r="F493" s="11">
        <v>376.42166137695313</v>
      </c>
      <c r="G493" s="11">
        <v>14.799914360046387</v>
      </c>
      <c r="H493" s="11">
        <v>1255.352783203125</v>
      </c>
      <c r="I493" s="11"/>
      <c r="J493" s="11"/>
      <c r="K493" s="15"/>
    </row>
    <row r="494" spans="1:11">
      <c r="A494" s="9">
        <v>96420</v>
      </c>
      <c r="B494" s="9">
        <f t="shared" si="7"/>
        <v>9.6419999999999992E-2</v>
      </c>
      <c r="C494" s="9">
        <v>78.650436401367188</v>
      </c>
      <c r="D494" s="11">
        <v>129.12124633789063</v>
      </c>
      <c r="E494" s="11">
        <v>394.24453735351563</v>
      </c>
      <c r="F494" s="11">
        <v>390.95657348632813</v>
      </c>
      <c r="G494" s="11">
        <v>15.044090270996094</v>
      </c>
      <c r="H494" s="11">
        <v>1248.4287109375</v>
      </c>
      <c r="I494" s="11"/>
      <c r="J494" s="11"/>
      <c r="K494" s="15"/>
    </row>
    <row r="495" spans="1:11">
      <c r="A495" s="9">
        <v>96555</v>
      </c>
      <c r="B495" s="9">
        <f t="shared" si="7"/>
        <v>9.6555000000000002E-2</v>
      </c>
      <c r="C495" s="9">
        <v>85.38604736328125</v>
      </c>
      <c r="D495" s="11">
        <v>131.8543701171875</v>
      </c>
      <c r="E495" s="11">
        <v>385.13543701171875</v>
      </c>
      <c r="F495" s="11">
        <v>391.17855834960938</v>
      </c>
      <c r="G495" s="11">
        <v>17.138813018798828</v>
      </c>
      <c r="H495" s="11">
        <v>1120.9368896484375</v>
      </c>
      <c r="I495" s="11"/>
      <c r="J495" s="11"/>
      <c r="K495" s="15"/>
    </row>
    <row r="496" spans="1:11">
      <c r="A496" s="9">
        <v>96690</v>
      </c>
      <c r="B496" s="9">
        <f t="shared" si="7"/>
        <v>9.6689999999999998E-2</v>
      </c>
      <c r="C496" s="9">
        <v>84.021919250488281</v>
      </c>
      <c r="D496" s="11">
        <v>130.568115234375</v>
      </c>
      <c r="E496" s="11">
        <v>381.81472778320313</v>
      </c>
      <c r="F496" s="11">
        <v>376.73904418945313</v>
      </c>
      <c r="G496" s="11">
        <v>14.60045337677002</v>
      </c>
      <c r="H496" s="11">
        <v>1246.15625</v>
      </c>
      <c r="I496" s="11"/>
      <c r="J496" s="11"/>
      <c r="K496" s="15"/>
    </row>
    <row r="497" spans="1:11">
      <c r="A497" s="9">
        <v>96825</v>
      </c>
      <c r="B497" s="9">
        <f t="shared" si="7"/>
        <v>9.6824999999999994E-2</v>
      </c>
      <c r="C497" s="9">
        <v>78.466865539550781</v>
      </c>
      <c r="D497" s="11">
        <v>128.78407287597656</v>
      </c>
      <c r="E497" s="11">
        <v>383.73959350585938</v>
      </c>
      <c r="F497" s="11">
        <v>385.96719360351563</v>
      </c>
      <c r="G497" s="11">
        <v>15.715663909912109</v>
      </c>
      <c r="H497" s="11">
        <v>1289.359619140625</v>
      </c>
      <c r="I497" s="11"/>
      <c r="J497" s="11"/>
      <c r="K497" s="15"/>
    </row>
    <row r="498" spans="1:11">
      <c r="A498" s="9">
        <v>96960</v>
      </c>
      <c r="B498" s="9">
        <f t="shared" si="7"/>
        <v>9.6959999999999991E-2</v>
      </c>
      <c r="C498" s="9">
        <v>80.995140075683594</v>
      </c>
      <c r="D498" s="11">
        <v>130.26905822753906</v>
      </c>
      <c r="E498" s="11">
        <v>372.85073852539063</v>
      </c>
      <c r="F498" s="11">
        <v>382.73605346679688</v>
      </c>
      <c r="G498" s="11">
        <v>14.601919174194336</v>
      </c>
      <c r="H498" s="11">
        <v>1265.0377197265625</v>
      </c>
      <c r="I498" s="11"/>
      <c r="J498" s="11"/>
      <c r="K498" s="15"/>
    </row>
    <row r="499" spans="1:11">
      <c r="A499" s="9">
        <v>97095</v>
      </c>
      <c r="B499" s="9">
        <f t="shared" si="7"/>
        <v>9.7095000000000001E-2</v>
      </c>
      <c r="C499" s="9">
        <v>75.624031066894531</v>
      </c>
      <c r="D499" s="11">
        <v>125.33828735351563</v>
      </c>
      <c r="E499" s="11">
        <v>383.60134887695313</v>
      </c>
      <c r="F499" s="11">
        <v>375.66171264648438</v>
      </c>
      <c r="G499" s="11">
        <v>17.296096801757813</v>
      </c>
      <c r="H499" s="11">
        <v>1215.1124267578125</v>
      </c>
      <c r="I499" s="11"/>
      <c r="J499" s="11"/>
      <c r="K499" s="15"/>
    </row>
    <row r="500" spans="1:11">
      <c r="A500" s="9">
        <v>97230</v>
      </c>
      <c r="B500" s="9">
        <f t="shared" si="7"/>
        <v>9.7229999999999997E-2</v>
      </c>
      <c r="C500" s="9">
        <v>74.5848388671875</v>
      </c>
      <c r="D500" s="11">
        <v>126.10836029052734</v>
      </c>
      <c r="E500" s="11">
        <v>382.61239624023438</v>
      </c>
      <c r="F500" s="11">
        <v>382.40878295898438</v>
      </c>
      <c r="G500" s="11">
        <v>17.692968368530273</v>
      </c>
      <c r="H500" s="11">
        <v>1262.939453125</v>
      </c>
      <c r="I500" s="11"/>
      <c r="J500" s="11"/>
      <c r="K500" s="15"/>
    </row>
    <row r="501" spans="1:11">
      <c r="A501" s="9">
        <v>97365</v>
      </c>
      <c r="B501" s="9">
        <f t="shared" si="7"/>
        <v>9.7364999999999993E-2</v>
      </c>
      <c r="C501" s="9">
        <v>80.398994445800781</v>
      </c>
      <c r="D501" s="11">
        <v>127.01363372802734</v>
      </c>
      <c r="E501" s="11">
        <v>375.52145385742188</v>
      </c>
      <c r="F501" s="11">
        <v>389.75006103515625</v>
      </c>
      <c r="G501" s="11">
        <v>18.222909927368164</v>
      </c>
      <c r="H501" s="11">
        <v>1269.7960205078125</v>
      </c>
      <c r="I501" s="11"/>
      <c r="J501" s="11"/>
      <c r="K501" s="15"/>
    </row>
    <row r="502" spans="1:11">
      <c r="A502" s="9">
        <v>97500</v>
      </c>
      <c r="B502" s="9">
        <f t="shared" si="7"/>
        <v>9.7499999999999989E-2</v>
      </c>
      <c r="C502" s="9">
        <v>77.25518798828125</v>
      </c>
      <c r="D502" s="11">
        <v>119.65876770019531</v>
      </c>
      <c r="E502" s="11">
        <v>376.12823486328125</v>
      </c>
      <c r="F502" s="11">
        <v>410.77005004882813</v>
      </c>
      <c r="G502" s="11">
        <v>18.9381103515625</v>
      </c>
      <c r="H502" s="11">
        <v>1183.3917236328125</v>
      </c>
      <c r="I502" s="11"/>
      <c r="J502" s="11"/>
      <c r="K502" s="15"/>
    </row>
    <row r="503" spans="1:11">
      <c r="A503" s="9">
        <v>97635</v>
      </c>
      <c r="B503" s="9">
        <f t="shared" si="7"/>
        <v>9.7635E-2</v>
      </c>
      <c r="C503" s="9">
        <v>74.221031188964844</v>
      </c>
      <c r="D503" s="11">
        <v>130.5299072265625</v>
      </c>
      <c r="E503" s="11">
        <v>380.67843627929688</v>
      </c>
      <c r="F503" s="11">
        <v>389.03399658203125</v>
      </c>
      <c r="G503" s="11">
        <v>20.028118133544922</v>
      </c>
      <c r="H503" s="11">
        <v>1307.3829345703125</v>
      </c>
      <c r="I503" s="11"/>
      <c r="J503" s="11"/>
      <c r="K503" s="15"/>
    </row>
    <row r="504" spans="1:11">
      <c r="A504" s="9">
        <v>97770</v>
      </c>
      <c r="B504" s="9">
        <f t="shared" si="7"/>
        <v>9.7769999999999996E-2</v>
      </c>
      <c r="C504" s="9">
        <v>77.492233276367188</v>
      </c>
      <c r="D504" s="11">
        <v>125.79827880859375</v>
      </c>
      <c r="E504" s="11">
        <v>373.22650146484375</v>
      </c>
      <c r="F504" s="11">
        <v>386.3436279296875</v>
      </c>
      <c r="G504" s="11">
        <v>25.67411994934082</v>
      </c>
      <c r="H504" s="11">
        <v>1325.8572998046875</v>
      </c>
      <c r="I504" s="11"/>
      <c r="J504" s="11"/>
      <c r="K504" s="15"/>
    </row>
    <row r="505" spans="1:11">
      <c r="A505" s="9">
        <v>97905</v>
      </c>
      <c r="B505" s="9">
        <f t="shared" si="7"/>
        <v>9.7904999999999992E-2</v>
      </c>
      <c r="C505" s="9">
        <v>74.606712341308594</v>
      </c>
      <c r="D505" s="11">
        <v>127.89085388183594</v>
      </c>
      <c r="E505" s="11">
        <v>376.92214965820313</v>
      </c>
      <c r="F505" s="11">
        <v>374.642822265625</v>
      </c>
      <c r="G505" s="11">
        <v>21.827484130859375</v>
      </c>
      <c r="H505" s="11">
        <v>1286.3616943359375</v>
      </c>
      <c r="I505" s="11"/>
      <c r="J505" s="11"/>
      <c r="K505" s="15"/>
    </row>
    <row r="506" spans="1:11">
      <c r="A506" s="9">
        <v>98040</v>
      </c>
      <c r="B506" s="9">
        <f t="shared" si="7"/>
        <v>9.8040000000000002E-2</v>
      </c>
      <c r="C506" s="9">
        <v>78.785835266113281</v>
      </c>
      <c r="D506" s="11">
        <v>132.73544311523438</v>
      </c>
      <c r="E506" s="11">
        <v>377.358154296875</v>
      </c>
      <c r="F506" s="11">
        <v>377.38653564453125</v>
      </c>
      <c r="G506" s="11">
        <v>17.716867446899414</v>
      </c>
      <c r="H506" s="11">
        <v>1397.2108154296875</v>
      </c>
      <c r="I506" s="11"/>
      <c r="J506" s="11"/>
      <c r="K506" s="15"/>
    </row>
    <row r="507" spans="1:11">
      <c r="A507" s="9">
        <v>98175</v>
      </c>
      <c r="B507" s="9">
        <f t="shared" si="7"/>
        <v>9.8174999999999998E-2</v>
      </c>
      <c r="C507" s="9">
        <v>74.431571960449219</v>
      </c>
      <c r="D507" s="11">
        <v>133.69732666015625</v>
      </c>
      <c r="E507" s="11">
        <v>372.89913940429688</v>
      </c>
      <c r="F507" s="11">
        <v>386.09652709960938</v>
      </c>
      <c r="G507" s="11">
        <v>18.840534210205078</v>
      </c>
      <c r="H507" s="11">
        <v>1287.9759521484375</v>
      </c>
      <c r="I507" s="11"/>
      <c r="J507" s="11"/>
      <c r="K507" s="15"/>
    </row>
    <row r="508" spans="1:11">
      <c r="A508" s="9">
        <v>98310</v>
      </c>
      <c r="B508" s="9">
        <f t="shared" si="7"/>
        <v>9.8309999999999995E-2</v>
      </c>
      <c r="C508" s="9">
        <v>75.214889526367188</v>
      </c>
      <c r="D508" s="11">
        <v>121.89752960205078</v>
      </c>
      <c r="E508" s="11">
        <v>368.54367065429688</v>
      </c>
      <c r="F508" s="11">
        <v>380.6689453125</v>
      </c>
      <c r="G508" s="11">
        <v>13.932226181030273</v>
      </c>
      <c r="H508" s="11">
        <v>1335.2469482421875</v>
      </c>
      <c r="I508" s="11"/>
      <c r="J508" s="11"/>
      <c r="K508" s="15"/>
    </row>
    <row r="509" spans="1:11">
      <c r="A509" s="9">
        <v>98445</v>
      </c>
      <c r="B509" s="9">
        <f t="shared" si="7"/>
        <v>9.8444999999999991E-2</v>
      </c>
      <c r="C509" s="9">
        <v>77.460700988769531</v>
      </c>
      <c r="D509" s="11">
        <v>128.73347473144531</v>
      </c>
      <c r="E509" s="11">
        <v>375.40924072265625</v>
      </c>
      <c r="F509" s="11">
        <v>386.20486450195313</v>
      </c>
      <c r="G509" s="11">
        <v>18.470840454101563</v>
      </c>
      <c r="H509" s="11">
        <v>1275.936279296875</v>
      </c>
      <c r="I509" s="11"/>
      <c r="J509" s="11"/>
      <c r="K509" s="15"/>
    </row>
    <row r="510" spans="1:11">
      <c r="A510" s="9">
        <v>98580</v>
      </c>
      <c r="B510" s="9">
        <f t="shared" si="7"/>
        <v>9.8580000000000001E-2</v>
      </c>
      <c r="C510" s="9">
        <v>73.21759033203125</v>
      </c>
      <c r="D510" s="11">
        <v>127.99922943115234</v>
      </c>
      <c r="E510" s="11">
        <v>376.6654052734375</v>
      </c>
      <c r="F510" s="11">
        <v>372.86459350585938</v>
      </c>
      <c r="G510" s="11">
        <v>20.895904541015625</v>
      </c>
      <c r="H510" s="11">
        <v>1319.1533203125</v>
      </c>
      <c r="I510" s="11"/>
      <c r="J510" s="11"/>
      <c r="K510" s="15"/>
    </row>
    <row r="511" spans="1:11">
      <c r="A511" s="9">
        <v>98715</v>
      </c>
      <c r="B511" s="9">
        <f t="shared" si="7"/>
        <v>9.8714999999999997E-2</v>
      </c>
      <c r="C511" s="9">
        <v>73.924095153808594</v>
      </c>
      <c r="D511" s="11">
        <v>122.25569915771484</v>
      </c>
      <c r="E511" s="11">
        <v>374.32452392578125</v>
      </c>
      <c r="F511" s="11">
        <v>378.8326416015625</v>
      </c>
      <c r="G511" s="11">
        <v>21.821743011474609</v>
      </c>
      <c r="H511" s="11">
        <v>1328.7366943359375</v>
      </c>
      <c r="I511" s="11"/>
      <c r="J511" s="11"/>
      <c r="K511" s="15"/>
    </row>
    <row r="512" spans="1:11">
      <c r="A512" s="9">
        <v>98850</v>
      </c>
      <c r="B512" s="9">
        <f t="shared" si="7"/>
        <v>9.8849999999999993E-2</v>
      </c>
      <c r="C512" s="9">
        <v>74.927284240722656</v>
      </c>
      <c r="D512" s="11">
        <v>125.18975830078125</v>
      </c>
      <c r="E512" s="11">
        <v>382.87100219726563</v>
      </c>
      <c r="F512" s="11">
        <v>368.81106567382813</v>
      </c>
      <c r="G512" s="11">
        <v>20.663930892944336</v>
      </c>
      <c r="H512" s="11">
        <v>1345.434814453125</v>
      </c>
      <c r="I512" s="11"/>
      <c r="J512" s="11"/>
      <c r="K512" s="15"/>
    </row>
    <row r="513" spans="1:11">
      <c r="A513" s="9">
        <v>98985</v>
      </c>
      <c r="B513" s="9">
        <f t="shared" si="7"/>
        <v>9.898499999999999E-2</v>
      </c>
      <c r="C513" s="9">
        <v>72.283546447753906</v>
      </c>
      <c r="D513" s="11">
        <v>128.2266845703125</v>
      </c>
      <c r="E513" s="11">
        <v>371.35498046875</v>
      </c>
      <c r="F513" s="11">
        <v>379.82894897460938</v>
      </c>
      <c r="G513" s="11">
        <v>14.102062225341797</v>
      </c>
      <c r="H513" s="11">
        <v>1195.7515869140625</v>
      </c>
      <c r="I513" s="11"/>
      <c r="J513" s="11"/>
      <c r="K513" s="15"/>
    </row>
    <row r="514" spans="1:11">
      <c r="A514" s="9">
        <v>99120</v>
      </c>
      <c r="B514" s="9">
        <f t="shared" si="7"/>
        <v>9.912E-2</v>
      </c>
      <c r="C514" s="9">
        <v>77.253433227539063</v>
      </c>
      <c r="D514" s="11">
        <v>125.41181945800781</v>
      </c>
      <c r="E514" s="11">
        <v>366.95086669921875</v>
      </c>
      <c r="F514" s="11">
        <v>380.66458129882813</v>
      </c>
      <c r="G514" s="11">
        <v>21.863706588745117</v>
      </c>
      <c r="H514" s="11">
        <v>1334.3812255859375</v>
      </c>
      <c r="I514" s="11"/>
      <c r="J514" s="11"/>
      <c r="K514" s="15"/>
    </row>
    <row r="515" spans="1:11">
      <c r="A515" s="9">
        <v>99255</v>
      </c>
      <c r="B515" s="9">
        <f t="shared" ref="B515:B578" si="8">A515*10^-6</f>
        <v>9.9254999999999996E-2</v>
      </c>
      <c r="C515" s="9">
        <v>75.955215454101563</v>
      </c>
      <c r="D515" s="11">
        <v>118.36133575439453</v>
      </c>
      <c r="E515" s="11">
        <v>368.643798828125</v>
      </c>
      <c r="F515" s="11">
        <v>384.3564453125</v>
      </c>
      <c r="G515" s="11">
        <v>23.276487350463867</v>
      </c>
      <c r="H515" s="11">
        <v>1376.5806884765625</v>
      </c>
      <c r="I515" s="11"/>
      <c r="J515" s="11"/>
      <c r="K515" s="15"/>
    </row>
    <row r="516" spans="1:11">
      <c r="A516" s="9">
        <v>99390</v>
      </c>
      <c r="B516" s="9">
        <f t="shared" si="8"/>
        <v>9.9389999999999992E-2</v>
      </c>
      <c r="C516" s="9">
        <v>74.042366027832031</v>
      </c>
      <c r="D516" s="11">
        <v>129.65263366699219</v>
      </c>
      <c r="E516" s="11">
        <v>370.29925537109375</v>
      </c>
      <c r="F516" s="11">
        <v>386.25213623046875</v>
      </c>
      <c r="G516" s="11">
        <v>15.953825950622559</v>
      </c>
      <c r="H516" s="11">
        <v>1362.0308837890625</v>
      </c>
      <c r="I516" s="11"/>
      <c r="J516" s="11"/>
      <c r="K516" s="15"/>
    </row>
    <row r="517" spans="1:11">
      <c r="A517" s="9">
        <v>99525</v>
      </c>
      <c r="B517" s="9">
        <f t="shared" si="8"/>
        <v>9.9525000000000002E-2</v>
      </c>
      <c r="C517" s="9">
        <v>73.149375915527344</v>
      </c>
      <c r="D517" s="11">
        <v>128.378173828125</v>
      </c>
      <c r="E517" s="11">
        <v>367.64035034179688</v>
      </c>
      <c r="F517" s="11">
        <v>376.305908203125</v>
      </c>
      <c r="G517" s="11">
        <v>16.241661071777344</v>
      </c>
      <c r="H517" s="11">
        <v>1262.0263671875</v>
      </c>
      <c r="I517" s="11"/>
      <c r="J517" s="11"/>
      <c r="K517" s="15"/>
    </row>
    <row r="518" spans="1:11">
      <c r="A518" s="9">
        <v>99660</v>
      </c>
      <c r="B518" s="9">
        <f t="shared" si="8"/>
        <v>9.9659999999999999E-2</v>
      </c>
      <c r="C518" s="9">
        <v>78.691848754882813</v>
      </c>
      <c r="D518" s="11">
        <v>124.92251586914063</v>
      </c>
      <c r="E518" s="11">
        <v>369.37680053710938</v>
      </c>
      <c r="F518" s="11">
        <v>374.63482666015625</v>
      </c>
      <c r="G518" s="11">
        <v>19.442832946777344</v>
      </c>
      <c r="H518" s="11">
        <v>1208.12451171875</v>
      </c>
      <c r="I518" s="11"/>
      <c r="J518" s="11"/>
      <c r="K518" s="15"/>
    </row>
    <row r="519" spans="1:11">
      <c r="A519" s="9">
        <v>99795</v>
      </c>
      <c r="B519" s="9">
        <f t="shared" si="8"/>
        <v>9.9794999999999995E-2</v>
      </c>
      <c r="C519" s="9">
        <v>86.052314758300781</v>
      </c>
      <c r="D519" s="11">
        <v>129.80422973632813</v>
      </c>
      <c r="E519" s="11">
        <v>371.76010131835938</v>
      </c>
      <c r="F519" s="11">
        <v>376.19967651367188</v>
      </c>
      <c r="G519" s="11">
        <v>22.922224044799805</v>
      </c>
      <c r="H519" s="11">
        <v>1205.99365234375</v>
      </c>
      <c r="I519" s="11"/>
      <c r="J519" s="11"/>
      <c r="K519" s="15"/>
    </row>
    <row r="520" spans="1:11">
      <c r="A520" s="9">
        <v>99930</v>
      </c>
      <c r="B520" s="9">
        <f t="shared" si="8"/>
        <v>9.9929999999999991E-2</v>
      </c>
      <c r="C520" s="9">
        <v>80.330787658691406</v>
      </c>
      <c r="D520" s="11">
        <v>125.51955413818359</v>
      </c>
      <c r="E520" s="11">
        <v>369.96005249023438</v>
      </c>
      <c r="F520" s="11">
        <v>385.660400390625</v>
      </c>
      <c r="G520" s="11">
        <v>21.482643127441406</v>
      </c>
      <c r="H520" s="11">
        <v>1282.2901611328125</v>
      </c>
      <c r="I520" s="11"/>
      <c r="J520" s="11"/>
      <c r="K520" s="15"/>
    </row>
    <row r="521" spans="1:11">
      <c r="A521" s="9">
        <v>100065</v>
      </c>
      <c r="B521" s="9">
        <f t="shared" si="8"/>
        <v>0.100065</v>
      </c>
      <c r="C521" s="9">
        <v>73.959152221679688</v>
      </c>
      <c r="D521" s="11">
        <v>134.27684020996094</v>
      </c>
      <c r="E521" s="11">
        <v>377.45565795898438</v>
      </c>
      <c r="F521" s="11">
        <v>369.3609619140625</v>
      </c>
      <c r="G521" s="11">
        <v>24.253818511962891</v>
      </c>
      <c r="H521" s="11">
        <v>1360.2001953125</v>
      </c>
      <c r="I521" s="11"/>
      <c r="J521" s="11"/>
      <c r="K521" s="15"/>
    </row>
    <row r="522" spans="1:11">
      <c r="A522" s="9">
        <v>100200</v>
      </c>
      <c r="B522" s="9">
        <f t="shared" si="8"/>
        <v>0.1002</v>
      </c>
      <c r="C522" s="9">
        <v>70.319694519042969</v>
      </c>
      <c r="D522" s="11">
        <v>122.95675659179688</v>
      </c>
      <c r="E522" s="11">
        <v>373.78781127929688</v>
      </c>
      <c r="F522" s="11">
        <v>392.21560668945313</v>
      </c>
      <c r="G522" s="11">
        <v>21.540769577026367</v>
      </c>
      <c r="H522" s="11">
        <v>1282.2364501953125</v>
      </c>
      <c r="I522" s="11"/>
      <c r="J522" s="11"/>
      <c r="K522" s="15"/>
    </row>
    <row r="523" spans="1:11">
      <c r="A523" s="9">
        <v>100335</v>
      </c>
      <c r="B523" s="9">
        <f t="shared" si="8"/>
        <v>0.10033499999999999</v>
      </c>
      <c r="C523" s="9">
        <v>70.927040100097656</v>
      </c>
      <c r="D523" s="11">
        <v>122.53711700439453</v>
      </c>
      <c r="E523" s="11">
        <v>367.08441162109375</v>
      </c>
      <c r="F523" s="11">
        <v>384.4158935546875</v>
      </c>
      <c r="G523" s="11">
        <v>21.281444549560547</v>
      </c>
      <c r="H523" s="11">
        <v>1261.9334716796875</v>
      </c>
      <c r="I523" s="11"/>
      <c r="J523" s="11"/>
      <c r="K523" s="15"/>
    </row>
    <row r="524" spans="1:11">
      <c r="A524" s="9">
        <v>100470</v>
      </c>
      <c r="B524" s="9">
        <f t="shared" si="8"/>
        <v>0.10046999999999999</v>
      </c>
      <c r="C524" s="9">
        <v>75.271034240722656</v>
      </c>
      <c r="D524" s="11">
        <v>135.19122314453125</v>
      </c>
      <c r="E524" s="11">
        <v>368.93829345703125</v>
      </c>
      <c r="F524" s="11">
        <v>372.47784423828125</v>
      </c>
      <c r="G524" s="11">
        <v>14.310975074768066</v>
      </c>
      <c r="H524" s="11">
        <v>1281.811767578125</v>
      </c>
      <c r="I524" s="11"/>
      <c r="J524" s="11"/>
      <c r="K524" s="15"/>
    </row>
    <row r="525" spans="1:11">
      <c r="A525" s="9">
        <v>100605</v>
      </c>
      <c r="B525" s="9">
        <f t="shared" si="8"/>
        <v>0.100605</v>
      </c>
      <c r="C525" s="9">
        <v>71.471488952636719</v>
      </c>
      <c r="D525" s="11">
        <v>139.95600891113281</v>
      </c>
      <c r="E525" s="11">
        <v>367.98800659179688</v>
      </c>
      <c r="F525" s="11">
        <v>366.2647705078125</v>
      </c>
      <c r="G525" s="11">
        <v>16.998323440551758</v>
      </c>
      <c r="H525" s="11">
        <v>1224.2076416015625</v>
      </c>
      <c r="I525" s="11"/>
      <c r="J525" s="11"/>
      <c r="K525" s="15"/>
    </row>
    <row r="526" spans="1:11">
      <c r="A526" s="9">
        <v>100740</v>
      </c>
      <c r="B526" s="9">
        <f t="shared" si="8"/>
        <v>0.10074</v>
      </c>
      <c r="C526" s="9">
        <v>73.134674072265625</v>
      </c>
      <c r="D526" s="11">
        <v>136.05679321289063</v>
      </c>
      <c r="E526" s="11">
        <v>358.98446655273438</v>
      </c>
      <c r="F526" s="11">
        <v>372.0628662109375</v>
      </c>
      <c r="G526" s="11">
        <v>18.072263717651367</v>
      </c>
      <c r="H526" s="11">
        <v>1199.8720703125</v>
      </c>
      <c r="I526" s="11"/>
      <c r="J526" s="11"/>
      <c r="K526" s="15"/>
    </row>
    <row r="527" spans="1:11">
      <c r="A527" s="9">
        <v>100875</v>
      </c>
      <c r="B527" s="9">
        <f t="shared" si="8"/>
        <v>0.10087499999999999</v>
      </c>
      <c r="C527" s="9">
        <v>83.319786071777344</v>
      </c>
      <c r="D527" s="11">
        <v>137.00813293457031</v>
      </c>
      <c r="E527" s="11">
        <v>372.35629272460938</v>
      </c>
      <c r="F527" s="11">
        <v>382.27896118164063</v>
      </c>
      <c r="G527" s="11">
        <v>16.758035659790039</v>
      </c>
      <c r="H527" s="11">
        <v>1335.6026611328125</v>
      </c>
      <c r="I527" s="11"/>
      <c r="J527" s="11"/>
      <c r="K527" s="15"/>
    </row>
    <row r="528" spans="1:11">
      <c r="A528" s="9">
        <v>101010</v>
      </c>
      <c r="B528" s="9">
        <f t="shared" si="8"/>
        <v>0.10100999999999999</v>
      </c>
      <c r="C528" s="9">
        <v>76.517440795898438</v>
      </c>
      <c r="D528" s="11">
        <v>125.81118011474609</v>
      </c>
      <c r="E528" s="11">
        <v>375.37014770507813</v>
      </c>
      <c r="F528" s="11">
        <v>379.2222900390625</v>
      </c>
      <c r="G528" s="11">
        <v>14.054923057556152</v>
      </c>
      <c r="H528" s="11">
        <v>1411.3720703125</v>
      </c>
      <c r="I528" s="11"/>
      <c r="J528" s="11"/>
      <c r="K528" s="15"/>
    </row>
    <row r="529" spans="1:11">
      <c r="A529" s="9">
        <v>101145</v>
      </c>
      <c r="B529" s="9">
        <f t="shared" si="8"/>
        <v>0.101145</v>
      </c>
      <c r="C529" s="9">
        <v>77.859634399414063</v>
      </c>
      <c r="D529" s="11">
        <v>124.80632019042969</v>
      </c>
      <c r="E529" s="11">
        <v>361.72943115234375</v>
      </c>
      <c r="F529" s="11">
        <v>365.20068359375</v>
      </c>
      <c r="G529" s="11">
        <v>17.038217544555664</v>
      </c>
      <c r="H529" s="11">
        <v>1363.5950927734375</v>
      </c>
      <c r="I529" s="11"/>
      <c r="J529" s="11"/>
      <c r="K529" s="15"/>
    </row>
    <row r="530" spans="1:11">
      <c r="A530" s="9">
        <v>101280</v>
      </c>
      <c r="B530" s="9">
        <f t="shared" si="8"/>
        <v>0.10128</v>
      </c>
      <c r="C530" s="9">
        <v>81.761528015136719</v>
      </c>
      <c r="D530" s="11">
        <v>123.70378875732422</v>
      </c>
      <c r="E530" s="11">
        <v>366.91287231445313</v>
      </c>
      <c r="F530" s="11">
        <v>361.58413696289063</v>
      </c>
      <c r="G530" s="11">
        <v>15.56373119354248</v>
      </c>
      <c r="H530" s="11">
        <v>1258.5733642578125</v>
      </c>
      <c r="I530" s="11"/>
      <c r="J530" s="11"/>
      <c r="K530" s="15"/>
    </row>
    <row r="531" spans="1:11">
      <c r="A531" s="9">
        <v>101415</v>
      </c>
      <c r="B531" s="9">
        <f t="shared" si="8"/>
        <v>0.10141499999999999</v>
      </c>
      <c r="C531" s="9">
        <v>83.332122802734375</v>
      </c>
      <c r="D531" s="11">
        <v>132.76759338378906</v>
      </c>
      <c r="E531" s="11">
        <v>368.22262573242188</v>
      </c>
      <c r="F531" s="11">
        <v>366.38888549804688</v>
      </c>
      <c r="G531" s="11">
        <v>14.547091484069824</v>
      </c>
      <c r="H531" s="11">
        <v>1331.7093505859375</v>
      </c>
      <c r="I531" s="11"/>
      <c r="J531" s="11"/>
      <c r="K531" s="15"/>
    </row>
    <row r="532" spans="1:11">
      <c r="A532" s="9">
        <v>101550</v>
      </c>
      <c r="B532" s="9">
        <f t="shared" si="8"/>
        <v>0.10155</v>
      </c>
      <c r="C532" s="9">
        <v>83.161613464355469</v>
      </c>
      <c r="D532" s="11">
        <v>126.71549224853516</v>
      </c>
      <c r="E532" s="11">
        <v>372.9842529296875</v>
      </c>
      <c r="F532" s="11">
        <v>371.45526123046875</v>
      </c>
      <c r="G532" s="11">
        <v>20.504941940307617</v>
      </c>
      <c r="H532" s="11">
        <v>1397.6839599609375</v>
      </c>
      <c r="I532" s="11"/>
      <c r="J532" s="11"/>
      <c r="K532" s="15"/>
    </row>
    <row r="533" spans="1:11">
      <c r="A533" s="9">
        <v>101685</v>
      </c>
      <c r="B533" s="9">
        <f t="shared" si="8"/>
        <v>0.101685</v>
      </c>
      <c r="C533" s="9">
        <v>81.764984130859375</v>
      </c>
      <c r="D533" s="11">
        <v>132.65922546386719</v>
      </c>
      <c r="E533" s="11">
        <v>364.60858154296875</v>
      </c>
      <c r="F533" s="11">
        <v>374.61550903320313</v>
      </c>
      <c r="G533" s="11">
        <v>14.897006034851074</v>
      </c>
      <c r="H533" s="11">
        <v>1257.1396484375</v>
      </c>
      <c r="I533" s="11"/>
      <c r="J533" s="11"/>
      <c r="K533" s="15"/>
    </row>
    <row r="534" spans="1:11">
      <c r="A534" s="9">
        <v>101820</v>
      </c>
      <c r="B534" s="9">
        <f t="shared" si="8"/>
        <v>0.10181999999999999</v>
      </c>
      <c r="C534" s="9">
        <v>82.838760375976563</v>
      </c>
      <c r="D534" s="11">
        <v>129.81492614746094</v>
      </c>
      <c r="E534" s="11">
        <v>369.61447143554688</v>
      </c>
      <c r="F534" s="11">
        <v>376.26776123046875</v>
      </c>
      <c r="G534" s="11">
        <v>17.438383102416992</v>
      </c>
      <c r="H534" s="11">
        <v>1339.473876953125</v>
      </c>
      <c r="I534" s="11"/>
      <c r="J534" s="11"/>
      <c r="K534" s="15"/>
    </row>
    <row r="535" spans="1:11">
      <c r="A535" s="9">
        <v>101955</v>
      </c>
      <c r="B535" s="9">
        <f t="shared" si="8"/>
        <v>0.10195499999999999</v>
      </c>
      <c r="C535" s="9">
        <v>83.110359191894531</v>
      </c>
      <c r="D535" s="11">
        <v>130.46876525878906</v>
      </c>
      <c r="E535" s="11">
        <v>373.92059326171875</v>
      </c>
      <c r="F535" s="11">
        <v>375.39517211914063</v>
      </c>
      <c r="G535" s="11">
        <v>18.129777908325195</v>
      </c>
      <c r="H535" s="11">
        <v>1312.8280029296875</v>
      </c>
      <c r="I535" s="11"/>
      <c r="J535" s="11"/>
      <c r="K535" s="15"/>
    </row>
    <row r="536" spans="1:11">
      <c r="A536" s="9">
        <v>102090</v>
      </c>
      <c r="B536" s="9">
        <f t="shared" si="8"/>
        <v>0.10209</v>
      </c>
      <c r="C536" s="9">
        <v>87.037124633789063</v>
      </c>
      <c r="D536" s="11">
        <v>135.52557373046875</v>
      </c>
      <c r="E536" s="11">
        <v>369.3668212890625</v>
      </c>
      <c r="F536" s="11">
        <v>369.81039428710938</v>
      </c>
      <c r="G536" s="11">
        <v>17.934185028076172</v>
      </c>
      <c r="H536" s="11">
        <v>1312.43603515625</v>
      </c>
      <c r="I536" s="11"/>
      <c r="J536" s="11"/>
      <c r="K536" s="15"/>
    </row>
    <row r="537" spans="1:11">
      <c r="A537" s="9">
        <v>102225</v>
      </c>
      <c r="B537" s="9">
        <f t="shared" si="8"/>
        <v>0.102225</v>
      </c>
      <c r="C537" s="9">
        <v>86.37103271484375</v>
      </c>
      <c r="D537" s="11">
        <v>131.57624816894531</v>
      </c>
      <c r="E537" s="11">
        <v>361.8922119140625</v>
      </c>
      <c r="F537" s="11">
        <v>412.95068359375</v>
      </c>
      <c r="G537" s="11">
        <v>15.76877498626709</v>
      </c>
      <c r="H537" s="11">
        <v>1392.769775390625</v>
      </c>
      <c r="I537" s="11"/>
      <c r="J537" s="11"/>
      <c r="K537" s="15"/>
    </row>
    <row r="538" spans="1:11">
      <c r="A538" s="9">
        <v>102360</v>
      </c>
      <c r="B538" s="9">
        <f t="shared" si="8"/>
        <v>0.10235999999999999</v>
      </c>
      <c r="C538" s="9">
        <v>88.308540344238281</v>
      </c>
      <c r="D538" s="11">
        <v>137.30181884765625</v>
      </c>
      <c r="E538" s="11">
        <v>363.87832641601563</v>
      </c>
      <c r="F538" s="11">
        <v>375.16604614257813</v>
      </c>
      <c r="G538" s="11">
        <v>20.692464828491211</v>
      </c>
      <c r="H538" s="11">
        <v>1368.8082275390625</v>
      </c>
      <c r="I538" s="11"/>
      <c r="J538" s="11"/>
      <c r="K538" s="15"/>
    </row>
    <row r="539" spans="1:11">
      <c r="A539" s="9">
        <v>102495</v>
      </c>
      <c r="B539" s="9">
        <f t="shared" si="8"/>
        <v>0.10249499999999999</v>
      </c>
      <c r="C539" s="9">
        <v>90.773185729980469</v>
      </c>
      <c r="D539" s="11">
        <v>137.78689575195313</v>
      </c>
      <c r="E539" s="11">
        <v>363.2430419921875</v>
      </c>
      <c r="F539" s="11">
        <v>372.0150146484375</v>
      </c>
      <c r="G539" s="11">
        <v>26.549215316772461</v>
      </c>
      <c r="H539" s="11">
        <v>1298.2855224609375</v>
      </c>
      <c r="I539" s="11"/>
      <c r="J539" s="11"/>
      <c r="K539" s="15"/>
    </row>
    <row r="540" spans="1:11">
      <c r="A540" s="9">
        <v>102630</v>
      </c>
      <c r="B540" s="9">
        <f t="shared" si="8"/>
        <v>0.10263</v>
      </c>
      <c r="C540" s="9">
        <v>92.269882202148438</v>
      </c>
      <c r="D540" s="11">
        <v>136.24049377441406</v>
      </c>
      <c r="E540" s="11">
        <v>356.48281860351563</v>
      </c>
      <c r="F540" s="11">
        <v>372.52734375</v>
      </c>
      <c r="G540" s="11">
        <v>21.815347671508789</v>
      </c>
      <c r="H540" s="11">
        <v>1327.6220703125</v>
      </c>
      <c r="I540" s="11"/>
      <c r="J540" s="11"/>
      <c r="K540" s="15"/>
    </row>
    <row r="541" spans="1:11">
      <c r="A541" s="9">
        <v>102765</v>
      </c>
      <c r="B541" s="9">
        <f t="shared" si="8"/>
        <v>0.102765</v>
      </c>
      <c r="C541" s="9">
        <v>99.213935852050781</v>
      </c>
      <c r="D541" s="11">
        <v>139.63687133789063</v>
      </c>
      <c r="E541" s="11">
        <v>364.14031982421875</v>
      </c>
      <c r="F541" s="11">
        <v>368.570556640625</v>
      </c>
      <c r="G541" s="11">
        <v>22.447305679321289</v>
      </c>
      <c r="H541" s="11">
        <v>1442.2071533203125</v>
      </c>
      <c r="I541" s="11"/>
      <c r="J541" s="11"/>
      <c r="K541" s="15"/>
    </row>
    <row r="542" spans="1:11">
      <c r="A542" s="9">
        <v>102900</v>
      </c>
      <c r="B542" s="9">
        <f t="shared" si="8"/>
        <v>0.10289999999999999</v>
      </c>
      <c r="C542" s="9">
        <v>94.775543212890625</v>
      </c>
      <c r="D542" s="11">
        <v>141.08723449707031</v>
      </c>
      <c r="E542" s="11">
        <v>367.43923950195313</v>
      </c>
      <c r="F542" s="11">
        <v>368.4140625</v>
      </c>
      <c r="G542" s="11">
        <v>18.471250534057617</v>
      </c>
      <c r="H542" s="11">
        <v>1286.3514404296875</v>
      </c>
      <c r="I542" s="11"/>
      <c r="J542" s="11"/>
      <c r="K542" s="15"/>
    </row>
    <row r="543" spans="1:11">
      <c r="A543" s="9">
        <v>103035</v>
      </c>
      <c r="B543" s="9">
        <f t="shared" si="8"/>
        <v>0.103035</v>
      </c>
      <c r="C543" s="9">
        <v>98.343353271484375</v>
      </c>
      <c r="D543" s="11">
        <v>141.49882507324219</v>
      </c>
      <c r="E543" s="11">
        <v>358.80596923828125</v>
      </c>
      <c r="F543" s="11">
        <v>376.03970336914063</v>
      </c>
      <c r="G543" s="11">
        <v>20.553241729736328</v>
      </c>
      <c r="H543" s="11">
        <v>1296.60400390625</v>
      </c>
      <c r="I543" s="11"/>
      <c r="J543" s="11"/>
      <c r="K543" s="15"/>
    </row>
    <row r="544" spans="1:11">
      <c r="A544" s="9">
        <v>103170</v>
      </c>
      <c r="B544" s="9">
        <f t="shared" si="8"/>
        <v>0.10317</v>
      </c>
      <c r="C544" s="9">
        <v>96.487197875976563</v>
      </c>
      <c r="D544" s="11">
        <v>146.44187927246094</v>
      </c>
      <c r="E544" s="11">
        <v>361.48013305664063</v>
      </c>
      <c r="F544" s="11">
        <v>369.1842041015625</v>
      </c>
      <c r="G544" s="11">
        <v>21.731281280517578</v>
      </c>
      <c r="H544" s="11">
        <v>1308.9761962890625</v>
      </c>
      <c r="I544" s="11"/>
      <c r="J544" s="11"/>
      <c r="K544" s="15"/>
    </row>
    <row r="545" spans="1:11">
      <c r="A545" s="9">
        <v>103305</v>
      </c>
      <c r="B545" s="9">
        <f t="shared" si="8"/>
        <v>0.10330499999999999</v>
      </c>
      <c r="C545" s="9">
        <v>97.804718017578125</v>
      </c>
      <c r="D545" s="11">
        <v>147.17225646972656</v>
      </c>
      <c r="E545" s="11">
        <v>369.7755126953125</v>
      </c>
      <c r="F545" s="11">
        <v>376.59335327148438</v>
      </c>
      <c r="G545" s="11">
        <v>15.84738826751709</v>
      </c>
      <c r="H545" s="11">
        <v>1288.2442626953125</v>
      </c>
      <c r="I545" s="11"/>
      <c r="J545" s="11"/>
      <c r="K545" s="15"/>
    </row>
    <row r="546" spans="1:11">
      <c r="A546" s="9">
        <v>103440</v>
      </c>
      <c r="B546" s="9">
        <f t="shared" si="8"/>
        <v>0.10343999999999999</v>
      </c>
      <c r="C546" s="9">
        <v>105.08718109130859</v>
      </c>
      <c r="D546" s="11">
        <v>147.53366088867188</v>
      </c>
      <c r="E546" s="11">
        <v>368.62774658203125</v>
      </c>
      <c r="F546" s="11">
        <v>380.8502197265625</v>
      </c>
      <c r="G546" s="11">
        <v>20.547719955444336</v>
      </c>
      <c r="H546" s="11">
        <v>1227.1318359375</v>
      </c>
      <c r="I546" s="11"/>
      <c r="J546" s="11"/>
      <c r="K546" s="15"/>
    </row>
    <row r="547" spans="1:11">
      <c r="A547" s="9">
        <v>103575</v>
      </c>
      <c r="B547" s="9">
        <f t="shared" si="8"/>
        <v>0.103575</v>
      </c>
      <c r="C547" s="9">
        <v>104.47315216064453</v>
      </c>
      <c r="D547" s="11">
        <v>150.18289184570313</v>
      </c>
      <c r="E547" s="11">
        <v>359.94674682617188</v>
      </c>
      <c r="F547" s="11">
        <v>375.90313720703125</v>
      </c>
      <c r="G547" s="11">
        <v>16.388214111328125</v>
      </c>
      <c r="H547" s="11">
        <v>1260.8350830078125</v>
      </c>
      <c r="I547" s="11"/>
      <c r="J547" s="11"/>
      <c r="K547" s="15"/>
    </row>
    <row r="548" spans="1:11">
      <c r="A548" s="9">
        <v>103710</v>
      </c>
      <c r="B548" s="9">
        <f t="shared" si="8"/>
        <v>0.10371</v>
      </c>
      <c r="C548" s="9">
        <v>106.63973236083984</v>
      </c>
      <c r="D548" s="11">
        <v>153.46226501464844</v>
      </c>
      <c r="E548" s="11">
        <v>370.89544677734375</v>
      </c>
      <c r="F548" s="11">
        <v>383.96478271484375</v>
      </c>
      <c r="G548" s="11">
        <v>22.355592727661133</v>
      </c>
      <c r="H548" s="11">
        <v>1291.8458251953125</v>
      </c>
      <c r="I548" s="11"/>
      <c r="J548" s="11"/>
      <c r="K548" s="15"/>
    </row>
    <row r="549" spans="1:11">
      <c r="A549" s="9">
        <v>103845</v>
      </c>
      <c r="B549" s="9">
        <f t="shared" si="8"/>
        <v>0.10384499999999999</v>
      </c>
      <c r="C549" s="9">
        <v>106.75736236572266</v>
      </c>
      <c r="D549" s="11">
        <v>158.50686645507813</v>
      </c>
      <c r="E549" s="11">
        <v>361.96270751953125</v>
      </c>
      <c r="F549" s="11">
        <v>375.64547729492188</v>
      </c>
      <c r="G549" s="11">
        <v>21.285299301147461</v>
      </c>
      <c r="H549" s="11">
        <v>1254.0426025390625</v>
      </c>
      <c r="I549" s="11"/>
      <c r="J549" s="11"/>
      <c r="K549" s="15"/>
    </row>
    <row r="550" spans="1:11">
      <c r="A550" s="9">
        <v>103980</v>
      </c>
      <c r="B550" s="9">
        <f t="shared" si="8"/>
        <v>0.10397999999999999</v>
      </c>
      <c r="C550" s="9">
        <v>107.35153198242188</v>
      </c>
      <c r="D550" s="11">
        <v>158.59175109863281</v>
      </c>
      <c r="E550" s="11">
        <v>366.31768798828125</v>
      </c>
      <c r="F550" s="11">
        <v>372.60067749023438</v>
      </c>
      <c r="G550" s="11">
        <v>17.664009094238281</v>
      </c>
      <c r="H550" s="11">
        <v>1403.9312744140625</v>
      </c>
      <c r="I550" s="11"/>
      <c r="J550" s="11"/>
      <c r="K550" s="15"/>
    </row>
    <row r="551" spans="1:11">
      <c r="A551" s="9">
        <v>104115</v>
      </c>
      <c r="B551" s="9">
        <f t="shared" si="8"/>
        <v>0.104115</v>
      </c>
      <c r="C551" s="9">
        <v>117.13405609130859</v>
      </c>
      <c r="D551" s="11">
        <v>154.11820983886719</v>
      </c>
      <c r="E551" s="11">
        <v>369.83514404296875</v>
      </c>
      <c r="F551" s="11">
        <v>367.86883544921875</v>
      </c>
      <c r="G551" s="11">
        <v>18.557130813598633</v>
      </c>
      <c r="H551" s="11">
        <v>1346.852783203125</v>
      </c>
      <c r="I551" s="11"/>
      <c r="J551" s="11"/>
      <c r="K551" s="15"/>
    </row>
    <row r="552" spans="1:11">
      <c r="A552" s="9">
        <v>104250</v>
      </c>
      <c r="B552" s="9">
        <f t="shared" si="8"/>
        <v>0.10425</v>
      </c>
      <c r="C552" s="9">
        <v>110.90078735351563</v>
      </c>
      <c r="D552" s="11">
        <v>158.03556823730469</v>
      </c>
      <c r="E552" s="11">
        <v>369.6859130859375</v>
      </c>
      <c r="F552" s="11">
        <v>383.18377685546875</v>
      </c>
      <c r="G552" s="11">
        <v>17.688442230224609</v>
      </c>
      <c r="H552" s="11">
        <v>1229.1123046875</v>
      </c>
      <c r="I552" s="11"/>
      <c r="J552" s="11"/>
      <c r="K552" s="15"/>
    </row>
    <row r="553" spans="1:11">
      <c r="A553" s="9">
        <v>104385</v>
      </c>
      <c r="B553" s="9">
        <f t="shared" si="8"/>
        <v>0.10438499999999999</v>
      </c>
      <c r="C553" s="9">
        <v>115.13790893554688</v>
      </c>
      <c r="D553" s="11">
        <v>159.30415344238281</v>
      </c>
      <c r="E553" s="11">
        <v>365.87939453125</v>
      </c>
      <c r="F553" s="11">
        <v>378.52914428710938</v>
      </c>
      <c r="G553" s="11">
        <v>15.455497741699219</v>
      </c>
      <c r="H553" s="11">
        <v>1265.1978759765625</v>
      </c>
      <c r="I553" s="11"/>
      <c r="J553" s="11"/>
      <c r="K553" s="15"/>
    </row>
    <row r="554" spans="1:11">
      <c r="A554" s="9">
        <v>104520</v>
      </c>
      <c r="B554" s="9">
        <f t="shared" si="8"/>
        <v>0.10452</v>
      </c>
      <c r="C554" s="9">
        <v>119.40885162353516</v>
      </c>
      <c r="D554" s="11">
        <v>157.05372619628906</v>
      </c>
      <c r="E554" s="11">
        <v>365.14572143554688</v>
      </c>
      <c r="F554" s="11">
        <v>385.18655395507813</v>
      </c>
      <c r="G554" s="11">
        <v>19.085920333862305</v>
      </c>
      <c r="H554" s="11">
        <v>1329.300048828125</v>
      </c>
      <c r="I554" s="11"/>
      <c r="J554" s="11"/>
      <c r="K554" s="15"/>
    </row>
    <row r="555" spans="1:11">
      <c r="A555" s="9">
        <v>104655</v>
      </c>
      <c r="B555" s="9">
        <f t="shared" si="8"/>
        <v>0.104655</v>
      </c>
      <c r="C555" s="9">
        <v>117.56937408447266</v>
      </c>
      <c r="D555" s="11">
        <v>157.50080871582031</v>
      </c>
      <c r="E555" s="11">
        <v>364.29531860351563</v>
      </c>
      <c r="F555" s="11">
        <v>375.4737548828125</v>
      </c>
      <c r="G555" s="11">
        <v>18.827936172485352</v>
      </c>
      <c r="H555" s="11">
        <v>1323.1300048828125</v>
      </c>
      <c r="I555" s="11"/>
      <c r="J555" s="11"/>
      <c r="K555" s="15"/>
    </row>
    <row r="556" spans="1:11">
      <c r="A556" s="9">
        <v>104790</v>
      </c>
      <c r="B556" s="9">
        <f t="shared" si="8"/>
        <v>0.10478999999999999</v>
      </c>
      <c r="C556" s="9">
        <v>119.59198760986328</v>
      </c>
      <c r="D556" s="11">
        <v>164.33259582519531</v>
      </c>
      <c r="E556" s="11">
        <v>369.70101928710938</v>
      </c>
      <c r="F556" s="11">
        <v>376.3558349609375</v>
      </c>
      <c r="G556" s="11">
        <v>23.436613082885742</v>
      </c>
      <c r="H556" s="11">
        <v>1328.2098388671875</v>
      </c>
      <c r="I556" s="11"/>
      <c r="J556" s="11"/>
      <c r="K556" s="15"/>
    </row>
    <row r="557" spans="1:11">
      <c r="A557" s="9">
        <v>104925</v>
      </c>
      <c r="B557" s="9">
        <f t="shared" si="8"/>
        <v>0.10492499999999999</v>
      </c>
      <c r="C557" s="9">
        <v>121.10627746582031</v>
      </c>
      <c r="D557" s="11">
        <v>161.38150024414063</v>
      </c>
      <c r="E557" s="11">
        <v>367.44674682617188</v>
      </c>
      <c r="F557" s="11">
        <v>375.05404663085938</v>
      </c>
      <c r="G557" s="11">
        <v>16.650360107421875</v>
      </c>
      <c r="H557" s="11">
        <v>1265.49560546875</v>
      </c>
      <c r="I557" s="11"/>
      <c r="J557" s="11"/>
      <c r="K557" s="15"/>
    </row>
    <row r="558" spans="1:11">
      <c r="A558" s="9">
        <v>105060</v>
      </c>
      <c r="B558" s="9">
        <f t="shared" si="8"/>
        <v>0.10506</v>
      </c>
      <c r="C558" s="9">
        <v>129.45880126953125</v>
      </c>
      <c r="D558" s="11">
        <v>164.0948486328125</v>
      </c>
      <c r="E558" s="11">
        <v>366.86056518554688</v>
      </c>
      <c r="F558" s="11">
        <v>379.70742797851563</v>
      </c>
      <c r="G558" s="11">
        <v>18.734775543212891</v>
      </c>
      <c r="H558" s="11">
        <v>1289.4564208984375</v>
      </c>
      <c r="I558" s="11"/>
      <c r="J558" s="11"/>
      <c r="K558" s="15"/>
    </row>
    <row r="559" spans="1:11">
      <c r="A559" s="9">
        <v>105195</v>
      </c>
      <c r="B559" s="9">
        <f t="shared" si="8"/>
        <v>0.105195</v>
      </c>
      <c r="C559" s="9">
        <v>126.16024780273438</v>
      </c>
      <c r="D559" s="11">
        <v>167.0374755859375</v>
      </c>
      <c r="E559" s="11">
        <v>370.47689819335938</v>
      </c>
      <c r="F559" s="11">
        <v>372.7376708984375</v>
      </c>
      <c r="G559" s="11">
        <v>22.297084808349609</v>
      </c>
      <c r="H559" s="11">
        <v>1350.740478515625</v>
      </c>
      <c r="I559" s="11"/>
      <c r="J559" s="11"/>
      <c r="K559" s="15"/>
    </row>
    <row r="560" spans="1:11">
      <c r="A560" s="9">
        <v>105330</v>
      </c>
      <c r="B560" s="9">
        <f t="shared" si="8"/>
        <v>0.10532999999999999</v>
      </c>
      <c r="C560" s="9">
        <v>131.20573425292969</v>
      </c>
      <c r="D560" s="11">
        <v>164.9339599609375</v>
      </c>
      <c r="E560" s="11">
        <v>373.1824951171875</v>
      </c>
      <c r="F560" s="11">
        <v>387.532470703125</v>
      </c>
      <c r="G560" s="11">
        <v>25.704511642456055</v>
      </c>
      <c r="H560" s="11">
        <v>1246.6368408203125</v>
      </c>
      <c r="I560" s="11"/>
      <c r="J560" s="11"/>
      <c r="K560" s="15"/>
    </row>
    <row r="561" spans="1:11">
      <c r="A561" s="9">
        <v>105465</v>
      </c>
      <c r="B561" s="9">
        <f t="shared" si="8"/>
        <v>0.10546499999999999</v>
      </c>
      <c r="C561" s="9">
        <v>133.96405029296875</v>
      </c>
      <c r="D561" s="11">
        <v>170.86849975585938</v>
      </c>
      <c r="E561" s="11">
        <v>370.36029052734375</v>
      </c>
      <c r="F561" s="11">
        <v>375.3387451171875</v>
      </c>
      <c r="G561" s="11">
        <v>22.524238586425781</v>
      </c>
      <c r="H561" s="11">
        <v>1191.19140625</v>
      </c>
      <c r="I561" s="11"/>
      <c r="J561" s="11"/>
      <c r="K561" s="15"/>
    </row>
    <row r="562" spans="1:11">
      <c r="A562" s="9">
        <v>105600</v>
      </c>
      <c r="B562" s="9">
        <f t="shared" si="8"/>
        <v>0.1056</v>
      </c>
      <c r="C562" s="9">
        <v>135.28691101074219</v>
      </c>
      <c r="D562" s="11">
        <v>166.60733032226563</v>
      </c>
      <c r="E562" s="11">
        <v>373.88287353515625</v>
      </c>
      <c r="F562" s="11">
        <v>368.5865478515625</v>
      </c>
      <c r="G562" s="11">
        <v>22.538272857666016</v>
      </c>
      <c r="H562" s="11">
        <v>1309.69921875</v>
      </c>
      <c r="I562" s="11"/>
      <c r="J562" s="11"/>
      <c r="K562" s="15"/>
    </row>
    <row r="563" spans="1:11">
      <c r="A563" s="9">
        <v>105735</v>
      </c>
      <c r="B563" s="9">
        <f t="shared" si="8"/>
        <v>0.105735</v>
      </c>
      <c r="C563" s="9">
        <v>137.13037109375</v>
      </c>
      <c r="D563" s="11">
        <v>178.35380554199219</v>
      </c>
      <c r="E563" s="11">
        <v>366.64785766601563</v>
      </c>
      <c r="F563" s="11">
        <v>381.92596435546875</v>
      </c>
      <c r="G563" s="11">
        <v>20.359682083129883</v>
      </c>
      <c r="H563" s="11">
        <v>1331.864013671875</v>
      </c>
      <c r="I563" s="11"/>
      <c r="J563" s="11"/>
      <c r="K563" s="15"/>
    </row>
    <row r="564" spans="1:11">
      <c r="A564" s="9">
        <v>105870</v>
      </c>
      <c r="B564" s="9">
        <f t="shared" si="8"/>
        <v>0.10586999999999999</v>
      </c>
      <c r="C564" s="9">
        <v>136.77810668945313</v>
      </c>
      <c r="D564" s="11">
        <v>179.0257568359375</v>
      </c>
      <c r="E564" s="11">
        <v>371.50765991210938</v>
      </c>
      <c r="F564" s="11">
        <v>387.18637084960938</v>
      </c>
      <c r="G564" s="11">
        <v>15.817931175231934</v>
      </c>
      <c r="H564" s="11">
        <v>1219.5770263671875</v>
      </c>
      <c r="I564" s="11"/>
      <c r="J564" s="11"/>
      <c r="K564" s="15"/>
    </row>
    <row r="565" spans="1:11">
      <c r="A565" s="9">
        <v>106005</v>
      </c>
      <c r="B565" s="9">
        <f t="shared" si="8"/>
        <v>0.106005</v>
      </c>
      <c r="C565" s="9">
        <v>139.08219909667969</v>
      </c>
      <c r="D565" s="11">
        <v>177.44635009765625</v>
      </c>
      <c r="E565" s="11">
        <v>363.10101318359375</v>
      </c>
      <c r="F565" s="11">
        <v>381.41204833984375</v>
      </c>
      <c r="G565" s="11">
        <v>19.031301498413086</v>
      </c>
      <c r="H565" s="11">
        <v>1227.19189453125</v>
      </c>
      <c r="I565" s="11"/>
      <c r="J565" s="11"/>
      <c r="K565" s="15"/>
    </row>
    <row r="566" spans="1:11">
      <c r="A566" s="9">
        <v>106140</v>
      </c>
      <c r="B566" s="9">
        <f t="shared" si="8"/>
        <v>0.10614</v>
      </c>
      <c r="C566" s="9">
        <v>145.05642700195313</v>
      </c>
      <c r="D566" s="11">
        <v>178.34822082519531</v>
      </c>
      <c r="E566" s="11">
        <v>376.87496948242188</v>
      </c>
      <c r="F566" s="11">
        <v>380.65774536132813</v>
      </c>
      <c r="G566" s="11">
        <v>17.568765640258789</v>
      </c>
      <c r="H566" s="11">
        <v>1264.7060546875</v>
      </c>
      <c r="I566" s="11"/>
      <c r="J566" s="11"/>
      <c r="K566" s="15"/>
    </row>
    <row r="567" spans="1:11">
      <c r="A567" s="9">
        <v>106275</v>
      </c>
      <c r="B567" s="9">
        <f t="shared" si="8"/>
        <v>0.10627499999999999</v>
      </c>
      <c r="C567" s="9">
        <v>143.81332397460938</v>
      </c>
      <c r="D567" s="11">
        <v>177.27241516113281</v>
      </c>
      <c r="E567" s="11">
        <v>375.60171508789063</v>
      </c>
      <c r="F567" s="11">
        <v>372.93807983398438</v>
      </c>
      <c r="G567" s="11">
        <v>21.854694366455078</v>
      </c>
      <c r="H567" s="11">
        <v>1338.74951171875</v>
      </c>
      <c r="I567" s="11"/>
      <c r="J567" s="11"/>
      <c r="K567" s="15"/>
    </row>
    <row r="568" spans="1:11">
      <c r="A568" s="9">
        <v>106410</v>
      </c>
      <c r="B568" s="9">
        <f t="shared" si="8"/>
        <v>0.10640999999999999</v>
      </c>
      <c r="C568" s="9">
        <v>148.23208618164063</v>
      </c>
      <c r="D568" s="11">
        <v>178.19575500488281</v>
      </c>
      <c r="E568" s="11">
        <v>371.75933837890625</v>
      </c>
      <c r="F568" s="11">
        <v>389.47915649414063</v>
      </c>
      <c r="G568" s="11">
        <v>25.364871978759766</v>
      </c>
      <c r="H568" s="11">
        <v>1349.134765625</v>
      </c>
      <c r="I568" s="11"/>
      <c r="J568" s="11"/>
      <c r="K568" s="15"/>
    </row>
    <row r="569" spans="1:11">
      <c r="A569" s="9">
        <v>106545</v>
      </c>
      <c r="B569" s="9">
        <f t="shared" si="8"/>
        <v>0.106545</v>
      </c>
      <c r="C569" s="9">
        <v>146.42802429199219</v>
      </c>
      <c r="D569" s="11">
        <v>182.39244079589844</v>
      </c>
      <c r="E569" s="11">
        <v>374.124267578125</v>
      </c>
      <c r="F569" s="11">
        <v>378.45196533203125</v>
      </c>
      <c r="G569" s="11">
        <v>22.82929801940918</v>
      </c>
      <c r="H569" s="11">
        <v>1247.2742919921875</v>
      </c>
      <c r="I569" s="11"/>
      <c r="J569" s="11"/>
      <c r="K569" s="15"/>
    </row>
    <row r="570" spans="1:11">
      <c r="A570" s="9">
        <v>106680</v>
      </c>
      <c r="B570" s="9">
        <f t="shared" si="8"/>
        <v>0.10668</v>
      </c>
      <c r="C570" s="9">
        <v>152.63124084472656</v>
      </c>
      <c r="D570" s="11">
        <v>180.02297973632813</v>
      </c>
      <c r="E570" s="11">
        <v>376.865966796875</v>
      </c>
      <c r="F570" s="11">
        <v>381.368408203125</v>
      </c>
      <c r="G570" s="11">
        <v>24.529138565063477</v>
      </c>
      <c r="H570" s="11">
        <v>1201.31005859375</v>
      </c>
      <c r="I570" s="11"/>
      <c r="J570" s="11"/>
      <c r="K570" s="15"/>
    </row>
    <row r="571" spans="1:11">
      <c r="A571" s="9">
        <v>106815</v>
      </c>
      <c r="B571" s="9">
        <f t="shared" si="8"/>
        <v>0.10681499999999999</v>
      </c>
      <c r="C571" s="9">
        <v>151.41714477539063</v>
      </c>
      <c r="D571" s="11">
        <v>188.11466979980469</v>
      </c>
      <c r="E571" s="11">
        <v>368.09921264648438</v>
      </c>
      <c r="F571" s="11">
        <v>380.41064453125</v>
      </c>
      <c r="G571" s="11">
        <v>18.095743179321289</v>
      </c>
      <c r="H571" s="11">
        <v>1247.7078857421875</v>
      </c>
      <c r="I571" s="11"/>
      <c r="J571" s="11"/>
      <c r="K571" s="15"/>
    </row>
    <row r="572" spans="1:11">
      <c r="A572" s="9">
        <v>106950</v>
      </c>
      <c r="B572" s="9">
        <f t="shared" si="8"/>
        <v>0.10694999999999999</v>
      </c>
      <c r="C572" s="9">
        <v>157.919921875</v>
      </c>
      <c r="D572" s="11">
        <v>186.48086547851563</v>
      </c>
      <c r="E572" s="11">
        <v>367.828857421875</v>
      </c>
      <c r="F572" s="11">
        <v>377.61907958984375</v>
      </c>
      <c r="G572" s="11">
        <v>15.935613632202148</v>
      </c>
      <c r="H572" s="11">
        <v>1330.5360107421875</v>
      </c>
      <c r="I572" s="11"/>
      <c r="J572" s="11"/>
      <c r="K572" s="15"/>
    </row>
    <row r="573" spans="1:11">
      <c r="A573" s="9">
        <v>107085</v>
      </c>
      <c r="B573" s="9">
        <f t="shared" si="8"/>
        <v>0.107085</v>
      </c>
      <c r="C573" s="9">
        <v>156.759521484375</v>
      </c>
      <c r="D573" s="11">
        <v>195.32443237304688</v>
      </c>
      <c r="E573" s="11">
        <v>391.01284790039063</v>
      </c>
      <c r="F573" s="11">
        <v>384.49856567382813</v>
      </c>
      <c r="G573" s="11">
        <v>21.019256591796875</v>
      </c>
      <c r="H573" s="11">
        <v>1362.1251220703125</v>
      </c>
      <c r="I573" s="11"/>
      <c r="J573" s="11"/>
      <c r="K573" s="15"/>
    </row>
    <row r="574" spans="1:11">
      <c r="A574" s="9">
        <v>107220</v>
      </c>
      <c r="B574" s="9">
        <f t="shared" si="8"/>
        <v>0.10722</v>
      </c>
      <c r="C574" s="9">
        <v>158.86843872070313</v>
      </c>
      <c r="D574" s="11">
        <v>195.22152709960938</v>
      </c>
      <c r="E574" s="11">
        <v>383.56991577148438</v>
      </c>
      <c r="F574" s="11">
        <v>384.46490478515625</v>
      </c>
      <c r="G574" s="11">
        <v>21.816595077514648</v>
      </c>
      <c r="H574" s="11">
        <v>1272.8583984375</v>
      </c>
      <c r="I574" s="11"/>
      <c r="J574" s="11"/>
      <c r="K574" s="15"/>
    </row>
    <row r="575" spans="1:11">
      <c r="A575" s="9">
        <v>107355</v>
      </c>
      <c r="B575" s="9">
        <f t="shared" si="8"/>
        <v>0.10735499999999999</v>
      </c>
      <c r="C575" s="9">
        <v>164.14198303222656</v>
      </c>
      <c r="D575" s="11">
        <v>193.49314880371094</v>
      </c>
      <c r="E575" s="11">
        <v>374.48800659179688</v>
      </c>
      <c r="F575" s="11">
        <v>388.93603515625</v>
      </c>
      <c r="G575" s="11">
        <v>19.103208541870117</v>
      </c>
      <c r="H575" s="11">
        <v>1245.9173583984375</v>
      </c>
      <c r="I575" s="11"/>
      <c r="J575" s="11"/>
      <c r="K575" s="15"/>
    </row>
    <row r="576" spans="1:11">
      <c r="A576" s="9">
        <v>107490</v>
      </c>
      <c r="B576" s="9">
        <f t="shared" si="8"/>
        <v>0.10748999999999999</v>
      </c>
      <c r="C576" s="9">
        <v>161.88067626953125</v>
      </c>
      <c r="D576" s="11">
        <v>197.05087280273438</v>
      </c>
      <c r="E576" s="11">
        <v>376.12295532226563</v>
      </c>
      <c r="F576" s="11">
        <v>373.20376586914063</v>
      </c>
      <c r="G576" s="11">
        <v>23.457229614257813</v>
      </c>
      <c r="H576" s="11">
        <v>1170.2314453125</v>
      </c>
      <c r="I576" s="11"/>
      <c r="J576" s="11"/>
      <c r="K576" s="15"/>
    </row>
    <row r="577" spans="1:11">
      <c r="A577" s="9">
        <v>107625</v>
      </c>
      <c r="B577" s="9">
        <f t="shared" si="8"/>
        <v>0.107625</v>
      </c>
      <c r="C577" s="9">
        <v>164.82278442382813</v>
      </c>
      <c r="D577" s="11">
        <v>202.41058349609375</v>
      </c>
      <c r="E577" s="11">
        <v>370.99099731445313</v>
      </c>
      <c r="F577" s="11">
        <v>382.081298828125</v>
      </c>
      <c r="G577" s="11">
        <v>19.423545837402344</v>
      </c>
      <c r="H577" s="11">
        <v>1173.4237060546875</v>
      </c>
      <c r="I577" s="11"/>
      <c r="J577" s="11"/>
      <c r="K577" s="15"/>
    </row>
    <row r="578" spans="1:11">
      <c r="A578" s="9">
        <v>107760</v>
      </c>
      <c r="B578" s="9">
        <f t="shared" si="8"/>
        <v>0.10775999999999999</v>
      </c>
      <c r="C578" s="9">
        <v>166.22073364257813</v>
      </c>
      <c r="D578" s="11">
        <v>197.61813354492188</v>
      </c>
      <c r="E578" s="11">
        <v>381.74859619140625</v>
      </c>
      <c r="F578" s="11">
        <v>380.13006591796875</v>
      </c>
      <c r="G578" s="11">
        <v>18.939115524291992</v>
      </c>
      <c r="H578" s="11">
        <v>1289.2142333984375</v>
      </c>
      <c r="I578" s="11"/>
      <c r="J578" s="11"/>
      <c r="K578" s="15"/>
    </row>
    <row r="579" spans="1:11">
      <c r="A579" s="9">
        <v>107895</v>
      </c>
      <c r="B579" s="9">
        <f t="shared" ref="B579:B642" si="9">A579*10^-6</f>
        <v>0.10789499999999999</v>
      </c>
      <c r="C579" s="9">
        <v>169.52328491210938</v>
      </c>
      <c r="D579" s="11">
        <v>202.6591796875</v>
      </c>
      <c r="E579" s="11">
        <v>363.72140502929688</v>
      </c>
      <c r="F579" s="11">
        <v>393.13528442382813</v>
      </c>
      <c r="G579" s="11">
        <v>21.142435073852539</v>
      </c>
      <c r="H579" s="11">
        <v>1251.9830322265625</v>
      </c>
      <c r="I579" s="11"/>
      <c r="J579" s="11"/>
      <c r="K579" s="15"/>
    </row>
    <row r="580" spans="1:11">
      <c r="A580" s="9">
        <v>108030</v>
      </c>
      <c r="B580" s="9">
        <f t="shared" si="9"/>
        <v>0.10803</v>
      </c>
      <c r="C580" s="9">
        <v>169.5675048828125</v>
      </c>
      <c r="D580" s="11">
        <v>206.96072387695313</v>
      </c>
      <c r="E580" s="11">
        <v>371.81997680664063</v>
      </c>
      <c r="F580" s="11">
        <v>383.73507690429688</v>
      </c>
      <c r="G580" s="11">
        <v>27.471805572509766</v>
      </c>
      <c r="H580" s="11">
        <v>1214.4620361328125</v>
      </c>
      <c r="I580" s="11"/>
      <c r="J580" s="11"/>
      <c r="K580" s="15"/>
    </row>
    <row r="581" spans="1:11">
      <c r="A581" s="9">
        <v>108165</v>
      </c>
      <c r="B581" s="9">
        <f t="shared" si="9"/>
        <v>0.108165</v>
      </c>
      <c r="C581" s="9">
        <v>171.18461608886719</v>
      </c>
      <c r="D581" s="11">
        <v>207.58235168457031</v>
      </c>
      <c r="E581" s="11">
        <v>380.63754272460938</v>
      </c>
      <c r="F581" s="11">
        <v>378.57550048828125</v>
      </c>
      <c r="G581" s="11">
        <v>24.251321792602539</v>
      </c>
      <c r="H581" s="11">
        <v>1258.7706298828125</v>
      </c>
      <c r="I581" s="11"/>
      <c r="J581" s="11"/>
      <c r="K581" s="15"/>
    </row>
    <row r="582" spans="1:11">
      <c r="A582" s="9">
        <v>108300</v>
      </c>
      <c r="B582" s="9">
        <f t="shared" si="9"/>
        <v>0.10829999999999999</v>
      </c>
      <c r="C582" s="9">
        <v>170.71148681640625</v>
      </c>
      <c r="D582" s="11">
        <v>206.99130249023438</v>
      </c>
      <c r="E582" s="11">
        <v>379.21176147460938</v>
      </c>
      <c r="F582" s="11">
        <v>387.59231567382813</v>
      </c>
      <c r="G582" s="11">
        <v>17.074298858642578</v>
      </c>
      <c r="H582" s="11">
        <v>1360.9681396484375</v>
      </c>
      <c r="I582" s="11"/>
      <c r="J582" s="11"/>
      <c r="K582" s="15"/>
    </row>
    <row r="583" spans="1:11">
      <c r="A583" s="9">
        <v>108435</v>
      </c>
      <c r="B583" s="9">
        <f t="shared" si="9"/>
        <v>0.10843499999999999</v>
      </c>
      <c r="C583" s="9">
        <v>178.04010009765625</v>
      </c>
      <c r="D583" s="11">
        <v>211.25836181640625</v>
      </c>
      <c r="E583" s="11">
        <v>376.01202392578125</v>
      </c>
      <c r="F583" s="11">
        <v>380.031494140625</v>
      </c>
      <c r="G583" s="11">
        <v>23.272056579589844</v>
      </c>
      <c r="H583" s="11">
        <v>1467.2445068359375</v>
      </c>
      <c r="I583" s="11"/>
      <c r="J583" s="11"/>
      <c r="K583" s="15"/>
    </row>
    <row r="584" spans="1:11">
      <c r="A584" s="9">
        <v>108570</v>
      </c>
      <c r="B584" s="9">
        <f t="shared" si="9"/>
        <v>0.10857</v>
      </c>
      <c r="C584" s="9">
        <v>174.42890930175781</v>
      </c>
      <c r="D584" s="11">
        <v>213.2794189453125</v>
      </c>
      <c r="E584" s="11">
        <v>367.92413330078125</v>
      </c>
      <c r="F584" s="11">
        <v>381.63681030273438</v>
      </c>
      <c r="G584" s="11">
        <v>24.976736068725586</v>
      </c>
      <c r="H584" s="11">
        <v>1334.6636962890625</v>
      </c>
      <c r="I584" s="11"/>
      <c r="J584" s="11"/>
      <c r="K584" s="15"/>
    </row>
    <row r="585" spans="1:11">
      <c r="A585" s="9">
        <v>108705</v>
      </c>
      <c r="B585" s="9">
        <f t="shared" si="9"/>
        <v>0.108705</v>
      </c>
      <c r="C585" s="9">
        <v>175.60624694824219</v>
      </c>
      <c r="D585" s="11">
        <v>216.64312744140625</v>
      </c>
      <c r="E585" s="11">
        <v>372.76763916015625</v>
      </c>
      <c r="F585" s="11">
        <v>486.67495727539063</v>
      </c>
      <c r="G585" s="11">
        <v>28.884265899658203</v>
      </c>
      <c r="H585" s="11">
        <v>1275.035400390625</v>
      </c>
      <c r="I585" s="11"/>
      <c r="J585" s="11"/>
      <c r="K585" s="15"/>
    </row>
    <row r="586" spans="1:11">
      <c r="A586" s="9">
        <v>108840</v>
      </c>
      <c r="B586" s="9">
        <f t="shared" si="9"/>
        <v>0.10883999999999999</v>
      </c>
      <c r="C586" s="9">
        <v>182.11949157714844</v>
      </c>
      <c r="D586" s="11">
        <v>212.47401428222656</v>
      </c>
      <c r="E586" s="11">
        <v>369.91213989257813</v>
      </c>
      <c r="F586" s="11">
        <v>394.8397216796875</v>
      </c>
      <c r="G586" s="11">
        <v>31.3402099609375</v>
      </c>
      <c r="H586" s="11">
        <v>1338.347900390625</v>
      </c>
      <c r="I586" s="11"/>
      <c r="J586" s="11"/>
      <c r="K586" s="15"/>
    </row>
    <row r="587" spans="1:11">
      <c r="A587" s="9">
        <v>108975</v>
      </c>
      <c r="B587" s="9">
        <f t="shared" si="9"/>
        <v>0.10897499999999999</v>
      </c>
      <c r="C587" s="9">
        <v>176.6790771484375</v>
      </c>
      <c r="D587" s="11">
        <v>217.17417907714844</v>
      </c>
      <c r="E587" s="11">
        <v>383.21533203125</v>
      </c>
      <c r="F587" s="11">
        <v>373.457275390625</v>
      </c>
      <c r="G587" s="11">
        <v>30.460460662841797</v>
      </c>
      <c r="H587" s="11">
        <v>1409.626708984375</v>
      </c>
      <c r="I587" s="11"/>
      <c r="J587" s="11"/>
      <c r="K587" s="15"/>
    </row>
    <row r="588" spans="1:11">
      <c r="A588" s="9">
        <v>109110</v>
      </c>
      <c r="B588" s="9">
        <f t="shared" si="9"/>
        <v>0.10911</v>
      </c>
      <c r="C588" s="9">
        <v>178.2667236328125</v>
      </c>
      <c r="D588" s="11">
        <v>207.46855163574219</v>
      </c>
      <c r="E588" s="11">
        <v>384.29766845703125</v>
      </c>
      <c r="F588" s="11">
        <v>372.72857666015625</v>
      </c>
      <c r="G588" s="11">
        <v>21.794401168823242</v>
      </c>
      <c r="H588" s="11">
        <v>1373.8104248046875</v>
      </c>
      <c r="I588" s="11"/>
      <c r="J588" s="11"/>
      <c r="K588" s="15"/>
    </row>
    <row r="589" spans="1:11">
      <c r="A589" s="9">
        <v>109245</v>
      </c>
      <c r="B589" s="9">
        <f t="shared" si="9"/>
        <v>0.10924499999999999</v>
      </c>
      <c r="C589" s="9">
        <v>178.63096618652344</v>
      </c>
      <c r="D589" s="11">
        <v>213.63545227050781</v>
      </c>
      <c r="E589" s="11">
        <v>377.6666259765625</v>
      </c>
      <c r="F589" s="11">
        <v>388.05471801757813</v>
      </c>
      <c r="G589" s="11">
        <v>19.258937835693359</v>
      </c>
      <c r="H589" s="11">
        <v>1312.7802734375</v>
      </c>
      <c r="I589" s="11"/>
      <c r="J589" s="11"/>
      <c r="K589" s="15"/>
    </row>
    <row r="590" spans="1:11">
      <c r="A590" s="9">
        <v>109380</v>
      </c>
      <c r="B590" s="9">
        <f t="shared" si="9"/>
        <v>0.10937999999999999</v>
      </c>
      <c r="C590" s="9">
        <v>181.41683959960938</v>
      </c>
      <c r="D590" s="11">
        <v>214.64053344726563</v>
      </c>
      <c r="E590" s="11">
        <v>366.93667602539063</v>
      </c>
      <c r="F590" s="11">
        <v>391.0482177734375</v>
      </c>
      <c r="G590" s="11">
        <v>16.610403060913086</v>
      </c>
      <c r="H590" s="11">
        <v>1322.101318359375</v>
      </c>
      <c r="I590" s="11"/>
      <c r="J590" s="11"/>
      <c r="K590" s="15"/>
    </row>
    <row r="591" spans="1:11">
      <c r="A591" s="9">
        <v>109515</v>
      </c>
      <c r="B591" s="9">
        <f t="shared" si="9"/>
        <v>0.109515</v>
      </c>
      <c r="C591" s="9">
        <v>181.29116821289063</v>
      </c>
      <c r="D591" s="11">
        <v>218.50518798828125</v>
      </c>
      <c r="E591" s="11">
        <v>372.07089233398438</v>
      </c>
      <c r="F591" s="11">
        <v>409.8143310546875</v>
      </c>
      <c r="G591" s="11">
        <v>27.194047927856445</v>
      </c>
      <c r="H591" s="11">
        <v>1427.379150390625</v>
      </c>
      <c r="I591" s="11"/>
      <c r="J591" s="11"/>
      <c r="K591" s="15"/>
    </row>
    <row r="592" spans="1:11">
      <c r="A592" s="9">
        <v>109650</v>
      </c>
      <c r="B592" s="9">
        <f t="shared" si="9"/>
        <v>0.10965</v>
      </c>
      <c r="C592" s="9">
        <v>179.68125915527344</v>
      </c>
      <c r="D592" s="11">
        <v>216.87956237792969</v>
      </c>
      <c r="E592" s="11">
        <v>371.42416381835938</v>
      </c>
      <c r="F592" s="11">
        <v>385.9708251953125</v>
      </c>
      <c r="G592" s="11">
        <v>20.21124267578125</v>
      </c>
      <c r="H592" s="11">
        <v>1388.7740478515625</v>
      </c>
      <c r="I592" s="11"/>
      <c r="J592" s="11"/>
      <c r="K592" s="15"/>
    </row>
    <row r="593" spans="1:11">
      <c r="A593" s="9">
        <v>109785</v>
      </c>
      <c r="B593" s="9">
        <f t="shared" si="9"/>
        <v>0.10978499999999999</v>
      </c>
      <c r="C593" s="9">
        <v>179.09408569335938</v>
      </c>
      <c r="D593" s="11">
        <v>218.37345886230469</v>
      </c>
      <c r="E593" s="11">
        <v>377.46786499023438</v>
      </c>
      <c r="F593" s="11">
        <v>391.42037963867188</v>
      </c>
      <c r="G593" s="11">
        <v>22.834815979003906</v>
      </c>
      <c r="H593" s="11">
        <v>1266.1778564453125</v>
      </c>
      <c r="I593" s="11"/>
      <c r="J593" s="11"/>
      <c r="K593" s="15"/>
    </row>
    <row r="594" spans="1:11">
      <c r="A594" s="9">
        <v>109920</v>
      </c>
      <c r="B594" s="9">
        <f t="shared" si="9"/>
        <v>0.10991999999999999</v>
      </c>
      <c r="C594" s="9">
        <v>179.7625732421875</v>
      </c>
      <c r="D594" s="11">
        <v>218.97650146484375</v>
      </c>
      <c r="E594" s="11">
        <v>390.60845947265625</v>
      </c>
      <c r="F594" s="11">
        <v>380.25747680664063</v>
      </c>
      <c r="G594" s="11">
        <v>20.474300384521484</v>
      </c>
      <c r="H594" s="11">
        <v>1353.392333984375</v>
      </c>
      <c r="I594" s="11"/>
      <c r="J594" s="11"/>
      <c r="K594" s="15"/>
    </row>
    <row r="595" spans="1:11">
      <c r="A595" s="9">
        <v>110055</v>
      </c>
      <c r="B595" s="9">
        <f t="shared" si="9"/>
        <v>0.110055</v>
      </c>
      <c r="C595" s="9">
        <v>181.75923156738281</v>
      </c>
      <c r="D595" s="11">
        <v>223.39739990234375</v>
      </c>
      <c r="E595" s="11">
        <v>382.352294921875</v>
      </c>
      <c r="F595" s="11">
        <v>378.10000610351563</v>
      </c>
      <c r="G595" s="11">
        <v>26.027124404907227</v>
      </c>
      <c r="H595" s="11">
        <v>1462.8668212890625</v>
      </c>
      <c r="I595" s="11"/>
      <c r="J595" s="11"/>
      <c r="K595" s="15"/>
    </row>
    <row r="596" spans="1:11">
      <c r="A596" s="9">
        <v>110190</v>
      </c>
      <c r="B596" s="9">
        <f t="shared" si="9"/>
        <v>0.11019</v>
      </c>
      <c r="C596" s="9">
        <v>179.57991027832031</v>
      </c>
      <c r="D596" s="11">
        <v>218.32954406738281</v>
      </c>
      <c r="E596" s="11">
        <v>389.6484375</v>
      </c>
      <c r="F596" s="11">
        <v>386.98565673828125</v>
      </c>
      <c r="G596" s="11">
        <v>24.140871047973633</v>
      </c>
      <c r="H596" s="11">
        <v>1383.3150634765625</v>
      </c>
      <c r="I596" s="11"/>
      <c r="J596" s="11"/>
      <c r="K596" s="15"/>
    </row>
    <row r="597" spans="1:11">
      <c r="A597" s="9">
        <v>110325</v>
      </c>
      <c r="B597" s="9">
        <f t="shared" si="9"/>
        <v>0.11032499999999999</v>
      </c>
      <c r="C597" s="9">
        <v>178.6943359375</v>
      </c>
      <c r="D597" s="11">
        <v>230.42704772949219</v>
      </c>
      <c r="E597" s="11">
        <v>365.9639892578125</v>
      </c>
      <c r="F597" s="11">
        <v>386.86581420898438</v>
      </c>
      <c r="G597" s="11">
        <v>22.681966781616211</v>
      </c>
      <c r="H597" s="11">
        <v>1337.605712890625</v>
      </c>
      <c r="I597" s="11"/>
      <c r="J597" s="11"/>
      <c r="K597" s="15"/>
    </row>
    <row r="598" spans="1:11">
      <c r="A598" s="9">
        <v>110460</v>
      </c>
      <c r="B598" s="9">
        <f t="shared" si="9"/>
        <v>0.11045999999999999</v>
      </c>
      <c r="C598" s="9">
        <v>183.34989929199219</v>
      </c>
      <c r="D598" s="11">
        <v>232.806396484375</v>
      </c>
      <c r="E598" s="11">
        <v>379.49057006835938</v>
      </c>
      <c r="F598" s="11">
        <v>369.84426879882813</v>
      </c>
      <c r="G598" s="11">
        <v>17.97601318359375</v>
      </c>
      <c r="H598" s="11">
        <v>1284.2547607421875</v>
      </c>
      <c r="I598" s="11"/>
      <c r="J598" s="11"/>
      <c r="K598" s="15"/>
    </row>
    <row r="599" spans="1:11">
      <c r="A599" s="9">
        <v>110595</v>
      </c>
      <c r="B599" s="9">
        <f t="shared" si="9"/>
        <v>0.110595</v>
      </c>
      <c r="C599" s="9">
        <v>182.99847412109375</v>
      </c>
      <c r="D599" s="11">
        <v>236.46792602539063</v>
      </c>
      <c r="E599" s="11">
        <v>375.39926147460938</v>
      </c>
      <c r="F599" s="11">
        <v>381.50106811523438</v>
      </c>
      <c r="G599" s="11">
        <v>21.546085357666016</v>
      </c>
      <c r="H599" s="11">
        <v>1285.21142578125</v>
      </c>
      <c r="I599" s="11"/>
      <c r="J599" s="11"/>
      <c r="K599" s="15"/>
    </row>
    <row r="600" spans="1:11">
      <c r="A600" s="9">
        <v>110730</v>
      </c>
      <c r="B600" s="9">
        <f t="shared" si="9"/>
        <v>0.11073</v>
      </c>
      <c r="C600" s="9">
        <v>178.4217529296875</v>
      </c>
      <c r="D600" s="11">
        <v>247.9293212890625</v>
      </c>
      <c r="E600" s="11">
        <v>385.59930419921875</v>
      </c>
      <c r="F600" s="11">
        <v>387.342529296875</v>
      </c>
      <c r="G600" s="11">
        <v>32.062961578369141</v>
      </c>
      <c r="H600" s="11">
        <v>1306.362548828125</v>
      </c>
      <c r="I600" s="11"/>
      <c r="J600" s="11"/>
      <c r="K600" s="15"/>
    </row>
    <row r="601" spans="1:11">
      <c r="A601" s="9">
        <v>110865</v>
      </c>
      <c r="B601" s="9">
        <f t="shared" si="9"/>
        <v>0.11086499999999999</v>
      </c>
      <c r="C601" s="9">
        <v>178.828857421875</v>
      </c>
      <c r="D601" s="11">
        <v>229.75431823730469</v>
      </c>
      <c r="E601" s="11">
        <v>366.84588623046875</v>
      </c>
      <c r="F601" s="11">
        <v>382.3653564453125</v>
      </c>
      <c r="G601" s="11">
        <v>30.347307205200195</v>
      </c>
      <c r="H601" s="11">
        <v>1275.7410888671875</v>
      </c>
      <c r="I601" s="11"/>
      <c r="J601" s="11"/>
      <c r="K601" s="15"/>
    </row>
    <row r="602" spans="1:11">
      <c r="A602" s="9">
        <v>111000</v>
      </c>
      <c r="B602" s="9">
        <f t="shared" si="9"/>
        <v>0.111</v>
      </c>
      <c r="C602" s="9">
        <v>182.12898254394531</v>
      </c>
      <c r="D602" s="11">
        <v>224.67320251464844</v>
      </c>
      <c r="E602" s="11">
        <v>365.06768798828125</v>
      </c>
      <c r="F602" s="11">
        <v>357.13763427734375</v>
      </c>
      <c r="G602" s="11">
        <v>33.046649932861328</v>
      </c>
      <c r="H602" s="11">
        <v>1264.775390625</v>
      </c>
      <c r="I602" s="11"/>
      <c r="J602" s="11"/>
      <c r="K602" s="15"/>
    </row>
    <row r="603" spans="1:11">
      <c r="A603" s="9">
        <v>111135</v>
      </c>
      <c r="B603" s="9">
        <f t="shared" si="9"/>
        <v>0.111135</v>
      </c>
      <c r="C603" s="9">
        <v>181.09135437011719</v>
      </c>
      <c r="D603" s="11">
        <v>230.39079284667969</v>
      </c>
      <c r="E603" s="11">
        <v>361.24209594726563</v>
      </c>
      <c r="F603" s="11">
        <v>379.22531127929688</v>
      </c>
      <c r="G603" s="11">
        <v>29.932933807373047</v>
      </c>
      <c r="H603" s="11">
        <v>1286.082275390625</v>
      </c>
      <c r="I603" s="11"/>
      <c r="J603" s="11"/>
      <c r="K603" s="15"/>
    </row>
    <row r="604" spans="1:11">
      <c r="A604" s="9">
        <v>111270</v>
      </c>
      <c r="B604" s="9">
        <f t="shared" si="9"/>
        <v>0.11126999999999999</v>
      </c>
      <c r="C604" s="9">
        <v>179.75656127929688</v>
      </c>
      <c r="D604" s="11">
        <v>231.036376953125</v>
      </c>
      <c r="E604" s="11">
        <v>377.78634643554688</v>
      </c>
      <c r="F604" s="11">
        <v>378.78311157226563</v>
      </c>
      <c r="G604" s="11">
        <v>24.056713104248047</v>
      </c>
      <c r="H604" s="11">
        <v>1435.0526123046875</v>
      </c>
      <c r="I604" s="11"/>
      <c r="J604" s="11"/>
      <c r="K604" s="15"/>
    </row>
    <row r="605" spans="1:11">
      <c r="A605" s="9">
        <v>111405</v>
      </c>
      <c r="B605" s="9">
        <f t="shared" si="9"/>
        <v>0.11140499999999999</v>
      </c>
      <c r="C605" s="9">
        <v>181.65069580078125</v>
      </c>
      <c r="D605" s="11">
        <v>231.18057250976563</v>
      </c>
      <c r="E605" s="11">
        <v>378.35665893554688</v>
      </c>
      <c r="F605" s="11">
        <v>392.19418334960938</v>
      </c>
      <c r="G605" s="11">
        <v>23.040018081665039</v>
      </c>
      <c r="H605" s="11">
        <v>1415.638916015625</v>
      </c>
      <c r="I605" s="11"/>
      <c r="J605" s="11"/>
      <c r="K605" s="15"/>
    </row>
    <row r="606" spans="1:11">
      <c r="A606" s="9">
        <v>111540</v>
      </c>
      <c r="B606" s="9">
        <f t="shared" si="9"/>
        <v>0.11154</v>
      </c>
      <c r="C606" s="9">
        <v>182.05229187011719</v>
      </c>
      <c r="D606" s="11">
        <v>230.66952514648438</v>
      </c>
      <c r="E606" s="11">
        <v>375.27459716796875</v>
      </c>
      <c r="F606" s="11">
        <v>374.82846069335938</v>
      </c>
      <c r="G606" s="11">
        <v>25.451257705688477</v>
      </c>
      <c r="H606" s="11">
        <v>1363.7379150390625</v>
      </c>
      <c r="I606" s="11"/>
      <c r="J606" s="11"/>
      <c r="K606" s="15"/>
    </row>
    <row r="607" spans="1:11">
      <c r="A607" s="9">
        <v>111675</v>
      </c>
      <c r="B607" s="9">
        <f t="shared" si="9"/>
        <v>0.111675</v>
      </c>
      <c r="C607" s="9">
        <v>183.84231567382813</v>
      </c>
      <c r="D607" s="11">
        <v>224.15518188476563</v>
      </c>
      <c r="E607" s="11">
        <v>379.62347412109375</v>
      </c>
      <c r="F607" s="11">
        <v>377.83712768554688</v>
      </c>
      <c r="G607" s="11">
        <v>19.87420654296875</v>
      </c>
      <c r="H607" s="11">
        <v>1373.6788330078125</v>
      </c>
      <c r="I607" s="11"/>
      <c r="J607" s="11"/>
      <c r="K607" s="15"/>
    </row>
    <row r="608" spans="1:11">
      <c r="A608" s="9">
        <v>111810</v>
      </c>
      <c r="B608" s="9">
        <f t="shared" si="9"/>
        <v>0.11180999999999999</v>
      </c>
      <c r="C608" s="9">
        <v>178.73501586914063</v>
      </c>
      <c r="D608" s="11">
        <v>219.30252075195313</v>
      </c>
      <c r="E608" s="11">
        <v>381.135986328125</v>
      </c>
      <c r="F608" s="11">
        <v>371.9693603515625</v>
      </c>
      <c r="G608" s="11">
        <v>19.794523239135742</v>
      </c>
      <c r="H608" s="11">
        <v>1299.3114013671875</v>
      </c>
      <c r="I608" s="11"/>
      <c r="J608" s="11"/>
      <c r="K608" s="15"/>
    </row>
    <row r="609" spans="1:11">
      <c r="A609" s="9">
        <v>111945</v>
      </c>
      <c r="B609" s="9">
        <f t="shared" si="9"/>
        <v>0.11194499999999999</v>
      </c>
      <c r="C609" s="9">
        <v>176.49241638183594</v>
      </c>
      <c r="D609" s="11">
        <v>218.7489013671875</v>
      </c>
      <c r="E609" s="11">
        <v>372.96847534179688</v>
      </c>
      <c r="F609" s="11">
        <v>366.25387573242188</v>
      </c>
      <c r="G609" s="11">
        <v>17.087392807006836</v>
      </c>
      <c r="H609" s="11">
        <v>1297.0194091796875</v>
      </c>
      <c r="I609" s="11"/>
      <c r="J609" s="11"/>
      <c r="K609" s="15"/>
    </row>
    <row r="610" spans="1:11">
      <c r="A610" s="9">
        <v>112080</v>
      </c>
      <c r="B610" s="9">
        <f t="shared" si="9"/>
        <v>0.11208</v>
      </c>
      <c r="C610" s="9">
        <v>180.1968994140625</v>
      </c>
      <c r="D610" s="11">
        <v>217.83056640625</v>
      </c>
      <c r="E610" s="11">
        <v>377.88351440429688</v>
      </c>
      <c r="F610" s="11">
        <v>368.36331176757813</v>
      </c>
      <c r="G610" s="11">
        <v>17.158552169799805</v>
      </c>
      <c r="H610" s="11">
        <v>1313.391357421875</v>
      </c>
      <c r="I610" s="11"/>
      <c r="J610" s="11"/>
      <c r="K610" s="15"/>
    </row>
    <row r="611" spans="1:11">
      <c r="A611" s="9">
        <v>112215</v>
      </c>
      <c r="B611" s="9">
        <f t="shared" si="9"/>
        <v>0.112215</v>
      </c>
      <c r="C611" s="9">
        <v>172.53797912597656</v>
      </c>
      <c r="D611" s="11">
        <v>224.64277648925781</v>
      </c>
      <c r="E611" s="11">
        <v>371.94729614257813</v>
      </c>
      <c r="F611" s="11">
        <v>372.95852661132813</v>
      </c>
      <c r="G611" s="11">
        <v>28.671934127807617</v>
      </c>
      <c r="H611" s="11">
        <v>1283.23486328125</v>
      </c>
      <c r="I611" s="11"/>
      <c r="J611" s="11"/>
      <c r="K611" s="15"/>
    </row>
    <row r="612" spans="1:11">
      <c r="A612" s="9">
        <v>112350</v>
      </c>
      <c r="B612" s="9">
        <f t="shared" si="9"/>
        <v>0.11234999999999999</v>
      </c>
      <c r="C612" s="9">
        <v>175.27455139160156</v>
      </c>
      <c r="D612" s="11">
        <v>220.88679504394531</v>
      </c>
      <c r="E612" s="11">
        <v>358.13693237304688</v>
      </c>
      <c r="F612" s="11">
        <v>365.82559204101563</v>
      </c>
      <c r="G612" s="11">
        <v>36.151042938232422</v>
      </c>
      <c r="H612" s="11">
        <v>1333.73876953125</v>
      </c>
      <c r="I612" s="11"/>
      <c r="J612" s="11"/>
      <c r="K612" s="15"/>
    </row>
    <row r="613" spans="1:11">
      <c r="A613" s="9">
        <v>112485</v>
      </c>
      <c r="B613" s="9">
        <f t="shared" si="9"/>
        <v>0.112485</v>
      </c>
      <c r="C613" s="9">
        <v>172.939697265625</v>
      </c>
      <c r="D613" s="11">
        <v>218.01161193847656</v>
      </c>
      <c r="E613" s="11">
        <v>372.91433715820313</v>
      </c>
      <c r="F613" s="11">
        <v>378.2525634765625</v>
      </c>
      <c r="G613" s="11">
        <v>32.80340576171875</v>
      </c>
      <c r="H613" s="11">
        <v>1322.4886474609375</v>
      </c>
      <c r="I613" s="11"/>
      <c r="J613" s="11"/>
      <c r="K613" s="15"/>
    </row>
    <row r="614" spans="1:11">
      <c r="A614" s="9">
        <v>112620</v>
      </c>
      <c r="B614" s="9">
        <f t="shared" si="9"/>
        <v>0.11262</v>
      </c>
      <c r="C614" s="9">
        <v>172.23892211914063</v>
      </c>
      <c r="D614" s="11">
        <v>217.33961486816406</v>
      </c>
      <c r="E614" s="11">
        <v>368.89642333984375</v>
      </c>
      <c r="F614" s="11">
        <v>365.59344482421875</v>
      </c>
      <c r="G614" s="11">
        <v>26.808624267578125</v>
      </c>
      <c r="H614" s="11">
        <v>1403.432861328125</v>
      </c>
      <c r="I614" s="11"/>
      <c r="J614" s="11"/>
      <c r="K614" s="15"/>
    </row>
    <row r="615" spans="1:11">
      <c r="A615" s="9">
        <v>112755</v>
      </c>
      <c r="B615" s="9">
        <f t="shared" si="9"/>
        <v>0.11275499999999999</v>
      </c>
      <c r="C615" s="9">
        <v>170.25238037109375</v>
      </c>
      <c r="D615" s="11">
        <v>211.38533020019531</v>
      </c>
      <c r="E615" s="11">
        <v>367.49130249023438</v>
      </c>
      <c r="F615" s="11">
        <v>374.11456298828125</v>
      </c>
      <c r="G615" s="11">
        <v>25.981777191162109</v>
      </c>
      <c r="H615" s="11">
        <v>1474.901123046875</v>
      </c>
      <c r="I615" s="11"/>
      <c r="J615" s="11"/>
      <c r="K615" s="15"/>
    </row>
    <row r="616" spans="1:11">
      <c r="A616" s="9">
        <v>112890</v>
      </c>
      <c r="B616" s="9">
        <f t="shared" si="9"/>
        <v>0.11288999999999999</v>
      </c>
      <c r="C616" s="9">
        <v>170.31304931640625</v>
      </c>
      <c r="D616" s="11">
        <v>208.82492065429688</v>
      </c>
      <c r="E616" s="11">
        <v>367.47283935546875</v>
      </c>
      <c r="F616" s="11">
        <v>369.26113891601563</v>
      </c>
      <c r="G616" s="11">
        <v>25.590305328369141</v>
      </c>
      <c r="H616" s="11">
        <v>1317.7025146484375</v>
      </c>
      <c r="I616" s="11"/>
      <c r="J616" s="11"/>
      <c r="K616" s="15"/>
    </row>
    <row r="617" spans="1:11">
      <c r="A617" s="9">
        <v>113025</v>
      </c>
      <c r="B617" s="9">
        <f t="shared" si="9"/>
        <v>0.113025</v>
      </c>
      <c r="C617" s="9">
        <v>164.36256408691406</v>
      </c>
      <c r="D617" s="11">
        <v>209.55641174316406</v>
      </c>
      <c r="E617" s="11">
        <v>358.99447631835938</v>
      </c>
      <c r="F617" s="11">
        <v>367.857421875</v>
      </c>
      <c r="G617" s="11">
        <v>20.139715194702148</v>
      </c>
      <c r="H617" s="11">
        <v>1374.92236328125</v>
      </c>
      <c r="I617" s="11"/>
      <c r="J617" s="11"/>
      <c r="K617" s="15"/>
    </row>
    <row r="618" spans="1:11">
      <c r="A618" s="9">
        <v>113160</v>
      </c>
      <c r="B618" s="9">
        <f t="shared" si="9"/>
        <v>0.11316</v>
      </c>
      <c r="C618" s="9">
        <v>165.83772277832031</v>
      </c>
      <c r="D618" s="11">
        <v>204.989501953125</v>
      </c>
      <c r="E618" s="11">
        <v>359.73681640625</v>
      </c>
      <c r="F618" s="11">
        <v>358.67953491210938</v>
      </c>
      <c r="G618" s="11">
        <v>21.430852890014648</v>
      </c>
      <c r="H618" s="11">
        <v>1390.642822265625</v>
      </c>
      <c r="I618" s="11"/>
      <c r="J618" s="11"/>
      <c r="K618" s="15"/>
    </row>
    <row r="619" spans="1:11">
      <c r="A619" s="9">
        <v>113295</v>
      </c>
      <c r="B619" s="9">
        <f t="shared" si="9"/>
        <v>0.11329499999999999</v>
      </c>
      <c r="C619" s="9">
        <v>163.92472839355469</v>
      </c>
      <c r="D619" s="11">
        <v>205.04632568359375</v>
      </c>
      <c r="E619" s="11">
        <v>370.011474609375</v>
      </c>
      <c r="F619" s="11">
        <v>355.2916259765625</v>
      </c>
      <c r="G619" s="11">
        <v>21.742782592773438</v>
      </c>
      <c r="H619" s="11">
        <v>1382.4674072265625</v>
      </c>
      <c r="I619" s="11"/>
      <c r="J619" s="11"/>
      <c r="K619" s="15"/>
    </row>
    <row r="620" spans="1:11">
      <c r="A620" s="9">
        <v>113430</v>
      </c>
      <c r="B620" s="9">
        <f t="shared" si="9"/>
        <v>0.11342999999999999</v>
      </c>
      <c r="C620" s="9">
        <v>162.03349304199219</v>
      </c>
      <c r="D620" s="11">
        <v>204.97453308105469</v>
      </c>
      <c r="E620" s="11">
        <v>361.51239013671875</v>
      </c>
      <c r="F620" s="11">
        <v>376.44442749023438</v>
      </c>
      <c r="G620" s="11">
        <v>17.666215896606445</v>
      </c>
      <c r="H620" s="11">
        <v>1423.2344970703125</v>
      </c>
      <c r="I620" s="11"/>
      <c r="J620" s="11"/>
      <c r="K620" s="15"/>
    </row>
    <row r="621" spans="1:11">
      <c r="A621" s="9">
        <v>113565</v>
      </c>
      <c r="B621" s="9">
        <f t="shared" si="9"/>
        <v>0.113565</v>
      </c>
      <c r="C621" s="9">
        <v>161.50161743164063</v>
      </c>
      <c r="D621" s="11">
        <v>203.07620239257813</v>
      </c>
      <c r="E621" s="11">
        <v>367.036376953125</v>
      </c>
      <c r="F621" s="11">
        <v>361.73696899414063</v>
      </c>
      <c r="G621" s="11">
        <v>19.21473503112793</v>
      </c>
      <c r="H621" s="11">
        <v>1355.333984375</v>
      </c>
      <c r="I621" s="11"/>
      <c r="J621" s="11"/>
      <c r="K621" s="15"/>
    </row>
    <row r="622" spans="1:11">
      <c r="A622" s="9">
        <v>113700</v>
      </c>
      <c r="B622" s="9">
        <f t="shared" si="9"/>
        <v>0.1137</v>
      </c>
      <c r="C622" s="9">
        <v>167.5546875</v>
      </c>
      <c r="D622" s="11">
        <v>197.81114196777344</v>
      </c>
      <c r="E622" s="11">
        <v>379.97943115234375</v>
      </c>
      <c r="F622" s="11">
        <v>360.2626953125</v>
      </c>
      <c r="G622" s="11">
        <v>18.836631774902344</v>
      </c>
      <c r="H622" s="11">
        <v>1348.2685546875</v>
      </c>
      <c r="I622" s="11"/>
      <c r="J622" s="11"/>
      <c r="K622" s="15"/>
    </row>
    <row r="623" spans="1:11">
      <c r="A623" s="9">
        <v>113835</v>
      </c>
      <c r="B623" s="9">
        <f t="shared" si="9"/>
        <v>0.11383499999999999</v>
      </c>
      <c r="C623" s="9">
        <v>156.56649780273438</v>
      </c>
      <c r="D623" s="11">
        <v>196.03118896484375</v>
      </c>
      <c r="E623" s="11">
        <v>366.394287109375</v>
      </c>
      <c r="F623" s="11">
        <v>355.05484008789063</v>
      </c>
      <c r="G623" s="11">
        <v>15.164776802062988</v>
      </c>
      <c r="H623" s="11">
        <v>1397.5850830078125</v>
      </c>
      <c r="I623" s="11"/>
      <c r="J623" s="11"/>
      <c r="K623" s="15"/>
    </row>
    <row r="624" spans="1:11">
      <c r="A624" s="9">
        <v>113970</v>
      </c>
      <c r="B624" s="9">
        <f t="shared" si="9"/>
        <v>0.11396999999999999</v>
      </c>
      <c r="C624" s="9">
        <v>150.64543151855469</v>
      </c>
      <c r="D624" s="11">
        <v>201.42939758300781</v>
      </c>
      <c r="E624" s="11">
        <v>372.80807495117188</v>
      </c>
      <c r="F624" s="11">
        <v>358.998046875</v>
      </c>
      <c r="G624" s="11">
        <v>25.788120269775391</v>
      </c>
      <c r="H624" s="11">
        <v>1497.4990234375</v>
      </c>
      <c r="I624" s="11"/>
      <c r="J624" s="11"/>
      <c r="K624" s="15"/>
    </row>
    <row r="625" spans="1:11">
      <c r="A625" s="9">
        <v>114105</v>
      </c>
      <c r="B625" s="9">
        <f t="shared" si="9"/>
        <v>0.114105</v>
      </c>
      <c r="C625" s="9">
        <v>150.753173828125</v>
      </c>
      <c r="D625" s="11">
        <v>195.81753540039063</v>
      </c>
      <c r="E625" s="11">
        <v>369.01861572265625</v>
      </c>
      <c r="F625" s="11">
        <v>365.321533203125</v>
      </c>
      <c r="G625" s="11">
        <v>22.83558464050293</v>
      </c>
      <c r="H625" s="11">
        <v>1416.27392578125</v>
      </c>
      <c r="I625" s="11"/>
      <c r="J625" s="11"/>
      <c r="K625" s="15"/>
    </row>
    <row r="626" spans="1:11">
      <c r="A626" s="9">
        <v>114240</v>
      </c>
      <c r="B626" s="9">
        <f t="shared" si="9"/>
        <v>0.11423999999999999</v>
      </c>
      <c r="C626" s="9">
        <v>151.48838806152344</v>
      </c>
      <c r="D626" s="11">
        <v>194.57295227050781</v>
      </c>
      <c r="E626" s="11">
        <v>367.61993408203125</v>
      </c>
      <c r="F626" s="11">
        <v>347.38531494140625</v>
      </c>
      <c r="G626" s="11">
        <v>23.516277313232422</v>
      </c>
      <c r="H626" s="11">
        <v>1384.1192626953125</v>
      </c>
      <c r="I626" s="11"/>
      <c r="J626" s="11"/>
      <c r="K626" s="15"/>
    </row>
    <row r="627" spans="1:11">
      <c r="A627" s="9">
        <v>114375</v>
      </c>
      <c r="B627" s="9">
        <f t="shared" si="9"/>
        <v>0.11437499999999999</v>
      </c>
      <c r="C627" s="9">
        <v>149.9947509765625</v>
      </c>
      <c r="D627" s="11">
        <v>193.0491943359375</v>
      </c>
      <c r="E627" s="11">
        <v>360.07244873046875</v>
      </c>
      <c r="F627" s="11">
        <v>355.9656982421875</v>
      </c>
      <c r="G627" s="11">
        <v>26.310548782348633</v>
      </c>
      <c r="H627" s="11">
        <v>1435.459716796875</v>
      </c>
      <c r="I627" s="11"/>
      <c r="J627" s="11"/>
      <c r="K627" s="15"/>
    </row>
    <row r="628" spans="1:11">
      <c r="A628" s="9">
        <v>114510</v>
      </c>
      <c r="B628" s="9">
        <f t="shared" si="9"/>
        <v>0.11451</v>
      </c>
      <c r="C628" s="9">
        <v>144.78959655761719</v>
      </c>
      <c r="D628" s="11">
        <v>186.77227783203125</v>
      </c>
      <c r="E628" s="11">
        <v>357.37997436523438</v>
      </c>
      <c r="F628" s="11">
        <v>349.07540893554688</v>
      </c>
      <c r="G628" s="11">
        <v>25.791088104248047</v>
      </c>
      <c r="H628" s="11">
        <v>1372.64990234375</v>
      </c>
      <c r="I628" s="11"/>
      <c r="J628" s="11"/>
      <c r="K628" s="15"/>
    </row>
    <row r="629" spans="1:11">
      <c r="A629" s="9">
        <v>114645</v>
      </c>
      <c r="B629" s="9">
        <f t="shared" si="9"/>
        <v>0.114645</v>
      </c>
      <c r="C629" s="9">
        <v>146.10867309570313</v>
      </c>
      <c r="D629" s="11">
        <v>193.88116455078125</v>
      </c>
      <c r="E629" s="11">
        <v>352.46429443359375</v>
      </c>
      <c r="F629" s="11">
        <v>354.31985473632813</v>
      </c>
      <c r="G629" s="11">
        <v>21.677806854248047</v>
      </c>
      <c r="H629" s="11">
        <v>1491.2191162109375</v>
      </c>
      <c r="I629" s="11"/>
      <c r="J629" s="11"/>
      <c r="K629" s="15"/>
    </row>
    <row r="630" spans="1:11">
      <c r="A630" s="9">
        <v>114780</v>
      </c>
      <c r="B630" s="9">
        <f t="shared" si="9"/>
        <v>0.11477999999999999</v>
      </c>
      <c r="C630" s="9">
        <v>143.78630065917969</v>
      </c>
      <c r="D630" s="11">
        <v>180.84773254394531</v>
      </c>
      <c r="E630" s="11">
        <v>357.2791748046875</v>
      </c>
      <c r="F630" s="11">
        <v>343.88751220703125</v>
      </c>
      <c r="G630" s="11">
        <v>16.875186920166016</v>
      </c>
      <c r="H630" s="11">
        <v>1447.7061767578125</v>
      </c>
      <c r="I630" s="11"/>
      <c r="J630" s="11"/>
      <c r="K630" s="15"/>
    </row>
    <row r="631" spans="1:11">
      <c r="A631" s="9">
        <v>114915</v>
      </c>
      <c r="B631" s="9">
        <f t="shared" si="9"/>
        <v>0.11491499999999999</v>
      </c>
      <c r="C631" s="9">
        <v>138.87498474121094</v>
      </c>
      <c r="D631" s="11">
        <v>179.54147338867188</v>
      </c>
      <c r="E631" s="11">
        <v>355.00357055664063</v>
      </c>
      <c r="F631" s="11">
        <v>353.97445678710938</v>
      </c>
      <c r="G631" s="11">
        <v>16.244609832763672</v>
      </c>
      <c r="H631" s="11">
        <v>1453.8343505859375</v>
      </c>
      <c r="I631" s="11"/>
      <c r="J631" s="11"/>
      <c r="K631" s="15"/>
    </row>
    <row r="632" spans="1:11">
      <c r="A632" s="9">
        <v>115050</v>
      </c>
      <c r="B632" s="9">
        <f t="shared" si="9"/>
        <v>0.11505</v>
      </c>
      <c r="C632" s="9">
        <v>136.45249938964844</v>
      </c>
      <c r="D632" s="11">
        <v>177.2669677734375</v>
      </c>
      <c r="E632" s="11">
        <v>355.6029052734375</v>
      </c>
      <c r="F632" s="11">
        <v>340.68389892578125</v>
      </c>
      <c r="G632" s="11">
        <v>26.144350051879883</v>
      </c>
      <c r="H632" s="11">
        <v>1520.482177734375</v>
      </c>
      <c r="I632" s="11"/>
      <c r="J632" s="11"/>
      <c r="K632" s="15"/>
    </row>
    <row r="633" spans="1:11">
      <c r="A633" s="9">
        <v>115185</v>
      </c>
      <c r="B633" s="9">
        <f t="shared" si="9"/>
        <v>0.115185</v>
      </c>
      <c r="C633" s="9">
        <v>135.97523498535156</v>
      </c>
      <c r="D633" s="11">
        <v>175.33744812011719</v>
      </c>
      <c r="E633" s="11">
        <v>358.237060546875</v>
      </c>
      <c r="F633" s="11">
        <v>349.1527099609375</v>
      </c>
      <c r="G633" s="11">
        <v>25.828969955444336</v>
      </c>
      <c r="H633" s="11">
        <v>1420.7913818359375</v>
      </c>
      <c r="I633" s="11"/>
      <c r="J633" s="11"/>
      <c r="K633" s="15"/>
    </row>
    <row r="634" spans="1:11">
      <c r="A634" s="9">
        <v>115320</v>
      </c>
      <c r="B634" s="9">
        <f t="shared" si="9"/>
        <v>0.11531999999999999</v>
      </c>
      <c r="C634" s="9">
        <v>131.42088317871094</v>
      </c>
      <c r="D634" s="11">
        <v>177.46463012695313</v>
      </c>
      <c r="E634" s="11">
        <v>352.38238525390625</v>
      </c>
      <c r="F634" s="11">
        <v>344.00112915039063</v>
      </c>
      <c r="G634" s="11">
        <v>24.788223266601563</v>
      </c>
      <c r="H634" s="11">
        <v>1522.1053466796875</v>
      </c>
      <c r="I634" s="11"/>
      <c r="J634" s="11"/>
      <c r="K634" s="15"/>
    </row>
    <row r="635" spans="1:11">
      <c r="A635" s="9">
        <v>115455</v>
      </c>
      <c r="B635" s="9">
        <f t="shared" si="9"/>
        <v>0.11545499999999999</v>
      </c>
      <c r="C635" s="9">
        <v>123.61854553222656</v>
      </c>
      <c r="D635" s="11">
        <v>175.86465454101563</v>
      </c>
      <c r="E635" s="11">
        <v>358.08819580078125</v>
      </c>
      <c r="F635" s="11">
        <v>347.60296630859375</v>
      </c>
      <c r="G635" s="11">
        <v>18.658430099487305</v>
      </c>
      <c r="H635" s="11">
        <v>1445.3568115234375</v>
      </c>
      <c r="I635" s="11"/>
      <c r="J635" s="11"/>
      <c r="K635" s="15"/>
    </row>
    <row r="636" spans="1:11">
      <c r="A636" s="9">
        <v>115590</v>
      </c>
      <c r="B636" s="9">
        <f t="shared" si="9"/>
        <v>0.11559</v>
      </c>
      <c r="C636" s="9">
        <v>122.44109344482422</v>
      </c>
      <c r="D636" s="11">
        <v>176.63192749023438</v>
      </c>
      <c r="E636" s="11">
        <v>343.74038696289063</v>
      </c>
      <c r="F636" s="11">
        <v>340.94342041015625</v>
      </c>
      <c r="G636" s="11">
        <v>18.465667724609375</v>
      </c>
      <c r="H636" s="11">
        <v>1405.0428466796875</v>
      </c>
      <c r="I636" s="11"/>
      <c r="J636" s="11"/>
      <c r="K636" s="15"/>
    </row>
    <row r="637" spans="1:11">
      <c r="A637" s="9">
        <v>115725</v>
      </c>
      <c r="B637" s="9">
        <f t="shared" si="9"/>
        <v>0.11572499999999999</v>
      </c>
      <c r="C637" s="9">
        <v>122.760498046875</v>
      </c>
      <c r="D637" s="11">
        <v>170.95851135253906</v>
      </c>
      <c r="E637" s="11">
        <v>354.35604858398438</v>
      </c>
      <c r="F637" s="11">
        <v>339.034912109375</v>
      </c>
      <c r="G637" s="11">
        <v>22.638710021972656</v>
      </c>
      <c r="H637" s="11">
        <v>1332.9061279296875</v>
      </c>
      <c r="I637" s="11"/>
      <c r="J637" s="11"/>
      <c r="K637" s="15"/>
    </row>
    <row r="638" spans="1:11">
      <c r="A638" s="9">
        <v>115860</v>
      </c>
      <c r="B638" s="9">
        <f t="shared" si="9"/>
        <v>0.11585999999999999</v>
      </c>
      <c r="C638" s="9">
        <v>123.25981140136719</v>
      </c>
      <c r="D638" s="11">
        <v>167.68963623046875</v>
      </c>
      <c r="E638" s="11">
        <v>358.36065673828125</v>
      </c>
      <c r="F638" s="11">
        <v>352.69332885742188</v>
      </c>
      <c r="G638" s="11">
        <v>21.664243698120117</v>
      </c>
      <c r="H638" s="11">
        <v>1394.587158203125</v>
      </c>
      <c r="I638" s="11"/>
      <c r="J638" s="11"/>
      <c r="K638" s="15"/>
    </row>
    <row r="639" spans="1:11">
      <c r="A639" s="9">
        <v>115995</v>
      </c>
      <c r="B639" s="9">
        <f t="shared" si="9"/>
        <v>0.115995</v>
      </c>
      <c r="C639" s="9">
        <v>118.48686981201172</v>
      </c>
      <c r="D639" s="11">
        <v>174.46334838867188</v>
      </c>
      <c r="E639" s="11">
        <v>360.17657470703125</v>
      </c>
      <c r="F639" s="11">
        <v>348.556640625</v>
      </c>
      <c r="G639" s="11">
        <v>20.311199188232422</v>
      </c>
      <c r="H639" s="11">
        <v>1554.120361328125</v>
      </c>
      <c r="I639" s="11"/>
      <c r="J639" s="11"/>
      <c r="K639" s="15"/>
    </row>
    <row r="640" spans="1:11">
      <c r="A640" s="9">
        <v>116130</v>
      </c>
      <c r="B640" s="9">
        <f t="shared" si="9"/>
        <v>0.11613</v>
      </c>
      <c r="C640" s="9">
        <v>115.30947875976563</v>
      </c>
      <c r="D640" s="11">
        <v>169.74969482421875</v>
      </c>
      <c r="E640" s="11">
        <v>353.94711303710938</v>
      </c>
      <c r="F640" s="11">
        <v>346.92898559570313</v>
      </c>
      <c r="G640" s="11">
        <v>15.269689559936523</v>
      </c>
      <c r="H640" s="11">
        <v>1346.667724609375</v>
      </c>
      <c r="I640" s="11"/>
      <c r="J640" s="11"/>
      <c r="K640" s="15"/>
    </row>
    <row r="641" spans="1:11">
      <c r="A641" s="9">
        <v>116265</v>
      </c>
      <c r="B641" s="9">
        <f t="shared" si="9"/>
        <v>0.11626499999999999</v>
      </c>
      <c r="C641" s="9">
        <v>111.14875030517578</v>
      </c>
      <c r="D641" s="11">
        <v>170.38192749023438</v>
      </c>
      <c r="E641" s="11">
        <v>358.09356689453125</v>
      </c>
      <c r="F641" s="11">
        <v>337.820068359375</v>
      </c>
      <c r="G641" s="11">
        <v>15.851856231689453</v>
      </c>
      <c r="H641" s="11">
        <v>1439.755615234375</v>
      </c>
      <c r="I641" s="11"/>
      <c r="J641" s="11"/>
      <c r="K641" s="15"/>
    </row>
    <row r="642" spans="1:11">
      <c r="A642" s="9">
        <v>116400</v>
      </c>
      <c r="B642" s="9">
        <f t="shared" si="9"/>
        <v>0.11639999999999999</v>
      </c>
      <c r="C642" s="9">
        <v>110.37100982666016</v>
      </c>
      <c r="D642" s="11">
        <v>170.71940612792969</v>
      </c>
      <c r="E642" s="11">
        <v>355.78079223632813</v>
      </c>
      <c r="F642" s="11">
        <v>335.6805419921875</v>
      </c>
      <c r="G642" s="11">
        <v>18.906394958496094</v>
      </c>
      <c r="H642" s="11">
        <v>1494.3135986328125</v>
      </c>
      <c r="I642" s="11"/>
      <c r="J642" s="11"/>
      <c r="K642" s="15"/>
    </row>
    <row r="643" spans="1:11">
      <c r="A643" s="9">
        <v>116535</v>
      </c>
      <c r="B643" s="9">
        <f t="shared" ref="B643:B706" si="10">A643*10^-6</f>
        <v>0.116535</v>
      </c>
      <c r="C643" s="9">
        <v>109.97370147705078</v>
      </c>
      <c r="D643" s="11">
        <v>170.68827819824219</v>
      </c>
      <c r="E643" s="11">
        <v>348.8629150390625</v>
      </c>
      <c r="F643" s="11">
        <v>333.921142578125</v>
      </c>
      <c r="G643" s="11">
        <v>19.416301727294922</v>
      </c>
      <c r="H643" s="11">
        <v>1463.642822265625</v>
      </c>
      <c r="I643" s="11"/>
      <c r="J643" s="11"/>
      <c r="K643" s="15"/>
    </row>
    <row r="644" spans="1:11">
      <c r="A644" s="9">
        <v>116670</v>
      </c>
      <c r="B644" s="9">
        <f t="shared" si="10"/>
        <v>0.11667</v>
      </c>
      <c r="C644" s="9">
        <v>104.6597900390625</v>
      </c>
      <c r="D644" s="11">
        <v>166.8544921875</v>
      </c>
      <c r="E644" s="11">
        <v>346.95623779296875</v>
      </c>
      <c r="F644" s="11">
        <v>334.96197509765625</v>
      </c>
      <c r="G644" s="11">
        <v>15.203472137451172</v>
      </c>
      <c r="H644" s="11">
        <v>1514.0906982421875</v>
      </c>
      <c r="I644" s="11"/>
      <c r="J644" s="11"/>
      <c r="K644" s="15"/>
    </row>
    <row r="645" spans="1:11">
      <c r="A645" s="9">
        <v>116805</v>
      </c>
      <c r="B645" s="9">
        <f t="shared" si="10"/>
        <v>0.11680499999999999</v>
      </c>
      <c r="C645" s="9">
        <v>112.23668670654297</v>
      </c>
      <c r="D645" s="11">
        <v>168.41322326660156</v>
      </c>
      <c r="E645" s="11">
        <v>353.929931640625</v>
      </c>
      <c r="F645" s="11">
        <v>391.4324951171875</v>
      </c>
      <c r="G645" s="11">
        <v>14.093585968017578</v>
      </c>
      <c r="H645" s="11">
        <v>1448.946044921875</v>
      </c>
      <c r="I645" s="11"/>
      <c r="J645" s="11"/>
      <c r="K645" s="15"/>
    </row>
    <row r="646" spans="1:11">
      <c r="A646" s="9">
        <v>116940</v>
      </c>
      <c r="B646" s="9">
        <f t="shared" si="10"/>
        <v>0.11693999999999999</v>
      </c>
      <c r="C646" s="9">
        <v>101.69740295410156</v>
      </c>
      <c r="D646" s="11">
        <v>168.72398376464844</v>
      </c>
      <c r="E646" s="11">
        <v>341.998779296875</v>
      </c>
      <c r="F646" s="11">
        <v>336.81951904296875</v>
      </c>
      <c r="G646" s="11">
        <v>17.821109771728516</v>
      </c>
      <c r="H646" s="11">
        <v>1415.32275390625</v>
      </c>
      <c r="I646" s="11"/>
      <c r="J646" s="11"/>
      <c r="K646" s="15"/>
    </row>
    <row r="647" spans="1:11">
      <c r="A647" s="9">
        <v>117075</v>
      </c>
      <c r="B647" s="9">
        <f t="shared" si="10"/>
        <v>0.117075</v>
      </c>
      <c r="C647" s="9">
        <v>99.837890625</v>
      </c>
      <c r="D647" s="11">
        <v>162.20745849609375</v>
      </c>
      <c r="E647" s="11">
        <v>351.74578857421875</v>
      </c>
      <c r="F647" s="11">
        <v>337.32559204101563</v>
      </c>
      <c r="G647" s="11">
        <v>21.339134216308594</v>
      </c>
      <c r="H647" s="11">
        <v>1342.5679931640625</v>
      </c>
      <c r="I647" s="11"/>
      <c r="J647" s="11"/>
      <c r="K647" s="15"/>
    </row>
    <row r="648" spans="1:11">
      <c r="A648" s="9">
        <v>117210</v>
      </c>
      <c r="B648" s="9">
        <f t="shared" si="10"/>
        <v>0.11720999999999999</v>
      </c>
      <c r="C648" s="9">
        <v>101.2392578125</v>
      </c>
      <c r="D648" s="11">
        <v>162.21321105957031</v>
      </c>
      <c r="E648" s="11">
        <v>348.06930541992188</v>
      </c>
      <c r="F648" s="11">
        <v>346.1617431640625</v>
      </c>
      <c r="G648" s="11">
        <v>19.097833633422852</v>
      </c>
      <c r="H648" s="11">
        <v>1400.1234130859375</v>
      </c>
      <c r="I648" s="11"/>
      <c r="J648" s="11"/>
      <c r="K648" s="15"/>
    </row>
    <row r="649" spans="1:11">
      <c r="A649" s="9">
        <v>117345</v>
      </c>
      <c r="B649" s="9">
        <f t="shared" si="10"/>
        <v>0.11734499999999999</v>
      </c>
      <c r="C649" s="9">
        <v>94.603187561035156</v>
      </c>
      <c r="D649" s="11">
        <v>162.98788452148438</v>
      </c>
      <c r="E649" s="11">
        <v>357.00033569335938</v>
      </c>
      <c r="F649" s="11">
        <v>327.73260498046875</v>
      </c>
      <c r="G649" s="11">
        <v>16.632364273071289</v>
      </c>
      <c r="H649" s="11">
        <v>1503.3306884765625</v>
      </c>
      <c r="I649" s="11"/>
      <c r="J649" s="11"/>
      <c r="K649" s="15"/>
    </row>
    <row r="650" spans="1:11">
      <c r="A650" s="9">
        <v>117480</v>
      </c>
      <c r="B650" s="9">
        <f t="shared" si="10"/>
        <v>0.11748</v>
      </c>
      <c r="C650" s="9">
        <v>88.637969970703125</v>
      </c>
      <c r="D650" s="11">
        <v>163.48423767089844</v>
      </c>
      <c r="E650" s="11">
        <v>348.65777587890625</v>
      </c>
      <c r="F650" s="11">
        <v>323.94537353515625</v>
      </c>
      <c r="G650" s="11">
        <v>14.821660041809082</v>
      </c>
      <c r="H650" s="11">
        <v>1501.663818359375</v>
      </c>
      <c r="I650" s="11"/>
      <c r="J650" s="11"/>
      <c r="K650" s="15"/>
    </row>
    <row r="651" spans="1:11">
      <c r="A651" s="9">
        <v>117615</v>
      </c>
      <c r="B651" s="9">
        <f t="shared" si="10"/>
        <v>0.117615</v>
      </c>
      <c r="C651" s="9">
        <v>89.317596435546875</v>
      </c>
      <c r="D651" s="11">
        <v>161.21072387695313</v>
      </c>
      <c r="E651" s="11">
        <v>348.09011840820313</v>
      </c>
      <c r="F651" s="11">
        <v>325.61395263671875</v>
      </c>
      <c r="G651" s="11">
        <v>24.416057586669922</v>
      </c>
      <c r="H651" s="11">
        <v>1455.8822021484375</v>
      </c>
      <c r="I651" s="11"/>
      <c r="J651" s="11"/>
      <c r="K651" s="15"/>
    </row>
    <row r="652" spans="1:11">
      <c r="A652" s="9">
        <v>117750</v>
      </c>
      <c r="B652" s="9">
        <f t="shared" si="10"/>
        <v>0.11774999999999999</v>
      </c>
      <c r="C652" s="9">
        <v>85.407516479492188</v>
      </c>
      <c r="D652" s="11">
        <v>158.8092041015625</v>
      </c>
      <c r="E652" s="11">
        <v>361.0118408203125</v>
      </c>
      <c r="F652" s="11">
        <v>336.88739013671875</v>
      </c>
      <c r="G652" s="11">
        <v>29.612905502319336</v>
      </c>
      <c r="H652" s="11">
        <v>1519.243896484375</v>
      </c>
      <c r="I652" s="11"/>
      <c r="J652" s="11"/>
      <c r="K652" s="15"/>
    </row>
    <row r="653" spans="1:11">
      <c r="A653" s="9">
        <v>117885</v>
      </c>
      <c r="B653" s="9">
        <f t="shared" si="10"/>
        <v>0.11788499999999999</v>
      </c>
      <c r="C653" s="9">
        <v>89.713981628417969</v>
      </c>
      <c r="D653" s="11">
        <v>163.26458740234375</v>
      </c>
      <c r="E653" s="11">
        <v>348.27450561523438</v>
      </c>
      <c r="F653" s="11">
        <v>327.93035888671875</v>
      </c>
      <c r="G653" s="11">
        <v>17.846006393432617</v>
      </c>
      <c r="H653" s="11">
        <v>1335.8819580078125</v>
      </c>
      <c r="I653" s="11"/>
      <c r="J653" s="11"/>
      <c r="K653" s="15"/>
    </row>
    <row r="654" spans="1:11">
      <c r="A654" s="9">
        <v>118020</v>
      </c>
      <c r="B654" s="9">
        <f t="shared" si="10"/>
        <v>0.11802</v>
      </c>
      <c r="C654" s="9">
        <v>85.036491394042969</v>
      </c>
      <c r="D654" s="11">
        <v>164.20098876953125</v>
      </c>
      <c r="E654" s="11">
        <v>347.9542236328125</v>
      </c>
      <c r="F654" s="11">
        <v>324.9451904296875</v>
      </c>
      <c r="G654" s="11">
        <v>14.93100643157959</v>
      </c>
      <c r="H654" s="11">
        <v>1399.0794677734375</v>
      </c>
      <c r="I654" s="11"/>
      <c r="J654" s="11"/>
      <c r="K654" s="15"/>
    </row>
    <row r="655" spans="1:11">
      <c r="A655" s="9">
        <v>118155</v>
      </c>
      <c r="B655" s="9">
        <f t="shared" si="10"/>
        <v>0.118155</v>
      </c>
      <c r="C655" s="9">
        <v>81.989662170410156</v>
      </c>
      <c r="D655" s="11">
        <v>166.88246154785156</v>
      </c>
      <c r="E655" s="11">
        <v>348.9775390625</v>
      </c>
      <c r="F655" s="11">
        <v>380.30496215820313</v>
      </c>
      <c r="G655" s="11">
        <v>16.457363128662109</v>
      </c>
      <c r="H655" s="11">
        <v>1554.8056640625</v>
      </c>
      <c r="I655" s="11"/>
      <c r="J655" s="11"/>
      <c r="K655" s="15"/>
    </row>
    <row r="656" spans="1:11">
      <c r="A656" s="9">
        <v>118290</v>
      </c>
      <c r="B656" s="9">
        <f t="shared" si="10"/>
        <v>0.11828999999999999</v>
      </c>
      <c r="C656" s="9">
        <v>79.632484436035156</v>
      </c>
      <c r="D656" s="11">
        <v>165.90432739257813</v>
      </c>
      <c r="E656" s="11">
        <v>342.53756713867188</v>
      </c>
      <c r="F656" s="11">
        <v>330.28616333007813</v>
      </c>
      <c r="G656" s="11">
        <v>17.723833084106445</v>
      </c>
      <c r="H656" s="11">
        <v>1455.5535888671875</v>
      </c>
      <c r="I656" s="11"/>
      <c r="J656" s="11"/>
      <c r="K656" s="15"/>
    </row>
    <row r="657" spans="1:11">
      <c r="A657" s="9">
        <v>118425</v>
      </c>
      <c r="B657" s="9">
        <f t="shared" si="10"/>
        <v>0.11842499999999999</v>
      </c>
      <c r="C657" s="9">
        <v>78.569038391113281</v>
      </c>
      <c r="D657" s="11">
        <v>164.90438842773438</v>
      </c>
      <c r="E657" s="11">
        <v>345.8602294921875</v>
      </c>
      <c r="F657" s="11">
        <v>310.98513793945313</v>
      </c>
      <c r="G657" s="11">
        <v>15.225215911865234</v>
      </c>
      <c r="H657" s="11">
        <v>1390.2388916015625</v>
      </c>
      <c r="I657" s="11"/>
      <c r="J657" s="11"/>
      <c r="K657" s="15"/>
    </row>
    <row r="658" spans="1:11">
      <c r="A658" s="9">
        <v>118560</v>
      </c>
      <c r="B658" s="9">
        <f t="shared" si="10"/>
        <v>0.11856</v>
      </c>
      <c r="C658" s="9">
        <v>75.574111938476563</v>
      </c>
      <c r="D658" s="11">
        <v>164.71945190429688</v>
      </c>
      <c r="E658" s="11">
        <v>345.85153198242188</v>
      </c>
      <c r="F658" s="11">
        <v>321.08804321289063</v>
      </c>
      <c r="G658" s="11">
        <v>16.04979133605957</v>
      </c>
      <c r="H658" s="11">
        <v>1414.6932373046875</v>
      </c>
      <c r="I658" s="11"/>
      <c r="J658" s="11"/>
      <c r="K658" s="15"/>
    </row>
    <row r="659" spans="1:11">
      <c r="A659" s="9">
        <v>118695</v>
      </c>
      <c r="B659" s="9">
        <f t="shared" si="10"/>
        <v>0.11869499999999999</v>
      </c>
      <c r="C659" s="9">
        <v>73.473426818847656</v>
      </c>
      <c r="D659" s="11">
        <v>165.6214599609375</v>
      </c>
      <c r="E659" s="11">
        <v>342.54498291015625</v>
      </c>
      <c r="F659" s="11">
        <v>322.0155029296875</v>
      </c>
      <c r="G659" s="11">
        <v>15.89369010925293</v>
      </c>
      <c r="H659" s="11">
        <v>1399.1451416015625</v>
      </c>
      <c r="I659" s="11"/>
      <c r="J659" s="11"/>
      <c r="K659" s="15"/>
    </row>
    <row r="660" spans="1:11">
      <c r="A660" s="9">
        <v>118830</v>
      </c>
      <c r="B660" s="9">
        <f t="shared" si="10"/>
        <v>0.11882999999999999</v>
      </c>
      <c r="C660" s="9">
        <v>73.27362060546875</v>
      </c>
      <c r="D660" s="11">
        <v>175.18719482421875</v>
      </c>
      <c r="E660" s="11">
        <v>339.88543701171875</v>
      </c>
      <c r="F660" s="11">
        <v>323.66766357421875</v>
      </c>
      <c r="G660" s="11">
        <v>13.609886169433594</v>
      </c>
      <c r="H660" s="11">
        <v>1463.5670166015625</v>
      </c>
      <c r="I660" s="11"/>
      <c r="J660" s="11"/>
      <c r="K660" s="15"/>
    </row>
    <row r="661" spans="1:11">
      <c r="A661" s="9">
        <v>118965</v>
      </c>
      <c r="B661" s="9">
        <f t="shared" si="10"/>
        <v>0.118965</v>
      </c>
      <c r="C661" s="9">
        <v>75.531852722167969</v>
      </c>
      <c r="D661" s="11">
        <v>163.90098571777344</v>
      </c>
      <c r="E661" s="11">
        <v>347.21353149414063</v>
      </c>
      <c r="F661" s="11">
        <v>316.52713012695313</v>
      </c>
      <c r="G661" s="11">
        <v>15.694348335266113</v>
      </c>
      <c r="H661" s="11">
        <v>1490.6895751953125</v>
      </c>
      <c r="I661" s="11"/>
      <c r="J661" s="11"/>
      <c r="K661" s="15"/>
    </row>
    <row r="662" spans="1:11">
      <c r="A662" s="9">
        <v>119100</v>
      </c>
      <c r="B662" s="9">
        <f t="shared" si="10"/>
        <v>0.1191</v>
      </c>
      <c r="C662" s="9">
        <v>72.352340698242188</v>
      </c>
      <c r="D662" s="11">
        <v>161.09246826171875</v>
      </c>
      <c r="E662" s="11">
        <v>356.73110961914063</v>
      </c>
      <c r="F662" s="11">
        <v>326.85614013671875</v>
      </c>
      <c r="G662" s="11">
        <v>17.64482307434082</v>
      </c>
      <c r="H662" s="11">
        <v>1407.186279296875</v>
      </c>
      <c r="I662" s="11"/>
      <c r="J662" s="11"/>
      <c r="K662" s="15"/>
    </row>
    <row r="663" spans="1:11">
      <c r="A663" s="9">
        <v>119235</v>
      </c>
      <c r="B663" s="9">
        <f t="shared" si="10"/>
        <v>0.11923499999999999</v>
      </c>
      <c r="C663" s="9">
        <v>66.633018493652344</v>
      </c>
      <c r="D663" s="11">
        <v>162.75157165527344</v>
      </c>
      <c r="E663" s="11">
        <v>339.89566040039063</v>
      </c>
      <c r="F663" s="11">
        <v>340.5238037109375</v>
      </c>
      <c r="G663" s="11">
        <v>19.377246856689453</v>
      </c>
      <c r="H663" s="11">
        <v>1479.9400634765625</v>
      </c>
      <c r="I663" s="11"/>
      <c r="J663" s="11"/>
      <c r="K663" s="15"/>
    </row>
    <row r="664" spans="1:11">
      <c r="A664" s="9">
        <v>119370</v>
      </c>
      <c r="B664" s="9">
        <f t="shared" si="10"/>
        <v>0.11936999999999999</v>
      </c>
      <c r="C664" s="9">
        <v>65.157707214355469</v>
      </c>
      <c r="D664" s="11">
        <v>168.64280700683594</v>
      </c>
      <c r="E664" s="11">
        <v>355.47476196289063</v>
      </c>
      <c r="F664" s="11">
        <v>324.89682006835938</v>
      </c>
      <c r="G664" s="11">
        <v>14.029937744140625</v>
      </c>
      <c r="H664" s="11">
        <v>1429.925537109375</v>
      </c>
      <c r="I664" s="11"/>
      <c r="J664" s="11"/>
      <c r="K664" s="15"/>
    </row>
    <row r="665" spans="1:11">
      <c r="A665" s="9">
        <v>119505</v>
      </c>
      <c r="B665" s="9">
        <f t="shared" si="10"/>
        <v>0.119505</v>
      </c>
      <c r="C665" s="9">
        <v>59.864017486572266</v>
      </c>
      <c r="D665" s="11">
        <v>162.92274475097656</v>
      </c>
      <c r="E665" s="11">
        <v>365.2303466796875</v>
      </c>
      <c r="F665" s="11">
        <v>324.09036254882813</v>
      </c>
      <c r="G665" s="11">
        <v>14.29123592376709</v>
      </c>
      <c r="H665" s="11">
        <v>1372.8123779296875</v>
      </c>
      <c r="I665" s="11"/>
      <c r="J665" s="11"/>
      <c r="K665" s="15"/>
    </row>
    <row r="666" spans="1:11">
      <c r="A666" s="9">
        <v>119640</v>
      </c>
      <c r="B666" s="9">
        <f t="shared" si="10"/>
        <v>0.11964</v>
      </c>
      <c r="C666" s="9">
        <v>63.177944183349609</v>
      </c>
      <c r="D666" s="11">
        <v>162.93501281738281</v>
      </c>
      <c r="E666" s="11">
        <v>350.24691772460938</v>
      </c>
      <c r="F666" s="11">
        <v>325.11648559570313</v>
      </c>
      <c r="G666" s="11">
        <v>18.777587890625</v>
      </c>
      <c r="H666" s="11">
        <v>1365.87255859375</v>
      </c>
      <c r="I666" s="11"/>
      <c r="J666" s="11"/>
      <c r="K666" s="15"/>
    </row>
    <row r="667" spans="1:11">
      <c r="A667" s="9">
        <v>119775</v>
      </c>
      <c r="B667" s="9">
        <f t="shared" si="10"/>
        <v>0.11977499999999999</v>
      </c>
      <c r="C667" s="9">
        <v>63.045803070068359</v>
      </c>
      <c r="D667" s="11">
        <v>164.97691345214844</v>
      </c>
      <c r="E667" s="11">
        <v>354.75680541992188</v>
      </c>
      <c r="F667" s="11">
        <v>320.2099609375</v>
      </c>
      <c r="G667" s="11">
        <v>17.41569709777832</v>
      </c>
      <c r="H667" s="11">
        <v>1441.8043212890625</v>
      </c>
      <c r="I667" s="11"/>
      <c r="J667" s="11"/>
      <c r="K667" s="15"/>
    </row>
    <row r="668" spans="1:11">
      <c r="A668" s="9">
        <v>119910</v>
      </c>
      <c r="B668" s="9">
        <f t="shared" si="10"/>
        <v>0.11990999999999999</v>
      </c>
      <c r="C668" s="9">
        <v>59.256187438964844</v>
      </c>
      <c r="D668" s="11">
        <v>162.53402709960938</v>
      </c>
      <c r="E668" s="11">
        <v>341.44549560546875</v>
      </c>
      <c r="F668" s="11">
        <v>318.37200927734375</v>
      </c>
      <c r="G668" s="11">
        <v>16.095684051513672</v>
      </c>
      <c r="H668" s="11">
        <v>1402.51416015625</v>
      </c>
      <c r="I668" s="11"/>
      <c r="J668" s="11"/>
      <c r="K668" s="15"/>
    </row>
    <row r="669" spans="1:11">
      <c r="A669" s="9">
        <v>120045</v>
      </c>
      <c r="B669" s="9">
        <f t="shared" si="10"/>
        <v>0.120045</v>
      </c>
      <c r="C669" s="9">
        <v>55.261436462402344</v>
      </c>
      <c r="D669" s="11">
        <v>161.77932739257813</v>
      </c>
      <c r="E669" s="11">
        <v>347.83529663085938</v>
      </c>
      <c r="F669" s="11">
        <v>313.29208374023438</v>
      </c>
      <c r="G669" s="11">
        <v>19.929559707641602</v>
      </c>
      <c r="H669" s="11">
        <v>1372.865966796875</v>
      </c>
      <c r="I669" s="11"/>
      <c r="J669" s="11"/>
      <c r="K669" s="15"/>
    </row>
    <row r="670" spans="1:11">
      <c r="A670" s="9">
        <v>120180</v>
      </c>
      <c r="B670" s="9">
        <f t="shared" si="10"/>
        <v>0.12018</v>
      </c>
      <c r="C670" s="9">
        <v>56.514328002929688</v>
      </c>
      <c r="D670" s="11">
        <v>163.15928649902344</v>
      </c>
      <c r="E670" s="11">
        <v>346.06948852539063</v>
      </c>
      <c r="F670" s="11">
        <v>462.59390258789063</v>
      </c>
      <c r="G670" s="11">
        <v>17.788883209228516</v>
      </c>
      <c r="H670" s="11">
        <v>1444.3021240234375</v>
      </c>
      <c r="I670" s="11"/>
      <c r="J670" s="11"/>
      <c r="K670" s="15"/>
    </row>
    <row r="671" spans="1:11">
      <c r="A671" s="9">
        <v>120315</v>
      </c>
      <c r="B671" s="9">
        <f t="shared" si="10"/>
        <v>0.12031499999999999</v>
      </c>
      <c r="C671" s="9">
        <v>61.509403228759766</v>
      </c>
      <c r="D671" s="11">
        <v>167.17903137207031</v>
      </c>
      <c r="E671" s="11">
        <v>348.58694458007813</v>
      </c>
      <c r="F671" s="11">
        <v>396.88800048828125</v>
      </c>
      <c r="G671" s="11">
        <v>17.070192337036133</v>
      </c>
      <c r="H671" s="11">
        <v>1493.0299072265625</v>
      </c>
      <c r="I671" s="11"/>
      <c r="J671" s="11"/>
      <c r="K671" s="15"/>
    </row>
    <row r="672" spans="1:11">
      <c r="A672" s="9">
        <v>120450</v>
      </c>
      <c r="B672" s="9">
        <f t="shared" si="10"/>
        <v>0.12044999999999999</v>
      </c>
      <c r="C672" s="9">
        <v>56.017795562744141</v>
      </c>
      <c r="D672" s="11">
        <v>163.14439392089844</v>
      </c>
      <c r="E672" s="11">
        <v>360.42636108398438</v>
      </c>
      <c r="F672" s="11">
        <v>327.08001708984375</v>
      </c>
      <c r="G672" s="11">
        <v>14.0543212890625</v>
      </c>
      <c r="H672" s="11">
        <v>1478.49609375</v>
      </c>
      <c r="I672" s="11"/>
      <c r="J672" s="11"/>
      <c r="K672" s="15"/>
    </row>
    <row r="673" spans="1:11">
      <c r="A673" s="9">
        <v>120585</v>
      </c>
      <c r="B673" s="9">
        <f t="shared" si="10"/>
        <v>0.120585</v>
      </c>
      <c r="C673" s="9">
        <v>59.663352966308594</v>
      </c>
      <c r="D673" s="11">
        <v>167.32405090332031</v>
      </c>
      <c r="E673" s="11">
        <v>362.54339599609375</v>
      </c>
      <c r="F673" s="11">
        <v>311.72955322265625</v>
      </c>
      <c r="G673" s="11">
        <v>13.341702461242676</v>
      </c>
      <c r="H673" s="11">
        <v>1433.59521484375</v>
      </c>
      <c r="I673" s="11"/>
      <c r="J673" s="11"/>
      <c r="K673" s="15"/>
    </row>
    <row r="674" spans="1:11">
      <c r="A674" s="9">
        <v>120720</v>
      </c>
      <c r="B674" s="9">
        <f t="shared" si="10"/>
        <v>0.12071999999999999</v>
      </c>
      <c r="C674" s="9">
        <v>55.171531677246094</v>
      </c>
      <c r="D674" s="11">
        <v>163.07585144042969</v>
      </c>
      <c r="E674" s="11">
        <v>348.44671630859375</v>
      </c>
      <c r="F674" s="11">
        <v>311.83126831054688</v>
      </c>
      <c r="G674" s="11">
        <v>14.381492614746094</v>
      </c>
      <c r="H674" s="11">
        <v>1452.678466796875</v>
      </c>
      <c r="I674" s="11"/>
      <c r="J674" s="11"/>
      <c r="K674" s="15"/>
    </row>
    <row r="675" spans="1:11">
      <c r="A675" s="9">
        <v>120855</v>
      </c>
      <c r="B675" s="9">
        <f t="shared" si="10"/>
        <v>0.12085499999999999</v>
      </c>
      <c r="C675" s="9">
        <v>55.925380706787109</v>
      </c>
      <c r="D675" s="11">
        <v>161.7147216796875</v>
      </c>
      <c r="E675" s="11">
        <v>355.22018432617188</v>
      </c>
      <c r="F675" s="11">
        <v>297.43023681640625</v>
      </c>
      <c r="G675" s="11">
        <v>16.203495025634766</v>
      </c>
      <c r="H675" s="11">
        <v>1455.8529052734375</v>
      </c>
      <c r="I675" s="11"/>
      <c r="J675" s="11"/>
      <c r="K675" s="15"/>
    </row>
    <row r="676" spans="1:11">
      <c r="A676" s="9">
        <v>120990</v>
      </c>
      <c r="B676" s="9">
        <f t="shared" si="10"/>
        <v>0.12099</v>
      </c>
      <c r="C676" s="9">
        <v>56.423202514648438</v>
      </c>
      <c r="D676" s="11">
        <v>163.08576965332031</v>
      </c>
      <c r="E676" s="11">
        <v>358.83721923828125</v>
      </c>
      <c r="F676" s="11">
        <v>310.39312744140625</v>
      </c>
      <c r="G676" s="11">
        <v>17.395380020141602</v>
      </c>
      <c r="H676" s="11">
        <v>1500.1446533203125</v>
      </c>
      <c r="I676" s="11"/>
      <c r="J676" s="11"/>
      <c r="K676" s="15"/>
    </row>
    <row r="677" spans="1:11">
      <c r="A677" s="9">
        <v>121125</v>
      </c>
      <c r="B677" s="9">
        <f t="shared" si="10"/>
        <v>0.121125</v>
      </c>
      <c r="C677" s="9">
        <v>60.903953552246094</v>
      </c>
      <c r="D677" s="11">
        <v>162.5604248046875</v>
      </c>
      <c r="E677" s="11">
        <v>346.16079711914063</v>
      </c>
      <c r="F677" s="11">
        <v>317.60781860351563</v>
      </c>
      <c r="G677" s="11">
        <v>15.437234878540039</v>
      </c>
      <c r="H677" s="11">
        <v>1334.3717041015625</v>
      </c>
      <c r="I677" s="11"/>
      <c r="J677" s="11"/>
      <c r="K677" s="15"/>
    </row>
    <row r="678" spans="1:11">
      <c r="A678" s="9">
        <v>121260</v>
      </c>
      <c r="B678" s="9">
        <f t="shared" si="10"/>
        <v>0.12125999999999999</v>
      </c>
      <c r="C678" s="9">
        <v>59.512138366699219</v>
      </c>
      <c r="D678" s="11">
        <v>162.03489685058594</v>
      </c>
      <c r="E678" s="11">
        <v>355.551025390625</v>
      </c>
      <c r="F678" s="11">
        <v>311.86376953125</v>
      </c>
      <c r="G678" s="11">
        <v>16.894454956054688</v>
      </c>
      <c r="H678" s="11">
        <v>1556.3798828125</v>
      </c>
      <c r="I678" s="11"/>
      <c r="J678" s="11"/>
      <c r="K678" s="15"/>
    </row>
    <row r="679" spans="1:11">
      <c r="A679" s="9">
        <v>121395</v>
      </c>
      <c r="B679" s="9">
        <f t="shared" si="10"/>
        <v>0.12139499999999999</v>
      </c>
      <c r="C679" s="9">
        <v>49.266502380371094</v>
      </c>
      <c r="D679" s="11">
        <v>165.67182922363281</v>
      </c>
      <c r="E679" s="11">
        <v>343.94561767578125</v>
      </c>
      <c r="F679" s="11">
        <v>314.532470703125</v>
      </c>
      <c r="G679" s="11">
        <v>20.880718231201172</v>
      </c>
      <c r="H679" s="11">
        <v>1557.20166015625</v>
      </c>
      <c r="I679" s="11"/>
      <c r="J679" s="11"/>
      <c r="K679" s="15"/>
    </row>
    <row r="680" spans="1:11">
      <c r="A680" s="9">
        <v>121530</v>
      </c>
      <c r="B680" s="9">
        <f t="shared" si="10"/>
        <v>0.12153</v>
      </c>
      <c r="C680" s="9">
        <v>48.804405212402344</v>
      </c>
      <c r="D680" s="11">
        <v>164.57539367675781</v>
      </c>
      <c r="E680" s="11">
        <v>348.97314453125</v>
      </c>
      <c r="F680" s="11">
        <v>314.64822387695313</v>
      </c>
      <c r="G680" s="11">
        <v>20.227071762084961</v>
      </c>
      <c r="H680" s="11">
        <v>1660.807373046875</v>
      </c>
      <c r="I680" s="11"/>
      <c r="J680" s="11"/>
      <c r="K680" s="15"/>
    </row>
    <row r="681" spans="1:11">
      <c r="A681" s="9">
        <v>121665</v>
      </c>
      <c r="B681" s="9">
        <f t="shared" si="10"/>
        <v>0.121665</v>
      </c>
      <c r="C681" s="9">
        <v>53.095355987548828</v>
      </c>
      <c r="D681" s="11">
        <v>170.44328308105469</v>
      </c>
      <c r="E681" s="11">
        <v>348.77816772460938</v>
      </c>
      <c r="F681" s="11">
        <v>303.95578002929688</v>
      </c>
      <c r="G681" s="11">
        <v>17.546117782592773</v>
      </c>
      <c r="H681" s="11">
        <v>1504.694091796875</v>
      </c>
      <c r="I681" s="11"/>
      <c r="J681" s="11"/>
      <c r="K681" s="15"/>
    </row>
    <row r="682" spans="1:11">
      <c r="A682" s="9">
        <v>121800</v>
      </c>
      <c r="B682" s="9">
        <f t="shared" si="10"/>
        <v>0.12179999999999999</v>
      </c>
      <c r="C682" s="9">
        <v>54.175479888916016</v>
      </c>
      <c r="D682" s="11">
        <v>168.38822937011719</v>
      </c>
      <c r="E682" s="11">
        <v>355.11962890625</v>
      </c>
      <c r="F682" s="11">
        <v>314.10153198242188</v>
      </c>
      <c r="G682" s="11">
        <v>18.671380996704102</v>
      </c>
      <c r="H682" s="11">
        <v>1433.8204345703125</v>
      </c>
      <c r="I682" s="11"/>
      <c r="J682" s="11"/>
      <c r="K682" s="15"/>
    </row>
    <row r="683" spans="1:11">
      <c r="A683" s="9">
        <v>121935</v>
      </c>
      <c r="B683" s="9">
        <f t="shared" si="10"/>
        <v>0.12193499999999999</v>
      </c>
      <c r="C683" s="9">
        <v>51.775062561035156</v>
      </c>
      <c r="D683" s="11">
        <v>168.21128845214844</v>
      </c>
      <c r="E683" s="11">
        <v>339.7275390625</v>
      </c>
      <c r="F683" s="11">
        <v>318.26336669921875</v>
      </c>
      <c r="G683" s="11">
        <v>17.98539924621582</v>
      </c>
      <c r="H683" s="11">
        <v>1501.517822265625</v>
      </c>
      <c r="I683" s="11"/>
      <c r="J683" s="11"/>
      <c r="K683" s="15"/>
    </row>
    <row r="684" spans="1:11">
      <c r="A684" s="9">
        <v>122070</v>
      </c>
      <c r="B684" s="9">
        <f t="shared" si="10"/>
        <v>0.12207</v>
      </c>
      <c r="C684" s="9">
        <v>51.037727355957031</v>
      </c>
      <c r="D684" s="11">
        <v>168.71360778808594</v>
      </c>
      <c r="E684" s="11">
        <v>345.97967529296875</v>
      </c>
      <c r="F684" s="11">
        <v>313.97952270507813</v>
      </c>
      <c r="G684" s="11">
        <v>15.199031829833984</v>
      </c>
      <c r="H684" s="11">
        <v>1393.809326171875</v>
      </c>
      <c r="I684" s="11"/>
      <c r="J684" s="11"/>
      <c r="K684" s="15"/>
    </row>
    <row r="685" spans="1:11">
      <c r="A685" s="9">
        <v>122205</v>
      </c>
      <c r="B685" s="9">
        <f t="shared" si="10"/>
        <v>0.12220499999999999</v>
      </c>
      <c r="C685" s="9">
        <v>46.672451019287109</v>
      </c>
      <c r="D685" s="11">
        <v>170.91769409179688</v>
      </c>
      <c r="E685" s="11">
        <v>349.57989501953125</v>
      </c>
      <c r="F685" s="11">
        <v>300.167724609375</v>
      </c>
      <c r="G685" s="11">
        <v>17.392711639404297</v>
      </c>
      <c r="H685" s="11">
        <v>1449.1815185546875</v>
      </c>
      <c r="I685" s="11"/>
      <c r="J685" s="11"/>
      <c r="K685" s="15"/>
    </row>
    <row r="686" spans="1:11">
      <c r="A686" s="9">
        <v>122340</v>
      </c>
      <c r="B686" s="9">
        <f t="shared" si="10"/>
        <v>0.12233999999999999</v>
      </c>
      <c r="C686" s="9">
        <v>46.420555114746094</v>
      </c>
      <c r="D686" s="11">
        <v>170.64021301269531</v>
      </c>
      <c r="E686" s="11">
        <v>343.93475341796875</v>
      </c>
      <c r="F686" s="11">
        <v>308.42318725585938</v>
      </c>
      <c r="G686" s="11">
        <v>14.909933090209961</v>
      </c>
      <c r="H686" s="11">
        <v>1499.714599609375</v>
      </c>
      <c r="I686" s="11"/>
      <c r="J686" s="11"/>
      <c r="K686" s="15"/>
    </row>
    <row r="687" spans="1:11">
      <c r="A687" s="9">
        <v>122475</v>
      </c>
      <c r="B687" s="9">
        <f t="shared" si="10"/>
        <v>0.122475</v>
      </c>
      <c r="C687" s="9">
        <v>47.667549133300781</v>
      </c>
      <c r="D687" s="11">
        <v>175.8822021484375</v>
      </c>
      <c r="E687" s="11">
        <v>338.63699340820313</v>
      </c>
      <c r="F687" s="11">
        <v>313.13592529296875</v>
      </c>
      <c r="G687" s="11">
        <v>14.768156051635742</v>
      </c>
      <c r="H687" s="11">
        <v>1439.6920166015625</v>
      </c>
      <c r="I687" s="11"/>
      <c r="J687" s="11"/>
      <c r="K687" s="15"/>
    </row>
    <row r="688" spans="1:11">
      <c r="A688" s="9">
        <v>122610</v>
      </c>
      <c r="B688" s="9">
        <f t="shared" si="10"/>
        <v>0.12261</v>
      </c>
      <c r="C688" s="9">
        <v>46.157218933105469</v>
      </c>
      <c r="D688" s="11">
        <v>171.462890625</v>
      </c>
      <c r="E688" s="11">
        <v>335.56781005859375</v>
      </c>
      <c r="F688" s="11">
        <v>312.1739501953125</v>
      </c>
      <c r="G688" s="11">
        <v>17.787668228149414</v>
      </c>
      <c r="H688" s="11">
        <v>1435.8446044921875</v>
      </c>
      <c r="I688" s="11"/>
      <c r="J688" s="11"/>
      <c r="K688" s="15"/>
    </row>
    <row r="689" spans="1:11">
      <c r="A689" s="9">
        <v>122745</v>
      </c>
      <c r="B689" s="9">
        <f t="shared" si="10"/>
        <v>0.12274499999999999</v>
      </c>
      <c r="C689" s="9">
        <v>48.801841735839844</v>
      </c>
      <c r="D689" s="11">
        <v>171.1905517578125</v>
      </c>
      <c r="E689" s="11">
        <v>343.26654052734375</v>
      </c>
      <c r="F689" s="11">
        <v>322.13714599609375</v>
      </c>
      <c r="G689" s="11">
        <v>19.497949600219727</v>
      </c>
      <c r="H689" s="11">
        <v>1458.25732421875</v>
      </c>
      <c r="I689" s="11"/>
      <c r="J689" s="11"/>
      <c r="K689" s="15"/>
    </row>
    <row r="690" spans="1:11">
      <c r="A690" s="9">
        <v>122880</v>
      </c>
      <c r="B690" s="9">
        <f t="shared" si="10"/>
        <v>0.12287999999999999</v>
      </c>
      <c r="C690" s="9">
        <v>48.096775054931641</v>
      </c>
      <c r="D690" s="11">
        <v>173.87057495117188</v>
      </c>
      <c r="E690" s="11">
        <v>360.2178955078125</v>
      </c>
      <c r="F690" s="11">
        <v>314.02816772460938</v>
      </c>
      <c r="G690" s="11">
        <v>17.798032760620117</v>
      </c>
      <c r="H690" s="11">
        <v>1497.877197265625</v>
      </c>
      <c r="I690" s="11"/>
      <c r="J690" s="11"/>
      <c r="K690" s="15"/>
    </row>
    <row r="691" spans="1:11">
      <c r="A691" s="9">
        <v>123015</v>
      </c>
      <c r="B691" s="9">
        <f t="shared" si="10"/>
        <v>0.123015</v>
      </c>
      <c r="C691" s="9">
        <v>44.898838043212891</v>
      </c>
      <c r="D691" s="11">
        <v>175.01435852050781</v>
      </c>
      <c r="E691" s="11">
        <v>357.28781127929688</v>
      </c>
      <c r="F691" s="11">
        <v>305.70846557617188</v>
      </c>
      <c r="G691" s="11">
        <v>15.823940277099609</v>
      </c>
      <c r="H691" s="11">
        <v>1506.3387451171875</v>
      </c>
      <c r="I691" s="11"/>
      <c r="J691" s="11"/>
      <c r="K691" s="15"/>
    </row>
    <row r="692" spans="1:11">
      <c r="A692" s="9">
        <v>123150</v>
      </c>
      <c r="B692" s="9">
        <f t="shared" si="10"/>
        <v>0.12315</v>
      </c>
      <c r="C692" s="9">
        <v>49.218711853027344</v>
      </c>
      <c r="D692" s="11">
        <v>176.49044799804688</v>
      </c>
      <c r="E692" s="11">
        <v>358.98483276367188</v>
      </c>
      <c r="F692" s="11">
        <v>327.482421875</v>
      </c>
      <c r="G692" s="11">
        <v>16.600776672363281</v>
      </c>
      <c r="H692" s="11">
        <v>1512.1055908203125</v>
      </c>
      <c r="I692" s="11"/>
      <c r="J692" s="11"/>
      <c r="K692" s="15"/>
    </row>
    <row r="693" spans="1:11">
      <c r="A693" s="9">
        <v>123285</v>
      </c>
      <c r="B693" s="9">
        <f t="shared" si="10"/>
        <v>0.12328499999999999</v>
      </c>
      <c r="C693" s="9">
        <v>46.508472442626953</v>
      </c>
      <c r="D693" s="11">
        <v>177.43415832519531</v>
      </c>
      <c r="E693" s="11">
        <v>355.26019287109375</v>
      </c>
      <c r="F693" s="11">
        <v>308.83999633789063</v>
      </c>
      <c r="G693" s="11">
        <v>20.000345230102539</v>
      </c>
      <c r="H693" s="11">
        <v>1450.474853515625</v>
      </c>
      <c r="I693" s="11"/>
      <c r="J693" s="11"/>
      <c r="K693" s="15"/>
    </row>
    <row r="694" spans="1:11">
      <c r="A694" s="9">
        <v>123420</v>
      </c>
      <c r="B694" s="9">
        <f t="shared" si="10"/>
        <v>0.12341999999999999</v>
      </c>
      <c r="C694" s="9">
        <v>46.379283905029297</v>
      </c>
      <c r="D694" s="11">
        <v>173.75430297851563</v>
      </c>
      <c r="E694" s="11">
        <v>340.47247314453125</v>
      </c>
      <c r="F694" s="11">
        <v>317.80148315429688</v>
      </c>
      <c r="G694" s="11">
        <v>19.972908020019531</v>
      </c>
      <c r="H694" s="11">
        <v>1486.9384765625</v>
      </c>
      <c r="I694" s="11"/>
      <c r="J694" s="11"/>
      <c r="K694" s="15"/>
    </row>
    <row r="695" spans="1:11">
      <c r="A695" s="9">
        <v>123555</v>
      </c>
      <c r="B695" s="9">
        <f t="shared" si="10"/>
        <v>0.123555</v>
      </c>
      <c r="C695" s="9">
        <v>44.554492950439453</v>
      </c>
      <c r="D695" s="11">
        <v>171.53318786621094</v>
      </c>
      <c r="E695" s="11">
        <v>336.2857666015625</v>
      </c>
      <c r="F695" s="11">
        <v>307.95892333984375</v>
      </c>
      <c r="G695" s="11">
        <v>17.765665054321289</v>
      </c>
      <c r="H695" s="11">
        <v>1598.0050048828125</v>
      </c>
      <c r="I695" s="11"/>
      <c r="J695" s="11"/>
      <c r="K695" s="15"/>
    </row>
    <row r="696" spans="1:11">
      <c r="A696" s="9">
        <v>123690</v>
      </c>
      <c r="B696" s="9">
        <f t="shared" si="10"/>
        <v>0.12368999999999999</v>
      </c>
      <c r="C696" s="9">
        <v>49.529052734375</v>
      </c>
      <c r="D696" s="11">
        <v>178.32958984375</v>
      </c>
      <c r="E696" s="11">
        <v>339.78216552734375</v>
      </c>
      <c r="F696" s="11">
        <v>302.96026611328125</v>
      </c>
      <c r="G696" s="11">
        <v>14.732677459716797</v>
      </c>
      <c r="H696" s="11">
        <v>1666.0343017578125</v>
      </c>
      <c r="I696" s="11"/>
      <c r="J696" s="11"/>
      <c r="K696" s="15"/>
    </row>
    <row r="697" spans="1:11">
      <c r="A697" s="9">
        <v>123825</v>
      </c>
      <c r="B697" s="9">
        <f t="shared" si="10"/>
        <v>0.12382499999999999</v>
      </c>
      <c r="C697" s="9">
        <v>55.000186920166016</v>
      </c>
      <c r="D697" s="11">
        <v>179.22465515136719</v>
      </c>
      <c r="E697" s="11">
        <v>351.9471435546875</v>
      </c>
      <c r="F697" s="11">
        <v>304.37646484375</v>
      </c>
      <c r="G697" s="11">
        <v>20.685935974121094</v>
      </c>
      <c r="H697" s="11">
        <v>1655.450439453125</v>
      </c>
      <c r="I697" s="11"/>
      <c r="J697" s="11"/>
      <c r="K697" s="15"/>
    </row>
    <row r="698" spans="1:11">
      <c r="A698" s="9">
        <v>123960</v>
      </c>
      <c r="B698" s="9">
        <f t="shared" si="10"/>
        <v>0.12396</v>
      </c>
      <c r="C698" s="9">
        <v>50.376220703125</v>
      </c>
      <c r="D698" s="11">
        <v>178.47964477539063</v>
      </c>
      <c r="E698" s="11">
        <v>352.00042724609375</v>
      </c>
      <c r="F698" s="11">
        <v>310.93896484375</v>
      </c>
      <c r="G698" s="11">
        <v>20.543909072875977</v>
      </c>
      <c r="H698" s="11">
        <v>1571.865234375</v>
      </c>
      <c r="I698" s="11"/>
      <c r="J698" s="11"/>
      <c r="K698" s="15"/>
    </row>
    <row r="699" spans="1:11">
      <c r="A699" s="9">
        <v>124095</v>
      </c>
      <c r="B699" s="9">
        <f t="shared" si="10"/>
        <v>0.124095</v>
      </c>
      <c r="C699" s="9">
        <v>52.120067596435547</v>
      </c>
      <c r="D699" s="11">
        <v>179.84736633300781</v>
      </c>
      <c r="E699" s="11">
        <v>343.80990600585938</v>
      </c>
      <c r="F699" s="11">
        <v>320.64938354492188</v>
      </c>
      <c r="G699" s="11">
        <v>19.19658088684082</v>
      </c>
      <c r="H699" s="11">
        <v>1489.7940673828125</v>
      </c>
      <c r="I699" s="11"/>
      <c r="J699" s="11"/>
      <c r="K699" s="15"/>
    </row>
    <row r="700" spans="1:11">
      <c r="A700" s="9">
        <v>124230</v>
      </c>
      <c r="B700" s="9">
        <f t="shared" si="10"/>
        <v>0.12422999999999999</v>
      </c>
      <c r="C700" s="9">
        <v>47.98760986328125</v>
      </c>
      <c r="D700" s="11">
        <v>181.33111572265625</v>
      </c>
      <c r="E700" s="11">
        <v>352.09237670898438</v>
      </c>
      <c r="F700" s="11">
        <v>315.29788208007813</v>
      </c>
      <c r="G700" s="11">
        <v>15.729372024536133</v>
      </c>
      <c r="H700" s="11">
        <v>1488.896240234375</v>
      </c>
      <c r="I700" s="11"/>
      <c r="J700" s="11"/>
      <c r="K700" s="15"/>
    </row>
    <row r="701" spans="1:11">
      <c r="A701" s="9">
        <v>124365</v>
      </c>
      <c r="B701" s="9">
        <f t="shared" si="10"/>
        <v>0.12436499999999999</v>
      </c>
      <c r="C701" s="9">
        <v>47.017032623291016</v>
      </c>
      <c r="D701" s="11">
        <v>183.70599365234375</v>
      </c>
      <c r="E701" s="11">
        <v>340.95257568359375</v>
      </c>
      <c r="F701" s="11">
        <v>305.66082763671875</v>
      </c>
      <c r="G701" s="11">
        <v>13.829874992370605</v>
      </c>
      <c r="H701" s="11">
        <v>1489.2769775390625</v>
      </c>
      <c r="I701" s="11"/>
      <c r="J701" s="11"/>
      <c r="K701" s="15"/>
    </row>
    <row r="702" spans="1:11">
      <c r="A702" s="9">
        <v>124500</v>
      </c>
      <c r="B702" s="9">
        <f t="shared" si="10"/>
        <v>0.1245</v>
      </c>
      <c r="C702" s="9">
        <v>47.397125244140625</v>
      </c>
      <c r="D702" s="11">
        <v>180.92864990234375</v>
      </c>
      <c r="E702" s="11">
        <v>350.43618774414063</v>
      </c>
      <c r="F702" s="11">
        <v>308.6290283203125</v>
      </c>
      <c r="G702" s="11">
        <v>20.917755126953125</v>
      </c>
      <c r="H702" s="11">
        <v>1546.498291015625</v>
      </c>
      <c r="I702" s="11"/>
      <c r="J702" s="11"/>
      <c r="K702" s="15"/>
    </row>
    <row r="703" spans="1:11">
      <c r="A703" s="9">
        <v>124635</v>
      </c>
      <c r="B703" s="9">
        <f t="shared" si="10"/>
        <v>0.124635</v>
      </c>
      <c r="C703" s="9">
        <v>44.691577911376953</v>
      </c>
      <c r="D703" s="11">
        <v>184.11123657226563</v>
      </c>
      <c r="E703" s="11">
        <v>348.61663818359375</v>
      </c>
      <c r="F703" s="11">
        <v>303.58242797851563</v>
      </c>
      <c r="G703" s="11">
        <v>15.083871841430664</v>
      </c>
      <c r="H703" s="11">
        <v>1437.9444580078125</v>
      </c>
      <c r="I703" s="11"/>
      <c r="J703" s="11"/>
      <c r="K703" s="15"/>
    </row>
    <row r="704" spans="1:11">
      <c r="A704" s="9">
        <v>124770</v>
      </c>
      <c r="B704" s="9">
        <f t="shared" si="10"/>
        <v>0.12476999999999999</v>
      </c>
      <c r="C704" s="9">
        <v>44.581066131591797</v>
      </c>
      <c r="D704" s="11">
        <v>183.48171997070313</v>
      </c>
      <c r="E704" s="11">
        <v>344.63314819335938</v>
      </c>
      <c r="F704" s="11">
        <v>307.1751708984375</v>
      </c>
      <c r="G704" s="11">
        <v>17.903289794921875</v>
      </c>
      <c r="H704" s="11">
        <v>1619.729736328125</v>
      </c>
      <c r="I704" s="11"/>
      <c r="J704" s="11"/>
      <c r="K704" s="15"/>
    </row>
    <row r="705" spans="1:11">
      <c r="A705" s="9">
        <v>124905</v>
      </c>
      <c r="B705" s="9">
        <f t="shared" si="10"/>
        <v>0.12490499999999999</v>
      </c>
      <c r="C705" s="9">
        <v>44.506996154785156</v>
      </c>
      <c r="D705" s="11">
        <v>185.97587585449219</v>
      </c>
      <c r="E705" s="11">
        <v>363.28369140625</v>
      </c>
      <c r="F705" s="11">
        <v>298.316162109375</v>
      </c>
      <c r="G705" s="11">
        <v>16.272665023803711</v>
      </c>
      <c r="H705" s="11">
        <v>1549.427001953125</v>
      </c>
      <c r="I705" s="11"/>
      <c r="J705" s="11"/>
      <c r="K705" s="15"/>
    </row>
    <row r="706" spans="1:11">
      <c r="A706" s="9">
        <v>125040</v>
      </c>
      <c r="B706" s="9">
        <f t="shared" si="10"/>
        <v>0.12503999999999998</v>
      </c>
      <c r="C706" s="9">
        <v>44.662631988525391</v>
      </c>
      <c r="D706" s="11">
        <v>187.15304565429688</v>
      </c>
      <c r="E706" s="11">
        <v>352.65460205078125</v>
      </c>
      <c r="F706" s="11">
        <v>327.17111206054688</v>
      </c>
      <c r="G706" s="11">
        <v>15.199357986450195</v>
      </c>
      <c r="H706" s="11">
        <v>1569.3197021484375</v>
      </c>
      <c r="I706" s="11"/>
      <c r="J706" s="11"/>
      <c r="K706" s="15"/>
    </row>
    <row r="707" spans="1:11">
      <c r="A707" s="9">
        <v>125175</v>
      </c>
      <c r="B707" s="9">
        <f t="shared" ref="B707:B770" si="11">A707*10^-6</f>
        <v>0.12517499999999998</v>
      </c>
      <c r="C707" s="9">
        <v>47.231391906738281</v>
      </c>
      <c r="D707" s="11">
        <v>188.43354797363281</v>
      </c>
      <c r="E707" s="11">
        <v>347.25741577148438</v>
      </c>
      <c r="F707" s="11">
        <v>308.90335083007813</v>
      </c>
      <c r="G707" s="11">
        <v>16.370302200317383</v>
      </c>
      <c r="H707" s="11">
        <v>1774.3145751953125</v>
      </c>
      <c r="I707" s="11"/>
      <c r="J707" s="11"/>
      <c r="K707" s="15"/>
    </row>
    <row r="708" spans="1:11">
      <c r="A708" s="9">
        <v>125310</v>
      </c>
      <c r="B708" s="9">
        <f t="shared" si="11"/>
        <v>0.12531</v>
      </c>
      <c r="C708" s="9">
        <v>56.147792816162109</v>
      </c>
      <c r="D708" s="11">
        <v>191.49771118164063</v>
      </c>
      <c r="E708" s="11">
        <v>360.76513671875</v>
      </c>
      <c r="F708" s="11">
        <v>308.71160888671875</v>
      </c>
      <c r="G708" s="11">
        <v>19.665679931640625</v>
      </c>
      <c r="H708" s="11">
        <v>1552.7635498046875</v>
      </c>
      <c r="I708" s="11"/>
      <c r="J708" s="11"/>
      <c r="K708" s="15"/>
    </row>
    <row r="709" spans="1:11">
      <c r="A709" s="9">
        <v>125445</v>
      </c>
      <c r="B709" s="9">
        <f t="shared" si="11"/>
        <v>0.125445</v>
      </c>
      <c r="C709" s="9">
        <v>56.281661987304688</v>
      </c>
      <c r="D709" s="11">
        <v>192.8330078125</v>
      </c>
      <c r="E709" s="11">
        <v>349.21762084960938</v>
      </c>
      <c r="F709" s="11">
        <v>305.18035888671875</v>
      </c>
      <c r="G709" s="11">
        <v>15.749868392944336</v>
      </c>
      <c r="H709" s="11">
        <v>1532.877197265625</v>
      </c>
      <c r="I709" s="11"/>
      <c r="J709" s="11"/>
      <c r="K709" s="15"/>
    </row>
    <row r="710" spans="1:11">
      <c r="A710" s="9">
        <v>125580</v>
      </c>
      <c r="B710" s="9">
        <f t="shared" si="11"/>
        <v>0.12558</v>
      </c>
      <c r="C710" s="9">
        <v>44.979446411132813</v>
      </c>
      <c r="D710" s="11">
        <v>190.074462890625</v>
      </c>
      <c r="E710" s="11">
        <v>350.383544921875</v>
      </c>
      <c r="F710" s="11">
        <v>308.40054321289063</v>
      </c>
      <c r="G710" s="11">
        <v>18.953731536865234</v>
      </c>
      <c r="H710" s="11">
        <v>1518.587158203125</v>
      </c>
      <c r="I710" s="11"/>
      <c r="J710" s="11"/>
      <c r="K710" s="15"/>
    </row>
    <row r="711" spans="1:11">
      <c r="A711" s="9">
        <v>125715</v>
      </c>
      <c r="B711" s="9">
        <f t="shared" si="11"/>
        <v>0.12571499999999999</v>
      </c>
      <c r="C711" s="9">
        <v>46.056034088134766</v>
      </c>
      <c r="D711" s="11">
        <v>190.02728271484375</v>
      </c>
      <c r="E711" s="11">
        <v>351.17959594726563</v>
      </c>
      <c r="F711" s="11">
        <v>344.82424926757813</v>
      </c>
      <c r="G711" s="11">
        <v>21.635128021240234</v>
      </c>
      <c r="H711" s="11">
        <v>1505.8343505859375</v>
      </c>
      <c r="I711" s="11"/>
      <c r="J711" s="11"/>
      <c r="K711" s="15"/>
    </row>
    <row r="712" spans="1:11">
      <c r="A712" s="9">
        <v>125850</v>
      </c>
      <c r="B712" s="9">
        <f t="shared" si="11"/>
        <v>0.12584999999999999</v>
      </c>
      <c r="C712" s="9">
        <v>47.724403381347656</v>
      </c>
      <c r="D712" s="11">
        <v>191.79804992675781</v>
      </c>
      <c r="E712" s="11">
        <v>364.05322265625</v>
      </c>
      <c r="F712" s="11">
        <v>326.87371826171875</v>
      </c>
      <c r="G712" s="11">
        <v>17.682977676391602</v>
      </c>
      <c r="H712" s="11">
        <v>1442.810546875</v>
      </c>
      <c r="I712" s="11"/>
      <c r="J712" s="11"/>
      <c r="K712" s="15"/>
    </row>
    <row r="713" spans="1:11">
      <c r="A713" s="9">
        <v>125985</v>
      </c>
      <c r="B713" s="9">
        <f t="shared" si="11"/>
        <v>0.12598499999999999</v>
      </c>
      <c r="C713" s="9">
        <v>45.517353057861328</v>
      </c>
      <c r="D713" s="11">
        <v>190.16033935546875</v>
      </c>
      <c r="E713" s="11">
        <v>353.20474243164063</v>
      </c>
      <c r="F713" s="11">
        <v>303.67483520507813</v>
      </c>
      <c r="G713" s="11">
        <v>16.547277450561523</v>
      </c>
      <c r="H713" s="11">
        <v>1598.4305419921875</v>
      </c>
      <c r="I713" s="11"/>
      <c r="J713" s="11"/>
      <c r="K713" s="15"/>
    </row>
    <row r="714" spans="1:11">
      <c r="A714" s="9">
        <v>126120</v>
      </c>
      <c r="B714" s="9">
        <f t="shared" si="11"/>
        <v>0.12611999999999998</v>
      </c>
      <c r="C714" s="9">
        <v>46.376674652099609</v>
      </c>
      <c r="D714" s="11">
        <v>189.11384582519531</v>
      </c>
      <c r="E714" s="11">
        <v>359.31744384765625</v>
      </c>
      <c r="F714" s="11">
        <v>303.55572509765625</v>
      </c>
      <c r="G714" s="11">
        <v>20.398822784423828</v>
      </c>
      <c r="H714" s="11">
        <v>1711.46484375</v>
      </c>
      <c r="I714" s="11"/>
      <c r="J714" s="11"/>
      <c r="K714" s="15"/>
    </row>
    <row r="715" spans="1:11">
      <c r="A715" s="9">
        <v>126255</v>
      </c>
      <c r="B715" s="9">
        <f t="shared" si="11"/>
        <v>0.12625500000000001</v>
      </c>
      <c r="C715" s="9">
        <v>45.297447204589844</v>
      </c>
      <c r="D715" s="11">
        <v>193.27522277832031</v>
      </c>
      <c r="E715" s="11">
        <v>368.17019653320313</v>
      </c>
      <c r="F715" s="11">
        <v>305.14553833007813</v>
      </c>
      <c r="G715" s="11">
        <v>16.665243148803711</v>
      </c>
      <c r="H715" s="11">
        <v>1595.80712890625</v>
      </c>
      <c r="I715" s="11"/>
      <c r="J715" s="11"/>
      <c r="K715" s="15"/>
    </row>
    <row r="716" spans="1:11">
      <c r="A716" s="9">
        <v>126390</v>
      </c>
      <c r="B716" s="9">
        <f t="shared" si="11"/>
        <v>0.12639</v>
      </c>
      <c r="C716" s="9">
        <v>50.325428009033203</v>
      </c>
      <c r="D716" s="11">
        <v>188.92195129394531</v>
      </c>
      <c r="E716" s="11">
        <v>341.62008666992188</v>
      </c>
      <c r="F716" s="11">
        <v>321.20611572265625</v>
      </c>
      <c r="G716" s="11">
        <v>18.846986770629883</v>
      </c>
      <c r="H716" s="11">
        <v>1562.1331787109375</v>
      </c>
      <c r="I716" s="11"/>
      <c r="J716" s="11"/>
      <c r="K716" s="15"/>
    </row>
    <row r="717" spans="1:11">
      <c r="A717" s="9">
        <v>126525</v>
      </c>
      <c r="B717" s="9">
        <f t="shared" si="11"/>
        <v>0.126525</v>
      </c>
      <c r="C717" s="9">
        <v>47.431007385253906</v>
      </c>
      <c r="D717" s="11">
        <v>191.97441101074219</v>
      </c>
      <c r="E717" s="11">
        <v>346.98831176757813</v>
      </c>
      <c r="F717" s="11">
        <v>320.65963745117188</v>
      </c>
      <c r="G717" s="11">
        <v>19.61811637878418</v>
      </c>
      <c r="H717" s="11">
        <v>1559.7572021484375</v>
      </c>
      <c r="I717" s="11"/>
      <c r="J717" s="11"/>
      <c r="K717" s="15"/>
    </row>
    <row r="718" spans="1:11">
      <c r="A718" s="9">
        <v>126660</v>
      </c>
      <c r="B718" s="9">
        <f t="shared" si="11"/>
        <v>0.12665999999999999</v>
      </c>
      <c r="C718" s="9">
        <v>48.837654113769531</v>
      </c>
      <c r="D718" s="11">
        <v>195.02162170410156</v>
      </c>
      <c r="E718" s="11">
        <v>342.43466186523438</v>
      </c>
      <c r="F718" s="11">
        <v>323.335693359375</v>
      </c>
      <c r="G718" s="11">
        <v>18.509998321533203</v>
      </c>
      <c r="H718" s="11">
        <v>1564.9188232421875</v>
      </c>
      <c r="I718" s="11"/>
      <c r="J718" s="11"/>
      <c r="K718" s="15"/>
    </row>
    <row r="719" spans="1:11">
      <c r="A719" s="9">
        <v>126795</v>
      </c>
      <c r="B719" s="9">
        <f t="shared" si="11"/>
        <v>0.12679499999999999</v>
      </c>
      <c r="C719" s="9">
        <v>48.4066162109375</v>
      </c>
      <c r="D719" s="11">
        <v>193.88198852539063</v>
      </c>
      <c r="E719" s="11">
        <v>360.07247924804688</v>
      </c>
      <c r="F719" s="11">
        <v>302.801513671875</v>
      </c>
      <c r="G719" s="11">
        <v>14.758646011352539</v>
      </c>
      <c r="H719" s="11">
        <v>1539.8388671875</v>
      </c>
      <c r="I719" s="11"/>
      <c r="J719" s="11"/>
      <c r="K719" s="15"/>
    </row>
    <row r="720" spans="1:11">
      <c r="A720" s="9">
        <v>126930</v>
      </c>
      <c r="B720" s="9">
        <f t="shared" si="11"/>
        <v>0.12692999999999999</v>
      </c>
      <c r="C720" s="9">
        <v>47.703182220458984</v>
      </c>
      <c r="D720" s="11">
        <v>201.69302368164063</v>
      </c>
      <c r="E720" s="11">
        <v>351.220703125</v>
      </c>
      <c r="F720" s="11">
        <v>362.72882080078125</v>
      </c>
      <c r="G720" s="11">
        <v>14.736782073974609</v>
      </c>
      <c r="H720" s="11">
        <v>1583.945068359375</v>
      </c>
      <c r="I720" s="11"/>
      <c r="J720" s="11"/>
      <c r="K720" s="15"/>
    </row>
    <row r="721" spans="1:11">
      <c r="A721" s="9">
        <v>127065</v>
      </c>
      <c r="B721" s="9">
        <f t="shared" si="11"/>
        <v>0.12706499999999998</v>
      </c>
      <c r="C721" s="9">
        <v>46.444923400878906</v>
      </c>
      <c r="D721" s="11">
        <v>193.74986267089844</v>
      </c>
      <c r="E721" s="11">
        <v>348.44305419921875</v>
      </c>
      <c r="F721" s="11">
        <v>314.35971069335938</v>
      </c>
      <c r="G721" s="11">
        <v>15.821825981140137</v>
      </c>
      <c r="H721" s="11">
        <v>1591.504150390625</v>
      </c>
      <c r="I721" s="11"/>
      <c r="J721" s="11"/>
      <c r="K721" s="15"/>
    </row>
    <row r="722" spans="1:11">
      <c r="A722" s="9">
        <v>127200</v>
      </c>
      <c r="B722" s="9">
        <f t="shared" si="11"/>
        <v>0.12720000000000001</v>
      </c>
      <c r="C722" s="9">
        <v>44.653205871582031</v>
      </c>
      <c r="D722" s="11">
        <v>196.61201477050781</v>
      </c>
      <c r="E722" s="11">
        <v>348.20205688476563</v>
      </c>
      <c r="F722" s="11">
        <v>316.654052734375</v>
      </c>
      <c r="G722" s="11">
        <v>16.808406829833984</v>
      </c>
      <c r="H722" s="11">
        <v>1629.1199951171875</v>
      </c>
      <c r="I722" s="11"/>
      <c r="J722" s="11"/>
      <c r="K722" s="15"/>
    </row>
    <row r="723" spans="1:11">
      <c r="A723" s="9">
        <v>127335</v>
      </c>
      <c r="B723" s="9">
        <f t="shared" si="11"/>
        <v>0.127335</v>
      </c>
      <c r="C723" s="9">
        <v>46.087455749511719</v>
      </c>
      <c r="D723" s="11">
        <v>198.17152404785156</v>
      </c>
      <c r="E723" s="11">
        <v>358.92007446289063</v>
      </c>
      <c r="F723" s="11">
        <v>312.66403198242188</v>
      </c>
      <c r="G723" s="11">
        <v>18.788267135620117</v>
      </c>
      <c r="H723" s="11">
        <v>1505.6591796875</v>
      </c>
      <c r="I723" s="11"/>
      <c r="J723" s="11"/>
      <c r="K723" s="15"/>
    </row>
    <row r="724" spans="1:11">
      <c r="A724" s="9">
        <v>127470</v>
      </c>
      <c r="B724" s="9">
        <f t="shared" si="11"/>
        <v>0.12747</v>
      </c>
      <c r="C724" s="9">
        <v>44.025272369384766</v>
      </c>
      <c r="D724" s="11">
        <v>195.76156616210938</v>
      </c>
      <c r="E724" s="11">
        <v>357.76229858398438</v>
      </c>
      <c r="F724" s="11">
        <v>307.93270874023438</v>
      </c>
      <c r="G724" s="11">
        <v>22.795028686523438</v>
      </c>
      <c r="H724" s="11">
        <v>1682.2237548828125</v>
      </c>
      <c r="I724" s="11"/>
      <c r="J724" s="11"/>
      <c r="K724" s="15"/>
    </row>
    <row r="725" spans="1:11">
      <c r="A725" s="9">
        <v>127605</v>
      </c>
      <c r="B725" s="9">
        <f t="shared" si="11"/>
        <v>0.127605</v>
      </c>
      <c r="C725" s="9">
        <v>43.590808868408203</v>
      </c>
      <c r="D725" s="11">
        <v>196.73359680175781</v>
      </c>
      <c r="E725" s="11">
        <v>367.17947387695313</v>
      </c>
      <c r="F725" s="11">
        <v>317.17251586914063</v>
      </c>
      <c r="G725" s="11">
        <v>19.565097808837891</v>
      </c>
      <c r="H725" s="11">
        <v>1565.7393798828125</v>
      </c>
      <c r="I725" s="11"/>
      <c r="J725" s="11"/>
      <c r="K725" s="15"/>
    </row>
    <row r="726" spans="1:11">
      <c r="A726" s="9">
        <v>127740</v>
      </c>
      <c r="B726" s="9">
        <f t="shared" si="11"/>
        <v>0.12773999999999999</v>
      </c>
      <c r="C726" s="9">
        <v>42.795261383056641</v>
      </c>
      <c r="D726" s="11">
        <v>195.48268127441406</v>
      </c>
      <c r="E726" s="11">
        <v>356.05184936523438</v>
      </c>
      <c r="F726" s="11">
        <v>324.61859130859375</v>
      </c>
      <c r="G726" s="11">
        <v>15.274103164672852</v>
      </c>
      <c r="H726" s="11">
        <v>1700.0623779296875</v>
      </c>
      <c r="I726" s="11"/>
      <c r="J726" s="11"/>
      <c r="K726" s="15"/>
    </row>
    <row r="727" spans="1:11">
      <c r="A727" s="9">
        <v>127875</v>
      </c>
      <c r="B727" s="9">
        <f t="shared" si="11"/>
        <v>0.12787499999999999</v>
      </c>
      <c r="C727" s="9">
        <v>47.924541473388672</v>
      </c>
      <c r="D727" s="11">
        <v>195.88336181640625</v>
      </c>
      <c r="E727" s="11">
        <v>362.24917602539063</v>
      </c>
      <c r="F727" s="11">
        <v>326.49227905273438</v>
      </c>
      <c r="G727" s="11">
        <v>17.550741195678711</v>
      </c>
      <c r="H727" s="11">
        <v>1653.788818359375</v>
      </c>
      <c r="I727" s="11"/>
      <c r="J727" s="11"/>
      <c r="K727" s="15"/>
    </row>
    <row r="728" spans="1:11">
      <c r="A728" s="9">
        <v>128010</v>
      </c>
      <c r="B728" s="9">
        <f t="shared" si="11"/>
        <v>0.12800999999999998</v>
      </c>
      <c r="C728" s="9">
        <v>46.602409362792969</v>
      </c>
      <c r="D728" s="11">
        <v>196.94998168945313</v>
      </c>
      <c r="E728" s="11">
        <v>369.33425903320313</v>
      </c>
      <c r="F728" s="11">
        <v>313.74359130859375</v>
      </c>
      <c r="G728" s="11">
        <v>20.088424682617188</v>
      </c>
      <c r="H728" s="11">
        <v>1541.5762939453125</v>
      </c>
      <c r="I728" s="11"/>
      <c r="J728" s="11"/>
      <c r="K728" s="15"/>
    </row>
    <row r="729" spans="1:11">
      <c r="A729" s="9">
        <v>128145</v>
      </c>
      <c r="B729" s="9">
        <f t="shared" si="11"/>
        <v>0.12814499999999998</v>
      </c>
      <c r="C729" s="9">
        <v>42.016433715820313</v>
      </c>
      <c r="D729" s="11">
        <v>194.21659851074219</v>
      </c>
      <c r="E729" s="11">
        <v>367.473876953125</v>
      </c>
      <c r="F729" s="11">
        <v>301.670166015625</v>
      </c>
      <c r="G729" s="11">
        <v>21.070480346679688</v>
      </c>
      <c r="H729" s="11">
        <v>1692.1661376953125</v>
      </c>
      <c r="I729" s="11"/>
      <c r="J729" s="11"/>
      <c r="K729" s="15"/>
    </row>
    <row r="730" spans="1:11">
      <c r="A730" s="9">
        <v>128280</v>
      </c>
      <c r="B730" s="9">
        <f t="shared" si="11"/>
        <v>0.12828000000000001</v>
      </c>
      <c r="C730" s="9">
        <v>48.235748291015625</v>
      </c>
      <c r="D730" s="11">
        <v>200.5538330078125</v>
      </c>
      <c r="E730" s="11">
        <v>365.30105590820313</v>
      </c>
      <c r="F730" s="11">
        <v>311.39434814453125</v>
      </c>
      <c r="G730" s="11">
        <v>22.598478317260742</v>
      </c>
      <c r="H730" s="11">
        <v>1703.855224609375</v>
      </c>
      <c r="I730" s="11"/>
      <c r="J730" s="11"/>
      <c r="K730" s="15"/>
    </row>
    <row r="731" spans="1:11">
      <c r="A731" s="9">
        <v>128415</v>
      </c>
      <c r="B731" s="9">
        <f t="shared" si="11"/>
        <v>0.128415</v>
      </c>
      <c r="C731" s="9">
        <v>67.759323120117188</v>
      </c>
      <c r="D731" s="11">
        <v>197.4622802734375</v>
      </c>
      <c r="E731" s="11">
        <v>368.3006591796875</v>
      </c>
      <c r="F731" s="11">
        <v>317.94644165039063</v>
      </c>
      <c r="G731" s="11">
        <v>18.598054885864258</v>
      </c>
      <c r="H731" s="11">
        <v>1655.8846435546875</v>
      </c>
      <c r="I731" s="11"/>
      <c r="J731" s="11"/>
      <c r="K731" s="15"/>
    </row>
    <row r="732" spans="1:11">
      <c r="A732" s="9">
        <v>128550</v>
      </c>
      <c r="B732" s="9">
        <f t="shared" si="11"/>
        <v>0.12855</v>
      </c>
      <c r="C732" s="9">
        <v>47.044719696044922</v>
      </c>
      <c r="D732" s="11">
        <v>199.44117736816406</v>
      </c>
      <c r="E732" s="11">
        <v>373.02191162109375</v>
      </c>
      <c r="F732" s="11">
        <v>320.60556030273438</v>
      </c>
      <c r="G732" s="11">
        <v>20.276912689208984</v>
      </c>
      <c r="H732" s="11">
        <v>1719.9398193359375</v>
      </c>
      <c r="I732" s="11"/>
      <c r="J732" s="11"/>
      <c r="K732" s="15"/>
    </row>
    <row r="733" spans="1:11">
      <c r="A733" s="9">
        <v>128685</v>
      </c>
      <c r="B733" s="9">
        <f t="shared" si="11"/>
        <v>0.12868499999999999</v>
      </c>
      <c r="C733" s="9">
        <v>41.243305206298828</v>
      </c>
      <c r="D733" s="11">
        <v>203.85324096679688</v>
      </c>
      <c r="E733" s="11">
        <v>385.51821899414063</v>
      </c>
      <c r="F733" s="11">
        <v>313.98532104492188</v>
      </c>
      <c r="G733" s="11">
        <v>18.476903915405273</v>
      </c>
      <c r="H733" s="11">
        <v>1691.7431640625</v>
      </c>
      <c r="I733" s="11"/>
      <c r="J733" s="11"/>
      <c r="K733" s="15"/>
    </row>
    <row r="734" spans="1:11">
      <c r="A734" s="9">
        <v>128820</v>
      </c>
      <c r="B734" s="9">
        <f t="shared" si="11"/>
        <v>0.12881999999999999</v>
      </c>
      <c r="C734" s="9">
        <v>45.510776519775391</v>
      </c>
      <c r="D734" s="11">
        <v>207.20068359375</v>
      </c>
      <c r="E734" s="11">
        <v>378.996337890625</v>
      </c>
      <c r="F734" s="11">
        <v>323.57916259765625</v>
      </c>
      <c r="G734" s="11">
        <v>20.677358627319336</v>
      </c>
      <c r="H734" s="11">
        <v>1629.140380859375</v>
      </c>
      <c r="I734" s="11"/>
      <c r="J734" s="11"/>
      <c r="K734" s="15"/>
    </row>
    <row r="735" spans="1:11">
      <c r="A735" s="9">
        <v>128955</v>
      </c>
      <c r="B735" s="9">
        <f t="shared" si="11"/>
        <v>0.12895499999999999</v>
      </c>
      <c r="C735" s="9">
        <v>44.822494506835938</v>
      </c>
      <c r="D735" s="11">
        <v>207.16928100585938</v>
      </c>
      <c r="E735" s="11">
        <v>363.17019653320313</v>
      </c>
      <c r="F735" s="11">
        <v>323.09417724609375</v>
      </c>
      <c r="G735" s="11">
        <v>21.74891471862793</v>
      </c>
      <c r="H735" s="11">
        <v>1524.52587890625</v>
      </c>
      <c r="I735" s="11"/>
      <c r="J735" s="11"/>
      <c r="K735" s="15"/>
    </row>
    <row r="736" spans="1:11">
      <c r="A736" s="9">
        <v>129090</v>
      </c>
      <c r="B736" s="9">
        <f t="shared" si="11"/>
        <v>0.12908999999999998</v>
      </c>
      <c r="C736" s="9">
        <v>41.730552673339844</v>
      </c>
      <c r="D736" s="11">
        <v>211.50918579101563</v>
      </c>
      <c r="E736" s="11">
        <v>343.49716186523438</v>
      </c>
      <c r="F736" s="11">
        <v>315.6937255859375</v>
      </c>
      <c r="G736" s="11">
        <v>21.694192886352539</v>
      </c>
      <c r="H736" s="11">
        <v>1547.38623046875</v>
      </c>
      <c r="I736" s="11"/>
      <c r="J736" s="11"/>
      <c r="K736" s="15"/>
    </row>
    <row r="737" spans="1:11">
      <c r="A737" s="9">
        <v>129225</v>
      </c>
      <c r="B737" s="9">
        <f t="shared" si="11"/>
        <v>0.12922500000000001</v>
      </c>
      <c r="C737" s="9">
        <v>45.395584106445313</v>
      </c>
      <c r="D737" s="11">
        <v>213.40618896484375</v>
      </c>
      <c r="E737" s="11">
        <v>353.63351440429688</v>
      </c>
      <c r="F737" s="11">
        <v>311.4500732421875</v>
      </c>
      <c r="G737" s="11">
        <v>19.368076324462891</v>
      </c>
      <c r="H737" s="11">
        <v>1716.004638671875</v>
      </c>
      <c r="I737" s="11"/>
      <c r="J737" s="11"/>
      <c r="K737" s="15"/>
    </row>
    <row r="738" spans="1:11">
      <c r="A738" s="9">
        <v>129360</v>
      </c>
      <c r="B738" s="9">
        <f t="shared" si="11"/>
        <v>0.12936</v>
      </c>
      <c r="C738" s="9">
        <v>41.418266296386719</v>
      </c>
      <c r="D738" s="11">
        <v>213.51502990722656</v>
      </c>
      <c r="E738" s="11">
        <v>357.61477661132813</v>
      </c>
      <c r="F738" s="11">
        <v>320.21600341796875</v>
      </c>
      <c r="G738" s="11">
        <v>17.272937774658203</v>
      </c>
      <c r="H738" s="11">
        <v>1759.8607177734375</v>
      </c>
      <c r="I738" s="11"/>
      <c r="J738" s="11"/>
      <c r="K738" s="15"/>
    </row>
    <row r="739" spans="1:11">
      <c r="A739" s="9">
        <v>129495</v>
      </c>
      <c r="B739" s="9">
        <f t="shared" si="11"/>
        <v>0.129495</v>
      </c>
      <c r="C739" s="9">
        <v>41.344478607177734</v>
      </c>
      <c r="D739" s="11">
        <v>212.27658081054688</v>
      </c>
      <c r="E739" s="11">
        <v>350.11163330078125</v>
      </c>
      <c r="F739" s="11">
        <v>311.02685546875</v>
      </c>
      <c r="G739" s="11">
        <v>18.717372894287109</v>
      </c>
      <c r="H739" s="11">
        <v>1790.16748046875</v>
      </c>
      <c r="I739" s="11"/>
      <c r="J739" s="11"/>
      <c r="K739" s="15"/>
    </row>
    <row r="740" spans="1:11">
      <c r="A740" s="9">
        <v>129630</v>
      </c>
      <c r="B740" s="9">
        <f t="shared" si="11"/>
        <v>0.12963</v>
      </c>
      <c r="C740" s="9">
        <v>45.550933837890625</v>
      </c>
      <c r="D740" s="11">
        <v>213.06745910644531</v>
      </c>
      <c r="E740" s="11">
        <v>369.9390869140625</v>
      </c>
      <c r="F740" s="11">
        <v>327.48333740234375</v>
      </c>
      <c r="G740" s="11">
        <v>17.533041000366211</v>
      </c>
      <c r="H740" s="11">
        <v>1792.80859375</v>
      </c>
      <c r="I740" s="11"/>
      <c r="J740" s="11"/>
      <c r="K740" s="15"/>
    </row>
    <row r="741" spans="1:11">
      <c r="A741" s="9">
        <v>129765</v>
      </c>
      <c r="B741" s="9">
        <f t="shared" si="11"/>
        <v>0.12976499999999999</v>
      </c>
      <c r="C741" s="9">
        <v>45.34912109375</v>
      </c>
      <c r="D741" s="11">
        <v>209.1414794921875</v>
      </c>
      <c r="E741" s="11">
        <v>372.73641967773438</v>
      </c>
      <c r="F741" s="11">
        <v>335.82196044921875</v>
      </c>
      <c r="G741" s="11">
        <v>20.069520950317383</v>
      </c>
      <c r="H741" s="11">
        <v>1733.0218505859375</v>
      </c>
      <c r="I741" s="11"/>
      <c r="J741" s="11"/>
      <c r="K741" s="15"/>
    </row>
    <row r="742" spans="1:11">
      <c r="A742" s="9">
        <v>129900</v>
      </c>
      <c r="B742" s="9">
        <f t="shared" si="11"/>
        <v>0.12989999999999999</v>
      </c>
      <c r="C742" s="9">
        <v>59.156692504882813</v>
      </c>
      <c r="D742" s="11">
        <v>211.68304443359375</v>
      </c>
      <c r="E742" s="11">
        <v>375.80648803710938</v>
      </c>
      <c r="F742" s="11">
        <v>329.48876953125</v>
      </c>
      <c r="G742" s="11">
        <v>17.781286239624023</v>
      </c>
      <c r="H742" s="11">
        <v>1699.0609130859375</v>
      </c>
      <c r="I742" s="11"/>
      <c r="J742" s="11"/>
      <c r="K742" s="15"/>
    </row>
    <row r="743" spans="1:11">
      <c r="A743" s="9">
        <v>130035</v>
      </c>
      <c r="B743" s="9">
        <f t="shared" si="11"/>
        <v>0.13003499999999998</v>
      </c>
      <c r="C743" s="9">
        <v>49.906562805175781</v>
      </c>
      <c r="D743" s="11">
        <v>213.79083251953125</v>
      </c>
      <c r="E743" s="11">
        <v>363.400146484375</v>
      </c>
      <c r="F743" s="11">
        <v>331.60476684570313</v>
      </c>
      <c r="G743" s="11">
        <v>19.255481719970703</v>
      </c>
      <c r="H743" s="11">
        <v>1685.176025390625</v>
      </c>
      <c r="I743" s="11"/>
      <c r="J743" s="11"/>
      <c r="K743" s="15"/>
    </row>
    <row r="744" spans="1:11">
      <c r="A744" s="9">
        <v>130170</v>
      </c>
      <c r="B744" s="9">
        <f t="shared" si="11"/>
        <v>0.13017000000000001</v>
      </c>
      <c r="C744" s="9">
        <v>41.354640960693359</v>
      </c>
      <c r="D744" s="11">
        <v>213.19827270507813</v>
      </c>
      <c r="E744" s="11">
        <v>363.84869384765625</v>
      </c>
      <c r="F744" s="11">
        <v>333.23007202148438</v>
      </c>
      <c r="G744" s="11">
        <v>16.631664276123047</v>
      </c>
      <c r="H744" s="11">
        <v>1558.798583984375</v>
      </c>
      <c r="I744" s="11"/>
      <c r="J744" s="11"/>
      <c r="K744" s="15"/>
    </row>
    <row r="745" spans="1:11">
      <c r="A745" s="9">
        <v>130305</v>
      </c>
      <c r="B745" s="9">
        <f t="shared" si="11"/>
        <v>0.130305</v>
      </c>
      <c r="C745" s="9">
        <v>44.971000671386719</v>
      </c>
      <c r="D745" s="11">
        <v>216.41497802734375</v>
      </c>
      <c r="E745" s="11">
        <v>354.894287109375</v>
      </c>
      <c r="F745" s="11">
        <v>335.700927734375</v>
      </c>
      <c r="G745" s="11">
        <v>20.573945999145508</v>
      </c>
      <c r="H745" s="11">
        <v>1645.9288330078125</v>
      </c>
      <c r="I745" s="11"/>
      <c r="J745" s="11"/>
      <c r="K745" s="15"/>
    </row>
    <row r="746" spans="1:11">
      <c r="A746" s="9">
        <v>130440</v>
      </c>
      <c r="B746" s="9">
        <f t="shared" si="11"/>
        <v>0.13044</v>
      </c>
      <c r="C746" s="9">
        <v>48.664352416992188</v>
      </c>
      <c r="D746" s="11">
        <v>218.68421936035156</v>
      </c>
      <c r="E746" s="11">
        <v>397.47134399414063</v>
      </c>
      <c r="F746" s="11">
        <v>336.70953369140625</v>
      </c>
      <c r="G746" s="11">
        <v>17.86781120300293</v>
      </c>
      <c r="H746" s="11">
        <v>1636.296630859375</v>
      </c>
      <c r="I746" s="11"/>
      <c r="J746" s="11"/>
      <c r="K746" s="15"/>
    </row>
    <row r="747" spans="1:11">
      <c r="A747" s="9">
        <v>130575</v>
      </c>
      <c r="B747" s="9">
        <f t="shared" si="11"/>
        <v>0.130575</v>
      </c>
      <c r="C747" s="9">
        <v>46.679557800292969</v>
      </c>
      <c r="D747" s="11">
        <v>219.07095336914063</v>
      </c>
      <c r="E747" s="11">
        <v>359.62542724609375</v>
      </c>
      <c r="F747" s="11">
        <v>342.26681518554688</v>
      </c>
      <c r="G747" s="11">
        <v>18.19464111328125</v>
      </c>
      <c r="H747" s="11">
        <v>1669.712890625</v>
      </c>
      <c r="I747" s="11"/>
      <c r="J747" s="11"/>
      <c r="K747" s="15"/>
    </row>
    <row r="748" spans="1:11">
      <c r="A748" s="9">
        <v>130710</v>
      </c>
      <c r="B748" s="9">
        <f t="shared" si="11"/>
        <v>0.13070999999999999</v>
      </c>
      <c r="C748" s="9">
        <v>44.260543823242188</v>
      </c>
      <c r="D748" s="11">
        <v>217.02601623535156</v>
      </c>
      <c r="E748" s="11">
        <v>346.48953247070313</v>
      </c>
      <c r="F748" s="11">
        <v>339.34359741210938</v>
      </c>
      <c r="G748" s="11">
        <v>21.042919158935547</v>
      </c>
      <c r="H748" s="11">
        <v>1704.6690673828125</v>
      </c>
      <c r="I748" s="11"/>
      <c r="J748" s="11"/>
      <c r="K748" s="15"/>
    </row>
    <row r="749" spans="1:11">
      <c r="A749" s="9">
        <v>130845</v>
      </c>
      <c r="B749" s="9">
        <f t="shared" si="11"/>
        <v>0.13084499999999999</v>
      </c>
      <c r="C749" s="9">
        <v>49.824039459228516</v>
      </c>
      <c r="D749" s="11">
        <v>219.01239013671875</v>
      </c>
      <c r="E749" s="11">
        <v>367.3143310546875</v>
      </c>
      <c r="F749" s="11">
        <v>336.15374755859375</v>
      </c>
      <c r="G749" s="11">
        <v>22.158618927001953</v>
      </c>
      <c r="H749" s="11">
        <v>1677.4354248046875</v>
      </c>
      <c r="I749" s="11"/>
      <c r="J749" s="11"/>
      <c r="K749" s="15"/>
    </row>
    <row r="750" spans="1:11">
      <c r="A750" s="9">
        <v>130980</v>
      </c>
      <c r="B750" s="9">
        <f t="shared" si="11"/>
        <v>0.13097999999999999</v>
      </c>
      <c r="C750" s="9">
        <v>52.275367736816406</v>
      </c>
      <c r="D750" s="11">
        <v>218.94752502441406</v>
      </c>
      <c r="E750" s="11">
        <v>345.440673828125</v>
      </c>
      <c r="F750" s="11">
        <v>340.1875</v>
      </c>
      <c r="G750" s="11">
        <v>20.312582015991211</v>
      </c>
      <c r="H750" s="11">
        <v>1759.763671875</v>
      </c>
      <c r="I750" s="11"/>
      <c r="J750" s="11"/>
      <c r="K750" s="15"/>
    </row>
    <row r="751" spans="1:11">
      <c r="A751" s="9">
        <v>131115</v>
      </c>
      <c r="B751" s="9">
        <f t="shared" si="11"/>
        <v>0.13111499999999998</v>
      </c>
      <c r="C751" s="9">
        <v>46.651634216308594</v>
      </c>
      <c r="D751" s="11">
        <v>220.11143493652344</v>
      </c>
      <c r="E751" s="11">
        <v>349.37030029296875</v>
      </c>
      <c r="F751" s="11">
        <v>340.04818725585938</v>
      </c>
      <c r="G751" s="11">
        <v>22.220762252807617</v>
      </c>
      <c r="H751" s="11">
        <v>1759.847900390625</v>
      </c>
      <c r="I751" s="11"/>
      <c r="J751" s="11"/>
      <c r="K751" s="15"/>
    </row>
    <row r="752" spans="1:11">
      <c r="A752" s="9">
        <v>131250</v>
      </c>
      <c r="B752" s="9">
        <f t="shared" si="11"/>
        <v>0.13125000000000001</v>
      </c>
      <c r="C752" s="9">
        <v>50.642086029052734</v>
      </c>
      <c r="D752" s="11">
        <v>220.74856567382813</v>
      </c>
      <c r="E752" s="11">
        <v>358.77191162109375</v>
      </c>
      <c r="F752" s="11">
        <v>328.35488891601563</v>
      </c>
      <c r="G752" s="11">
        <v>24.353254318237305</v>
      </c>
      <c r="H752" s="11">
        <v>1646.5313720703125</v>
      </c>
      <c r="I752" s="11"/>
      <c r="J752" s="11"/>
      <c r="K752" s="15"/>
    </row>
    <row r="753" spans="1:11">
      <c r="A753" s="9">
        <v>131385</v>
      </c>
      <c r="B753" s="9">
        <f t="shared" si="11"/>
        <v>0.131385</v>
      </c>
      <c r="C753" s="9">
        <v>61.033359527587891</v>
      </c>
      <c r="D753" s="11">
        <v>222.3052978515625</v>
      </c>
      <c r="E753" s="11">
        <v>373.43142700195313</v>
      </c>
      <c r="F753" s="11">
        <v>337.18594360351563</v>
      </c>
      <c r="G753" s="11">
        <v>18.803512573242188</v>
      </c>
      <c r="H753" s="11">
        <v>1602.830810546875</v>
      </c>
      <c r="I753" s="11"/>
      <c r="J753" s="11"/>
      <c r="K753" s="15"/>
    </row>
    <row r="754" spans="1:11">
      <c r="A754" s="9">
        <v>131520</v>
      </c>
      <c r="B754" s="9">
        <f t="shared" si="11"/>
        <v>0.13152</v>
      </c>
      <c r="C754" s="9">
        <v>68.84344482421875</v>
      </c>
      <c r="D754" s="11">
        <v>228.97708129882813</v>
      </c>
      <c r="E754" s="11">
        <v>379.47064208984375</v>
      </c>
      <c r="F754" s="11">
        <v>414.29934692382813</v>
      </c>
      <c r="G754" s="11">
        <v>21.105691909790039</v>
      </c>
      <c r="H754" s="11">
        <v>1692.376953125</v>
      </c>
      <c r="I754" s="11"/>
      <c r="J754" s="11"/>
      <c r="K754" s="15"/>
    </row>
    <row r="755" spans="1:11">
      <c r="A755" s="9">
        <v>131655</v>
      </c>
      <c r="B755" s="9">
        <f t="shared" si="11"/>
        <v>0.13165499999999999</v>
      </c>
      <c r="C755" s="9">
        <v>58.220172882080078</v>
      </c>
      <c r="D755" s="11">
        <v>225.98432922363281</v>
      </c>
      <c r="E755" s="11">
        <v>389.09652709960938</v>
      </c>
      <c r="F755" s="11">
        <v>353.4329833984375</v>
      </c>
      <c r="G755" s="11">
        <v>16.596977233886719</v>
      </c>
      <c r="H755" s="11">
        <v>1714.5693359375</v>
      </c>
      <c r="I755" s="11"/>
      <c r="J755" s="11"/>
      <c r="K755" s="15"/>
    </row>
    <row r="756" spans="1:11">
      <c r="A756" s="9">
        <v>131790</v>
      </c>
      <c r="B756" s="9">
        <f t="shared" si="11"/>
        <v>0.13178999999999999</v>
      </c>
      <c r="C756" s="9">
        <v>47.103595733642578</v>
      </c>
      <c r="D756" s="11">
        <v>225.4429931640625</v>
      </c>
      <c r="E756" s="11">
        <v>378.50634765625</v>
      </c>
      <c r="F756" s="11">
        <v>335.96688842773438</v>
      </c>
      <c r="G756" s="11">
        <v>15.776784896850586</v>
      </c>
      <c r="H756" s="11">
        <v>1785.8280029296875</v>
      </c>
      <c r="I756" s="11"/>
      <c r="J756" s="11"/>
      <c r="K756" s="15"/>
    </row>
    <row r="757" spans="1:11">
      <c r="A757" s="9">
        <v>131925</v>
      </c>
      <c r="B757" s="9">
        <f t="shared" si="11"/>
        <v>0.13192499999999999</v>
      </c>
      <c r="C757" s="9">
        <v>47.330821990966797</v>
      </c>
      <c r="D757" s="11">
        <v>226.04167175292969</v>
      </c>
      <c r="E757" s="11">
        <v>394.7169189453125</v>
      </c>
      <c r="F757" s="11">
        <v>328.62008666992188</v>
      </c>
      <c r="G757" s="11">
        <v>20.79240608215332</v>
      </c>
      <c r="H757" s="11">
        <v>1781.659423828125</v>
      </c>
      <c r="I757" s="11"/>
      <c r="J757" s="11"/>
      <c r="K757" s="15"/>
    </row>
    <row r="758" spans="1:11">
      <c r="A758" s="9">
        <v>132060</v>
      </c>
      <c r="B758" s="9">
        <f t="shared" si="11"/>
        <v>0.13205999999999998</v>
      </c>
      <c r="C758" s="9">
        <v>43.949695587158203</v>
      </c>
      <c r="D758" s="11">
        <v>225.8809814453125</v>
      </c>
      <c r="E758" s="11">
        <v>382.41610717773438</v>
      </c>
      <c r="F758" s="11">
        <v>331.52102661132813</v>
      </c>
      <c r="G758" s="11">
        <v>16.983125686645508</v>
      </c>
      <c r="H758" s="11">
        <v>1875.4185791015625</v>
      </c>
      <c r="I758" s="11"/>
      <c r="J758" s="11"/>
      <c r="K758" s="15"/>
    </row>
    <row r="759" spans="1:11">
      <c r="A759" s="9">
        <v>132195</v>
      </c>
      <c r="B759" s="9">
        <f t="shared" si="11"/>
        <v>0.13219500000000001</v>
      </c>
      <c r="C759" s="9">
        <v>38.830154418945313</v>
      </c>
      <c r="D759" s="11">
        <v>224.67094421386719</v>
      </c>
      <c r="E759" s="11">
        <v>349.14584350585938</v>
      </c>
      <c r="F759" s="11">
        <v>335.14529418945313</v>
      </c>
      <c r="G759" s="11">
        <v>18.137903213500977</v>
      </c>
      <c r="H759" s="11">
        <v>1819.983642578125</v>
      </c>
      <c r="I759" s="11"/>
      <c r="J759" s="11"/>
      <c r="K759" s="15"/>
    </row>
    <row r="760" spans="1:11">
      <c r="A760" s="9">
        <v>132330</v>
      </c>
      <c r="B760" s="9">
        <f t="shared" si="11"/>
        <v>0.13233</v>
      </c>
      <c r="C760" s="9">
        <v>39.505702972412109</v>
      </c>
      <c r="D760" s="11">
        <v>225.12138366699219</v>
      </c>
      <c r="E760" s="11">
        <v>343.60809326171875</v>
      </c>
      <c r="F760" s="11">
        <v>345.07888793945313</v>
      </c>
      <c r="G760" s="11">
        <v>17.23529052734375</v>
      </c>
      <c r="H760" s="11">
        <v>1842.3255615234375</v>
      </c>
      <c r="I760" s="11"/>
      <c r="J760" s="11"/>
      <c r="K760" s="15"/>
    </row>
    <row r="761" spans="1:11">
      <c r="A761" s="9">
        <v>132465</v>
      </c>
      <c r="B761" s="9">
        <f t="shared" si="11"/>
        <v>0.132465</v>
      </c>
      <c r="C761" s="9">
        <v>46.108066558837891</v>
      </c>
      <c r="D761" s="11">
        <v>230.40419006347656</v>
      </c>
      <c r="E761" s="11">
        <v>336.2728271484375</v>
      </c>
      <c r="F761" s="11">
        <v>343.96502685546875</v>
      </c>
      <c r="G761" s="11">
        <v>19.856178283691406</v>
      </c>
      <c r="H761" s="11">
        <v>1847.621826171875</v>
      </c>
      <c r="I761" s="11"/>
      <c r="J761" s="11"/>
      <c r="K761" s="15"/>
    </row>
    <row r="762" spans="1:11">
      <c r="A762" s="9">
        <v>132600</v>
      </c>
      <c r="B762" s="9">
        <f t="shared" si="11"/>
        <v>0.1326</v>
      </c>
      <c r="C762" s="9">
        <v>38.899795532226563</v>
      </c>
      <c r="D762" s="11">
        <v>228.8935546875</v>
      </c>
      <c r="E762" s="11">
        <v>346.66952514648438</v>
      </c>
      <c r="F762" s="11">
        <v>345.25448608398438</v>
      </c>
      <c r="G762" s="11">
        <v>15.666263580322266</v>
      </c>
      <c r="H762" s="11">
        <v>1811.7869873046875</v>
      </c>
      <c r="I762" s="11"/>
      <c r="J762" s="11"/>
      <c r="K762" s="15"/>
    </row>
    <row r="763" spans="1:11">
      <c r="A763" s="9">
        <v>132735</v>
      </c>
      <c r="B763" s="9">
        <f t="shared" si="11"/>
        <v>0.13273499999999999</v>
      </c>
      <c r="C763" s="9">
        <v>46.852340698242188</v>
      </c>
      <c r="D763" s="11">
        <v>227.49462890625</v>
      </c>
      <c r="E763" s="11">
        <v>348.26535034179688</v>
      </c>
      <c r="F763" s="11">
        <v>355.977294921875</v>
      </c>
      <c r="G763" s="11">
        <v>19.365232467651367</v>
      </c>
      <c r="H763" s="11">
        <v>1777.498046875</v>
      </c>
      <c r="I763" s="11"/>
      <c r="J763" s="11"/>
      <c r="K763" s="15"/>
    </row>
    <row r="764" spans="1:11">
      <c r="A764" s="9">
        <v>132870</v>
      </c>
      <c r="B764" s="9">
        <f t="shared" si="11"/>
        <v>0.13286999999999999</v>
      </c>
      <c r="C764" s="9">
        <v>39.691925048828125</v>
      </c>
      <c r="D764" s="11">
        <v>229.25935363769531</v>
      </c>
      <c r="E764" s="11">
        <v>342.80706787109375</v>
      </c>
      <c r="F764" s="11">
        <v>343.08480834960938</v>
      </c>
      <c r="G764" s="11">
        <v>16.689985275268555</v>
      </c>
      <c r="H764" s="11">
        <v>1764.1710205078125</v>
      </c>
      <c r="I764" s="11"/>
      <c r="J764" s="11"/>
      <c r="K764" s="15"/>
    </row>
    <row r="765" spans="1:11">
      <c r="A765" s="9">
        <v>133005</v>
      </c>
      <c r="B765" s="9">
        <f t="shared" si="11"/>
        <v>0.13300499999999998</v>
      </c>
      <c r="C765" s="9">
        <v>40.313819885253906</v>
      </c>
      <c r="D765" s="11">
        <v>232.73159790039063</v>
      </c>
      <c r="E765" s="11">
        <v>335.01077270507813</v>
      </c>
      <c r="F765" s="11">
        <v>334.02218627929688</v>
      </c>
      <c r="G765" s="11">
        <v>20.383583068847656</v>
      </c>
      <c r="H765" s="11">
        <v>1754.9462890625</v>
      </c>
      <c r="I765" s="11"/>
      <c r="J765" s="11"/>
      <c r="K765" s="15"/>
    </row>
    <row r="766" spans="1:11">
      <c r="A766" s="9">
        <v>133140</v>
      </c>
      <c r="B766" s="9">
        <f t="shared" si="11"/>
        <v>0.13313999999999998</v>
      </c>
      <c r="C766" s="9">
        <v>48.524009704589844</v>
      </c>
      <c r="D766" s="11">
        <v>236.14315795898438</v>
      </c>
      <c r="E766" s="11">
        <v>346.41226196289063</v>
      </c>
      <c r="F766" s="11">
        <v>361.49813842773438</v>
      </c>
      <c r="G766" s="11">
        <v>21.199626922607422</v>
      </c>
      <c r="H766" s="11">
        <v>1754.476318359375</v>
      </c>
      <c r="I766" s="11"/>
      <c r="J766" s="11"/>
      <c r="K766" s="15"/>
    </row>
    <row r="767" spans="1:11">
      <c r="A767" s="9">
        <v>133275</v>
      </c>
      <c r="B767" s="9">
        <f t="shared" si="11"/>
        <v>0.133275</v>
      </c>
      <c r="C767" s="9">
        <v>38.534862518310547</v>
      </c>
      <c r="D767" s="11">
        <v>236.810302734375</v>
      </c>
      <c r="E767" s="11">
        <v>341.36395263671875</v>
      </c>
      <c r="F767" s="11">
        <v>354.04095458984375</v>
      </c>
      <c r="G767" s="11">
        <v>18.032445907592773</v>
      </c>
      <c r="H767" s="11">
        <v>1932.804443359375</v>
      </c>
      <c r="I767" s="11"/>
      <c r="J767" s="11"/>
      <c r="K767" s="15"/>
    </row>
    <row r="768" spans="1:11">
      <c r="A768" s="9">
        <v>133410</v>
      </c>
      <c r="B768" s="9">
        <f t="shared" si="11"/>
        <v>0.13341</v>
      </c>
      <c r="C768" s="9">
        <v>49.4339599609375</v>
      </c>
      <c r="D768" s="11">
        <v>235.31413269042969</v>
      </c>
      <c r="E768" s="11">
        <v>337.2532958984375</v>
      </c>
      <c r="F768" s="11">
        <v>344.52944946289063</v>
      </c>
      <c r="G768" s="11">
        <v>15.824817657470703</v>
      </c>
      <c r="H768" s="11">
        <v>1817.418212890625</v>
      </c>
      <c r="I768" s="11"/>
      <c r="J768" s="11"/>
      <c r="K768" s="15"/>
    </row>
    <row r="769" spans="1:11">
      <c r="A769" s="9">
        <v>133545</v>
      </c>
      <c r="B769" s="9">
        <f t="shared" si="11"/>
        <v>0.133545</v>
      </c>
      <c r="C769" s="9">
        <v>40.4888916015625</v>
      </c>
      <c r="D769" s="11">
        <v>237.6683349609375</v>
      </c>
      <c r="E769" s="11">
        <v>351.70913696289063</v>
      </c>
      <c r="F769" s="11">
        <v>433.8436279296875</v>
      </c>
      <c r="G769" s="11">
        <v>18.218395233154297</v>
      </c>
      <c r="H769" s="11">
        <v>1635.037841796875</v>
      </c>
      <c r="I769" s="11"/>
      <c r="J769" s="11"/>
      <c r="K769" s="15"/>
    </row>
    <row r="770" spans="1:11">
      <c r="A770" s="9">
        <v>133680</v>
      </c>
      <c r="B770" s="9">
        <f t="shared" si="11"/>
        <v>0.13367999999999999</v>
      </c>
      <c r="C770" s="9">
        <v>42.381320953369141</v>
      </c>
      <c r="D770" s="11">
        <v>240.35643005371094</v>
      </c>
      <c r="E770" s="11">
        <v>347.80224609375</v>
      </c>
      <c r="F770" s="11">
        <v>365.26632690429688</v>
      </c>
      <c r="G770" s="11">
        <v>21.27421760559082</v>
      </c>
      <c r="H770" s="11">
        <v>1618.5614013671875</v>
      </c>
      <c r="I770" s="11"/>
      <c r="J770" s="11"/>
      <c r="K770" s="15"/>
    </row>
    <row r="771" spans="1:11">
      <c r="A771" s="9">
        <v>133815</v>
      </c>
      <c r="B771" s="9">
        <f t="shared" ref="B771:B834" si="12">A771*10^-6</f>
        <v>0.13381499999999999</v>
      </c>
      <c r="C771" s="9">
        <v>56.650661468505859</v>
      </c>
      <c r="D771" s="11">
        <v>239.84625244140625</v>
      </c>
      <c r="E771" s="11">
        <v>354.55908203125</v>
      </c>
      <c r="F771" s="11">
        <v>351.15927124023438</v>
      </c>
      <c r="G771" s="11">
        <v>22.0162353515625</v>
      </c>
      <c r="H771" s="11">
        <v>1748.8985595703125</v>
      </c>
      <c r="I771" s="11"/>
      <c r="J771" s="11"/>
      <c r="K771" s="15"/>
    </row>
    <row r="772" spans="1:11">
      <c r="A772" s="9">
        <v>133950</v>
      </c>
      <c r="B772" s="9">
        <f t="shared" si="12"/>
        <v>0.13394999999999999</v>
      </c>
      <c r="C772" s="9">
        <v>51.760353088378906</v>
      </c>
      <c r="D772" s="11">
        <v>241.27809143066406</v>
      </c>
      <c r="E772" s="11">
        <v>346.38388061523438</v>
      </c>
      <c r="F772" s="11">
        <v>354.18679809570313</v>
      </c>
      <c r="G772" s="11">
        <v>19.148105621337891</v>
      </c>
      <c r="H772" s="11">
        <v>1685.62890625</v>
      </c>
      <c r="I772" s="11"/>
      <c r="J772" s="11"/>
      <c r="K772" s="15"/>
    </row>
    <row r="773" spans="1:11">
      <c r="A773" s="9">
        <v>134085</v>
      </c>
      <c r="B773" s="9">
        <f t="shared" si="12"/>
        <v>0.13408499999999998</v>
      </c>
      <c r="C773" s="9">
        <v>45.385135650634766</v>
      </c>
      <c r="D773" s="11">
        <v>238.46418762207031</v>
      </c>
      <c r="E773" s="11">
        <v>345.69802856445313</v>
      </c>
      <c r="F773" s="11">
        <v>352.18365478515625</v>
      </c>
      <c r="G773" s="11">
        <v>18.92420768737793</v>
      </c>
      <c r="H773" s="11">
        <v>1634.2982177734375</v>
      </c>
      <c r="I773" s="11"/>
      <c r="J773" s="11"/>
      <c r="K773" s="15"/>
    </row>
    <row r="774" spans="1:11">
      <c r="A774" s="9">
        <v>134220</v>
      </c>
      <c r="B774" s="9">
        <f t="shared" si="12"/>
        <v>0.13422000000000001</v>
      </c>
      <c r="C774" s="9">
        <v>48.505756378173828</v>
      </c>
      <c r="D774" s="11">
        <v>243.19508361816406</v>
      </c>
      <c r="E774" s="11">
        <v>357.27825927734375</v>
      </c>
      <c r="F774" s="11">
        <v>351.64056396484375</v>
      </c>
      <c r="G774" s="11">
        <v>16.498916625976563</v>
      </c>
      <c r="H774" s="11">
        <v>1677.1531982421875</v>
      </c>
      <c r="I774" s="11"/>
      <c r="J774" s="11"/>
      <c r="K774" s="15"/>
    </row>
    <row r="775" spans="1:11">
      <c r="A775" s="9">
        <v>134355</v>
      </c>
      <c r="B775" s="9">
        <f t="shared" si="12"/>
        <v>0.134355</v>
      </c>
      <c r="C775" s="9">
        <v>49.100040435791016</v>
      </c>
      <c r="D775" s="11">
        <v>243.82682800292969</v>
      </c>
      <c r="E775" s="11">
        <v>357.66171264648438</v>
      </c>
      <c r="F775" s="11">
        <v>360.043701171875</v>
      </c>
      <c r="G775" s="11">
        <v>17.79826545715332</v>
      </c>
      <c r="H775" s="11">
        <v>1779.3743896484375</v>
      </c>
      <c r="I775" s="11"/>
      <c r="J775" s="11"/>
      <c r="K775" s="15"/>
    </row>
    <row r="776" spans="1:11">
      <c r="A776" s="9">
        <v>134490</v>
      </c>
      <c r="B776" s="9">
        <f t="shared" si="12"/>
        <v>0.13449</v>
      </c>
      <c r="C776" s="9">
        <v>49.374340057373047</v>
      </c>
      <c r="D776" s="11">
        <v>245.19236755371094</v>
      </c>
      <c r="E776" s="11">
        <v>359.73626708984375</v>
      </c>
      <c r="F776" s="11">
        <v>359.66146850585938</v>
      </c>
      <c r="G776" s="11">
        <v>19.620098114013672</v>
      </c>
      <c r="H776" s="11">
        <v>1831.8988037109375</v>
      </c>
      <c r="I776" s="11"/>
      <c r="J776" s="11"/>
      <c r="K776" s="15"/>
    </row>
    <row r="777" spans="1:11">
      <c r="A777" s="9">
        <v>134625</v>
      </c>
      <c r="B777" s="9">
        <f t="shared" si="12"/>
        <v>0.13462499999999999</v>
      </c>
      <c r="C777" s="9">
        <v>44.506942749023438</v>
      </c>
      <c r="D777" s="11">
        <v>244.34062194824219</v>
      </c>
      <c r="E777" s="11">
        <v>336.72640991210938</v>
      </c>
      <c r="F777" s="11">
        <v>360.88052368164063</v>
      </c>
      <c r="G777" s="11">
        <v>18.400062561035156</v>
      </c>
      <c r="H777" s="11">
        <v>1824.6949462890625</v>
      </c>
      <c r="I777" s="11"/>
      <c r="J777" s="11"/>
      <c r="K777" s="15"/>
    </row>
    <row r="778" spans="1:11">
      <c r="A778" s="9">
        <v>134760</v>
      </c>
      <c r="B778" s="9">
        <f t="shared" si="12"/>
        <v>0.13475999999999999</v>
      </c>
      <c r="C778" s="9">
        <v>49.334239959716797</v>
      </c>
      <c r="D778" s="11">
        <v>248.72662353515625</v>
      </c>
      <c r="E778" s="11">
        <v>345.08612060546875</v>
      </c>
      <c r="F778" s="11">
        <v>364.58694458007813</v>
      </c>
      <c r="G778" s="11">
        <v>19.63823127746582</v>
      </c>
      <c r="H778" s="11">
        <v>1799.0606689453125</v>
      </c>
      <c r="I778" s="11"/>
      <c r="J778" s="11"/>
      <c r="K778" s="15"/>
    </row>
    <row r="779" spans="1:11">
      <c r="A779" s="9">
        <v>134895</v>
      </c>
      <c r="B779" s="9">
        <f t="shared" si="12"/>
        <v>0.13489499999999999</v>
      </c>
      <c r="C779" s="9">
        <v>40.200325012207031</v>
      </c>
      <c r="D779" s="11">
        <v>247.93696594238281</v>
      </c>
      <c r="E779" s="11">
        <v>368.1112060546875</v>
      </c>
      <c r="F779" s="11">
        <v>351.46475219726563</v>
      </c>
      <c r="G779" s="11">
        <v>23.237764358520508</v>
      </c>
      <c r="H779" s="11">
        <v>1779.7259521484375</v>
      </c>
      <c r="I779" s="11"/>
      <c r="J779" s="11"/>
      <c r="K779" s="15"/>
    </row>
    <row r="780" spans="1:11">
      <c r="A780" s="9">
        <v>135030</v>
      </c>
      <c r="B780" s="9">
        <f t="shared" si="12"/>
        <v>0.13502999999999998</v>
      </c>
      <c r="C780" s="9">
        <v>43.376247406005859</v>
      </c>
      <c r="D780" s="11">
        <v>247.80743408203125</v>
      </c>
      <c r="E780" s="11">
        <v>352.865966796875</v>
      </c>
      <c r="F780" s="11">
        <v>354.09390258789063</v>
      </c>
      <c r="G780" s="11">
        <v>20.715080261230469</v>
      </c>
      <c r="H780" s="11">
        <v>1687.678955078125</v>
      </c>
      <c r="I780" s="11"/>
      <c r="J780" s="11"/>
      <c r="K780" s="15"/>
    </row>
    <row r="781" spans="1:11">
      <c r="A781" s="9">
        <v>135165</v>
      </c>
      <c r="B781" s="9">
        <f t="shared" si="12"/>
        <v>0.13516500000000001</v>
      </c>
      <c r="C781" s="9">
        <v>44.451545715332031</v>
      </c>
      <c r="D781" s="11">
        <v>246.51361083984375</v>
      </c>
      <c r="E781" s="11">
        <v>350.36282348632813</v>
      </c>
      <c r="F781" s="11">
        <v>375.51004028320313</v>
      </c>
      <c r="G781" s="11">
        <v>21.972030639648438</v>
      </c>
      <c r="H781" s="11">
        <v>1673.709228515625</v>
      </c>
      <c r="I781" s="11"/>
      <c r="J781" s="11"/>
      <c r="K781" s="15"/>
    </row>
    <row r="782" spans="1:11">
      <c r="A782" s="9">
        <v>135300</v>
      </c>
      <c r="B782" s="9">
        <f t="shared" si="12"/>
        <v>0.1353</v>
      </c>
      <c r="C782" s="9">
        <v>42.477176666259766</v>
      </c>
      <c r="D782" s="11">
        <v>248.55470275878906</v>
      </c>
      <c r="E782" s="11">
        <v>354.14212036132813</v>
      </c>
      <c r="F782" s="11">
        <v>379.08218383789063</v>
      </c>
      <c r="G782" s="11">
        <v>19.114448547363281</v>
      </c>
      <c r="H782" s="11">
        <v>1712.374267578125</v>
      </c>
      <c r="I782" s="11"/>
      <c r="J782" s="11"/>
      <c r="K782" s="15"/>
    </row>
    <row r="783" spans="1:11">
      <c r="A783" s="9">
        <v>135435</v>
      </c>
      <c r="B783" s="9">
        <f t="shared" si="12"/>
        <v>0.135435</v>
      </c>
      <c r="C783" s="9">
        <v>51.82391357421875</v>
      </c>
      <c r="D783" s="11">
        <v>243.16632080078125</v>
      </c>
      <c r="E783" s="11">
        <v>336.3812255859375</v>
      </c>
      <c r="F783" s="11">
        <v>374.43109130859375</v>
      </c>
      <c r="G783" s="11">
        <v>15.773641586303711</v>
      </c>
      <c r="H783" s="11">
        <v>1757.299072265625</v>
      </c>
      <c r="I783" s="11"/>
      <c r="J783" s="11"/>
      <c r="K783" s="15"/>
    </row>
    <row r="784" spans="1:11">
      <c r="A784" s="9">
        <v>135570</v>
      </c>
      <c r="B784" s="9">
        <f t="shared" si="12"/>
        <v>0.13557</v>
      </c>
      <c r="C784" s="9">
        <v>45.569988250732422</v>
      </c>
      <c r="D784" s="11">
        <v>243.17399597167969</v>
      </c>
      <c r="E784" s="11">
        <v>342.07803344726563</v>
      </c>
      <c r="F784" s="11">
        <v>368.38644409179688</v>
      </c>
      <c r="G784" s="11">
        <v>18.715848922729492</v>
      </c>
      <c r="H784" s="11">
        <v>1833.9466552734375</v>
      </c>
      <c r="I784" s="11"/>
      <c r="J784" s="11"/>
      <c r="K784" s="15"/>
    </row>
    <row r="785" spans="1:11">
      <c r="A785" s="9">
        <v>135705</v>
      </c>
      <c r="B785" s="9">
        <f t="shared" si="12"/>
        <v>0.13570499999999999</v>
      </c>
      <c r="C785" s="9">
        <v>41.000400543212891</v>
      </c>
      <c r="D785" s="11">
        <v>247.41061401367188</v>
      </c>
      <c r="E785" s="11">
        <v>333.97369384765625</v>
      </c>
      <c r="F785" s="11">
        <v>374.71560668945313</v>
      </c>
      <c r="G785" s="11">
        <v>22.612442016601563</v>
      </c>
      <c r="H785" s="11">
        <v>1761.0089111328125</v>
      </c>
      <c r="I785" s="11"/>
      <c r="J785" s="11"/>
      <c r="K785" s="15"/>
    </row>
    <row r="786" spans="1:11">
      <c r="A786" s="9">
        <v>135840</v>
      </c>
      <c r="B786" s="9">
        <f t="shared" si="12"/>
        <v>0.13583999999999999</v>
      </c>
      <c r="C786" s="9">
        <v>51.252628326416016</v>
      </c>
      <c r="D786" s="11">
        <v>247.62997436523438</v>
      </c>
      <c r="E786" s="11">
        <v>335.61029052734375</v>
      </c>
      <c r="F786" s="11">
        <v>358.40505981445313</v>
      </c>
      <c r="G786" s="11">
        <v>19.607099533081055</v>
      </c>
      <c r="H786" s="11">
        <v>1826.2706298828125</v>
      </c>
      <c r="I786" s="11"/>
      <c r="J786" s="11"/>
      <c r="K786" s="15"/>
    </row>
    <row r="787" spans="1:11">
      <c r="A787" s="9">
        <v>135975</v>
      </c>
      <c r="B787" s="9">
        <f t="shared" si="12"/>
        <v>0.13597499999999998</v>
      </c>
      <c r="C787" s="9">
        <v>43.137130737304688</v>
      </c>
      <c r="D787" s="11">
        <v>247.85026550292969</v>
      </c>
      <c r="E787" s="11">
        <v>336.48934936523438</v>
      </c>
      <c r="F787" s="11">
        <v>370.91864013671875</v>
      </c>
      <c r="G787" s="11">
        <v>17.996442794799805</v>
      </c>
      <c r="H787" s="11">
        <v>1717.7371826171875</v>
      </c>
      <c r="I787" s="11"/>
      <c r="J787" s="11"/>
      <c r="K787" s="15"/>
    </row>
    <row r="788" spans="1:11">
      <c r="A788" s="9">
        <v>136110</v>
      </c>
      <c r="B788" s="9">
        <f t="shared" si="12"/>
        <v>0.13610999999999998</v>
      </c>
      <c r="C788" s="9">
        <v>39.76287841796875</v>
      </c>
      <c r="D788" s="11">
        <v>248.41459655761719</v>
      </c>
      <c r="E788" s="11">
        <v>340.00076293945313</v>
      </c>
      <c r="F788" s="11">
        <v>374.97573852539063</v>
      </c>
      <c r="G788" s="11">
        <v>22.389667510986328</v>
      </c>
      <c r="H788" s="11">
        <v>1773.28466796875</v>
      </c>
      <c r="I788" s="11"/>
      <c r="J788" s="11"/>
      <c r="K788" s="15"/>
    </row>
    <row r="789" spans="1:11">
      <c r="A789" s="9">
        <v>136245</v>
      </c>
      <c r="B789" s="9">
        <f t="shared" si="12"/>
        <v>0.136245</v>
      </c>
      <c r="C789" s="9">
        <v>43.941749572753906</v>
      </c>
      <c r="D789" s="11">
        <v>248.6043701171875</v>
      </c>
      <c r="E789" s="11">
        <v>351.293701171875</v>
      </c>
      <c r="F789" s="11">
        <v>380.774169921875</v>
      </c>
      <c r="G789" s="11">
        <v>22.975561141967773</v>
      </c>
      <c r="H789" s="11">
        <v>1866.6265869140625</v>
      </c>
      <c r="I789" s="11"/>
      <c r="J789" s="11"/>
      <c r="K789" s="15"/>
    </row>
    <row r="790" spans="1:11">
      <c r="A790" s="9">
        <v>136380</v>
      </c>
      <c r="B790" s="9">
        <f t="shared" si="12"/>
        <v>0.13638</v>
      </c>
      <c r="C790" s="9">
        <v>43.884357452392578</v>
      </c>
      <c r="D790" s="11">
        <v>251.86695861816406</v>
      </c>
      <c r="E790" s="11">
        <v>358.1783447265625</v>
      </c>
      <c r="F790" s="11">
        <v>375.78268432617188</v>
      </c>
      <c r="G790" s="11">
        <v>20.972524642944336</v>
      </c>
      <c r="H790" s="11">
        <v>1826.3525390625</v>
      </c>
      <c r="I790" s="11"/>
      <c r="J790" s="11"/>
      <c r="K790" s="15"/>
    </row>
    <row r="791" spans="1:11">
      <c r="A791" s="9">
        <v>136515</v>
      </c>
      <c r="B791" s="9">
        <f t="shared" si="12"/>
        <v>0.136515</v>
      </c>
      <c r="C791" s="9">
        <v>47.64190673828125</v>
      </c>
      <c r="D791" s="11">
        <v>248.5133056640625</v>
      </c>
      <c r="E791" s="11">
        <v>340.60830688476563</v>
      </c>
      <c r="F791" s="11">
        <v>369.27154541015625</v>
      </c>
      <c r="G791" s="11">
        <v>19.635087966918945</v>
      </c>
      <c r="H791" s="11">
        <v>1850.693359375</v>
      </c>
      <c r="I791" s="11"/>
      <c r="J791" s="11"/>
      <c r="K791" s="15"/>
    </row>
    <row r="792" spans="1:11">
      <c r="A792" s="9">
        <v>136650</v>
      </c>
      <c r="B792" s="9">
        <f t="shared" si="12"/>
        <v>0.13664999999999999</v>
      </c>
      <c r="C792" s="9">
        <v>42.61761474609375</v>
      </c>
      <c r="D792" s="11">
        <v>254.72012329101563</v>
      </c>
      <c r="E792" s="11">
        <v>360.97213745117188</v>
      </c>
      <c r="F792" s="11">
        <v>365.6785888671875</v>
      </c>
      <c r="G792" s="11">
        <v>21.298839569091797</v>
      </c>
      <c r="H792" s="11">
        <v>1876.5047607421875</v>
      </c>
      <c r="I792" s="11"/>
      <c r="J792" s="11"/>
      <c r="K792" s="15"/>
    </row>
    <row r="793" spans="1:11">
      <c r="A793" s="9">
        <v>136785</v>
      </c>
      <c r="B793" s="9">
        <f t="shared" si="12"/>
        <v>0.13678499999999999</v>
      </c>
      <c r="C793" s="9">
        <v>46.513095855712891</v>
      </c>
      <c r="D793" s="11">
        <v>255.42817687988281</v>
      </c>
      <c r="E793" s="11">
        <v>346.730712890625</v>
      </c>
      <c r="F793" s="11">
        <v>376.576416015625</v>
      </c>
      <c r="G793" s="11">
        <v>16.857992172241211</v>
      </c>
      <c r="H793" s="11">
        <v>1955.23779296875</v>
      </c>
      <c r="I793" s="11"/>
      <c r="J793" s="11"/>
      <c r="K793" s="15"/>
    </row>
    <row r="794" spans="1:11">
      <c r="A794" s="9">
        <v>136920</v>
      </c>
      <c r="B794" s="9">
        <f t="shared" si="12"/>
        <v>0.13691999999999999</v>
      </c>
      <c r="C794" s="9">
        <v>41.136238098144531</v>
      </c>
      <c r="D794" s="11">
        <v>259.81723022460938</v>
      </c>
      <c r="E794" s="11">
        <v>331.77093505859375</v>
      </c>
      <c r="F794" s="11">
        <v>379.95193481445313</v>
      </c>
      <c r="G794" s="11">
        <v>20.515893936157227</v>
      </c>
      <c r="H794" s="11">
        <v>1909.4708251953125</v>
      </c>
      <c r="I794" s="11"/>
      <c r="J794" s="11"/>
      <c r="K794" s="15"/>
    </row>
    <row r="795" spans="1:11">
      <c r="A795" s="9">
        <v>137055</v>
      </c>
      <c r="B795" s="9">
        <f t="shared" si="12"/>
        <v>0.13705499999999998</v>
      </c>
      <c r="C795" s="9">
        <v>40.982295989990234</v>
      </c>
      <c r="D795" s="11">
        <v>259.23446655273438</v>
      </c>
      <c r="E795" s="11">
        <v>337.94366455078125</v>
      </c>
      <c r="F795" s="11">
        <v>367.59848022460938</v>
      </c>
      <c r="G795" s="11">
        <v>21.475315093994141</v>
      </c>
      <c r="H795" s="11">
        <v>1843.87060546875</v>
      </c>
      <c r="I795" s="11"/>
      <c r="J795" s="11"/>
      <c r="K795" s="15"/>
    </row>
    <row r="796" spans="1:11">
      <c r="A796" s="9">
        <v>137190</v>
      </c>
      <c r="B796" s="9">
        <f t="shared" si="12"/>
        <v>0.13719000000000001</v>
      </c>
      <c r="C796" s="9">
        <v>42.700042724609375</v>
      </c>
      <c r="D796" s="11">
        <v>255.39329528808594</v>
      </c>
      <c r="E796" s="11">
        <v>358.09356689453125</v>
      </c>
      <c r="F796" s="11">
        <v>367.50228881835938</v>
      </c>
      <c r="G796" s="11">
        <v>16.263668060302734</v>
      </c>
      <c r="H796" s="11">
        <v>1788.65673828125</v>
      </c>
      <c r="I796" s="11"/>
      <c r="J796" s="11"/>
      <c r="K796" s="15"/>
    </row>
    <row r="797" spans="1:11">
      <c r="A797" s="9">
        <v>137325</v>
      </c>
      <c r="B797" s="9">
        <f t="shared" si="12"/>
        <v>0.137325</v>
      </c>
      <c r="C797" s="9">
        <v>45.418190002441406</v>
      </c>
      <c r="D797" s="11">
        <v>254.38983154296875</v>
      </c>
      <c r="E797" s="11">
        <v>351.58908081054688</v>
      </c>
      <c r="F797" s="11">
        <v>380.6702880859375</v>
      </c>
      <c r="G797" s="11">
        <v>19.134183883666992</v>
      </c>
      <c r="H797" s="11">
        <v>1763.905517578125</v>
      </c>
      <c r="I797" s="11"/>
      <c r="J797" s="11"/>
      <c r="K797" s="15"/>
    </row>
    <row r="798" spans="1:11">
      <c r="A798" s="9">
        <v>137460</v>
      </c>
      <c r="B798" s="9">
        <f t="shared" si="12"/>
        <v>0.13746</v>
      </c>
      <c r="C798" s="9">
        <v>43.607723236083984</v>
      </c>
      <c r="D798" s="11">
        <v>268.24853515625</v>
      </c>
      <c r="E798" s="11">
        <v>354.0465087890625</v>
      </c>
      <c r="F798" s="11">
        <v>379.25985717773438</v>
      </c>
      <c r="G798" s="11">
        <v>17.034463882446289</v>
      </c>
      <c r="H798" s="11">
        <v>1775.4969482421875</v>
      </c>
      <c r="I798" s="11"/>
      <c r="J798" s="11"/>
      <c r="K798" s="15"/>
    </row>
    <row r="799" spans="1:11">
      <c r="A799" s="9">
        <v>137595</v>
      </c>
      <c r="B799" s="9">
        <f t="shared" si="12"/>
        <v>0.137595</v>
      </c>
      <c r="C799" s="9">
        <v>43.074485778808594</v>
      </c>
      <c r="D799" s="11">
        <v>257.54745483398438</v>
      </c>
      <c r="E799" s="11">
        <v>341.78176879882813</v>
      </c>
      <c r="F799" s="11">
        <v>374.8839111328125</v>
      </c>
      <c r="G799" s="11">
        <v>16.986352920532227</v>
      </c>
      <c r="H799" s="11">
        <v>1686.3896484375</v>
      </c>
      <c r="I799" s="11"/>
      <c r="J799" s="11"/>
      <c r="K799" s="15"/>
    </row>
    <row r="800" spans="1:11">
      <c r="A800" s="9">
        <v>137730</v>
      </c>
      <c r="B800" s="9">
        <f t="shared" si="12"/>
        <v>0.13772999999999999</v>
      </c>
      <c r="C800" s="9">
        <v>44.502727508544922</v>
      </c>
      <c r="D800" s="11">
        <v>260.7413330078125</v>
      </c>
      <c r="E800" s="11">
        <v>345.812744140625</v>
      </c>
      <c r="F800" s="11">
        <v>381.74700927734375</v>
      </c>
      <c r="G800" s="11">
        <v>15.645461082458496</v>
      </c>
      <c r="H800" s="11">
        <v>1620.7169189453125</v>
      </c>
      <c r="I800" s="11"/>
      <c r="J800" s="11"/>
      <c r="K800" s="15"/>
    </row>
    <row r="801" spans="1:11">
      <c r="A801" s="9">
        <v>137865</v>
      </c>
      <c r="B801" s="9">
        <f t="shared" si="12"/>
        <v>0.13786499999999999</v>
      </c>
      <c r="C801" s="9">
        <v>46.758888244628906</v>
      </c>
      <c r="D801" s="11">
        <v>264.135986328125</v>
      </c>
      <c r="E801" s="11">
        <v>346.2877197265625</v>
      </c>
      <c r="F801" s="11">
        <v>387.25967407226563</v>
      </c>
      <c r="G801" s="11">
        <v>17.009960174560547</v>
      </c>
      <c r="H801" s="11">
        <v>1729.4324951171875</v>
      </c>
      <c r="I801" s="11"/>
      <c r="J801" s="11"/>
      <c r="K801" s="15"/>
    </row>
    <row r="802" spans="1:11">
      <c r="A802" s="9">
        <v>138000</v>
      </c>
      <c r="B802" s="9">
        <f t="shared" si="12"/>
        <v>0.13799999999999998</v>
      </c>
      <c r="C802" s="9">
        <v>46.619991302490234</v>
      </c>
      <c r="D802" s="11">
        <v>262.23910522460938</v>
      </c>
      <c r="E802" s="11">
        <v>346.7335205078125</v>
      </c>
      <c r="F802" s="11">
        <v>389.1798095703125</v>
      </c>
      <c r="G802" s="11">
        <v>16.974966049194336</v>
      </c>
      <c r="H802" s="11">
        <v>1861.166015625</v>
      </c>
      <c r="I802" s="11"/>
      <c r="J802" s="11"/>
      <c r="K802" s="15"/>
    </row>
    <row r="803" spans="1:11">
      <c r="A803" s="9">
        <v>138135</v>
      </c>
      <c r="B803" s="9">
        <f t="shared" si="12"/>
        <v>0.13813499999999998</v>
      </c>
      <c r="C803" s="9">
        <v>47.171794891357422</v>
      </c>
      <c r="D803" s="11">
        <v>275.99575805664063</v>
      </c>
      <c r="E803" s="11">
        <v>354.42630004882813</v>
      </c>
      <c r="F803" s="11">
        <v>456.67575073242188</v>
      </c>
      <c r="G803" s="11">
        <v>15.655817985534668</v>
      </c>
      <c r="H803" s="11">
        <v>1779.4268798828125</v>
      </c>
      <c r="I803" s="11"/>
      <c r="J803" s="11"/>
      <c r="K803" s="15"/>
    </row>
    <row r="804" spans="1:11">
      <c r="A804" s="9">
        <v>138270</v>
      </c>
      <c r="B804" s="9">
        <f t="shared" si="12"/>
        <v>0.13827</v>
      </c>
      <c r="C804" s="9">
        <v>42.000621795654297</v>
      </c>
      <c r="D804" s="11">
        <v>266.95355224609375</v>
      </c>
      <c r="E804" s="11">
        <v>357.66134643554688</v>
      </c>
      <c r="F804" s="11">
        <v>395.37680053710938</v>
      </c>
      <c r="G804" s="11">
        <v>22.675954818725586</v>
      </c>
      <c r="H804" s="11">
        <v>1747.04931640625</v>
      </c>
      <c r="I804" s="11"/>
      <c r="J804" s="11"/>
      <c r="K804" s="15"/>
    </row>
    <row r="805" spans="1:11">
      <c r="A805" s="9">
        <v>138405</v>
      </c>
      <c r="B805" s="9">
        <f t="shared" si="12"/>
        <v>0.138405</v>
      </c>
      <c r="C805" s="9">
        <v>43.817340850830078</v>
      </c>
      <c r="D805" s="11">
        <v>265.102783203125</v>
      </c>
      <c r="E805" s="11">
        <v>354.6778564453125</v>
      </c>
      <c r="F805" s="11">
        <v>406.145751953125</v>
      </c>
      <c r="G805" s="11">
        <v>20.637304306030273</v>
      </c>
      <c r="H805" s="11">
        <v>1879.6055908203125</v>
      </c>
      <c r="I805" s="11"/>
      <c r="J805" s="11"/>
      <c r="K805" s="15"/>
    </row>
    <row r="806" spans="1:11">
      <c r="A806" s="9">
        <v>138540</v>
      </c>
      <c r="B806" s="9">
        <f t="shared" si="12"/>
        <v>0.13854</v>
      </c>
      <c r="C806" s="9">
        <v>39.005668640136719</v>
      </c>
      <c r="D806" s="11">
        <v>265.64727783203125</v>
      </c>
      <c r="E806" s="11">
        <v>350.12933349609375</v>
      </c>
      <c r="F806" s="11">
        <v>399.83944702148438</v>
      </c>
      <c r="G806" s="11">
        <v>19.1429443359375</v>
      </c>
      <c r="H806" s="11">
        <v>1697.400390625</v>
      </c>
      <c r="I806" s="11"/>
      <c r="J806" s="11"/>
      <c r="K806" s="15"/>
    </row>
    <row r="807" spans="1:11">
      <c r="A807" s="9">
        <v>138675</v>
      </c>
      <c r="B807" s="9">
        <f t="shared" si="12"/>
        <v>0.13867499999999999</v>
      </c>
      <c r="C807" s="9">
        <v>41.946880340576172</v>
      </c>
      <c r="D807" s="11">
        <v>266.94644165039063</v>
      </c>
      <c r="E807" s="11">
        <v>342.6265869140625</v>
      </c>
      <c r="F807" s="11">
        <v>400.95474243164063</v>
      </c>
      <c r="G807" s="11">
        <v>21.034589767456055</v>
      </c>
      <c r="H807" s="11">
        <v>1692.843505859375</v>
      </c>
      <c r="I807" s="11"/>
      <c r="J807" s="11"/>
      <c r="K807" s="15"/>
    </row>
    <row r="808" spans="1:11">
      <c r="A808" s="9">
        <v>138810</v>
      </c>
      <c r="B808" s="9">
        <f t="shared" si="12"/>
        <v>0.13880999999999999</v>
      </c>
      <c r="C808" s="9">
        <v>44.611244201660156</v>
      </c>
      <c r="D808" s="11">
        <v>268.27059936523438</v>
      </c>
      <c r="E808" s="11">
        <v>350.66757202148438</v>
      </c>
      <c r="F808" s="11">
        <v>408.21047973632813</v>
      </c>
      <c r="G808" s="11">
        <v>16.262924194335938</v>
      </c>
      <c r="H808" s="11">
        <v>1763.4559326171875</v>
      </c>
      <c r="I808" s="11"/>
      <c r="J808" s="11"/>
      <c r="K808" s="15"/>
    </row>
    <row r="809" spans="1:11">
      <c r="A809" s="9">
        <v>138945</v>
      </c>
      <c r="B809" s="9">
        <f t="shared" si="12"/>
        <v>0.13894499999999999</v>
      </c>
      <c r="C809" s="9">
        <v>39.544746398925781</v>
      </c>
      <c r="D809" s="11">
        <v>271.83740234375</v>
      </c>
      <c r="E809" s="11">
        <v>358.25286865234375</v>
      </c>
      <c r="F809" s="11">
        <v>406.9478759765625</v>
      </c>
      <c r="G809" s="11">
        <v>19.680049896240234</v>
      </c>
      <c r="H809" s="11">
        <v>1729.05419921875</v>
      </c>
      <c r="I809" s="11"/>
      <c r="J809" s="11"/>
      <c r="K809" s="15"/>
    </row>
    <row r="810" spans="1:11">
      <c r="A810" s="9">
        <v>139080</v>
      </c>
      <c r="B810" s="9">
        <f t="shared" si="12"/>
        <v>0.13907999999999998</v>
      </c>
      <c r="C810" s="9">
        <v>42.854526519775391</v>
      </c>
      <c r="D810" s="11">
        <v>271.2996826171875</v>
      </c>
      <c r="E810" s="11">
        <v>374.89755249023438</v>
      </c>
      <c r="F810" s="11">
        <v>398.66796875</v>
      </c>
      <c r="G810" s="11">
        <v>21.796405792236328</v>
      </c>
      <c r="H810" s="11">
        <v>1704.6851806640625</v>
      </c>
      <c r="I810" s="11"/>
      <c r="J810" s="11"/>
      <c r="K810" s="15"/>
    </row>
    <row r="811" spans="1:11">
      <c r="A811" s="9">
        <v>139215</v>
      </c>
      <c r="B811" s="9">
        <f t="shared" si="12"/>
        <v>0.13921500000000001</v>
      </c>
      <c r="C811" s="9">
        <v>43.437911987304688</v>
      </c>
      <c r="D811" s="11">
        <v>263.1612548828125</v>
      </c>
      <c r="E811" s="11">
        <v>373.63204956054688</v>
      </c>
      <c r="F811" s="11">
        <v>396.2137451171875</v>
      </c>
      <c r="G811" s="11">
        <v>20.437753677368164</v>
      </c>
      <c r="H811" s="11">
        <v>1749.05859375</v>
      </c>
      <c r="I811" s="11"/>
      <c r="J811" s="11"/>
      <c r="K811" s="15"/>
    </row>
    <row r="812" spans="1:11">
      <c r="A812" s="9">
        <v>139350</v>
      </c>
      <c r="B812" s="9">
        <f t="shared" si="12"/>
        <v>0.13935</v>
      </c>
      <c r="C812" s="9">
        <v>43.362751007080078</v>
      </c>
      <c r="D812" s="11">
        <v>266.80218505859375</v>
      </c>
      <c r="E812" s="11">
        <v>365.92367553710938</v>
      </c>
      <c r="F812" s="11">
        <v>393.28826904296875</v>
      </c>
      <c r="G812" s="11">
        <v>17.807540893554688</v>
      </c>
      <c r="H812" s="11">
        <v>1886.2242431640625</v>
      </c>
      <c r="I812" s="11"/>
      <c r="J812" s="11"/>
      <c r="K812" s="15"/>
    </row>
    <row r="813" spans="1:11">
      <c r="A813" s="9">
        <v>139485</v>
      </c>
      <c r="B813" s="9">
        <f t="shared" si="12"/>
        <v>0.139485</v>
      </c>
      <c r="C813" s="9">
        <v>38.393913269042969</v>
      </c>
      <c r="D813" s="11">
        <v>266.79513549804688</v>
      </c>
      <c r="E813" s="11">
        <v>350.70599365234375</v>
      </c>
      <c r="F813" s="11">
        <v>390.13565063476563</v>
      </c>
      <c r="G813" s="11">
        <v>16.369041442871094</v>
      </c>
      <c r="H813" s="11">
        <v>1801.2440185546875</v>
      </c>
      <c r="I813" s="11"/>
      <c r="J813" s="11"/>
      <c r="K813" s="15"/>
    </row>
    <row r="814" spans="1:11">
      <c r="A814" s="9">
        <v>139620</v>
      </c>
      <c r="B814" s="9">
        <f t="shared" si="12"/>
        <v>0.13961999999999999</v>
      </c>
      <c r="C814" s="9">
        <v>39.940643310546875</v>
      </c>
      <c r="D814" s="11">
        <v>268.244873046875</v>
      </c>
      <c r="E814" s="11">
        <v>356.88848876953125</v>
      </c>
      <c r="F814" s="11">
        <v>402.67581176757813</v>
      </c>
      <c r="G814" s="11">
        <v>19.036771774291992</v>
      </c>
      <c r="H814" s="11">
        <v>1868.1719970703125</v>
      </c>
      <c r="I814" s="11"/>
      <c r="J814" s="11"/>
      <c r="K814" s="15"/>
    </row>
    <row r="815" spans="1:11">
      <c r="A815" s="9">
        <v>139755</v>
      </c>
      <c r="B815" s="9">
        <f t="shared" si="12"/>
        <v>0.13975499999999999</v>
      </c>
      <c r="C815" s="9">
        <v>43.729793548583984</v>
      </c>
      <c r="D815" s="11">
        <v>269.44342041015625</v>
      </c>
      <c r="E815" s="11">
        <v>360.70932006835938</v>
      </c>
      <c r="F815" s="11">
        <v>504.76943969726563</v>
      </c>
      <c r="G815" s="11">
        <v>18.640350341796875</v>
      </c>
      <c r="H815" s="11">
        <v>1875.633544921875</v>
      </c>
      <c r="I815" s="11"/>
      <c r="J815" s="11"/>
      <c r="K815" s="15"/>
    </row>
    <row r="816" spans="1:11">
      <c r="A816" s="9">
        <v>139890</v>
      </c>
      <c r="B816" s="9">
        <f t="shared" si="12"/>
        <v>0.13988999999999999</v>
      </c>
      <c r="C816" s="9">
        <v>41.977508544921875</v>
      </c>
      <c r="D816" s="11">
        <v>270.939697265625</v>
      </c>
      <c r="E816" s="11">
        <v>364.53924560546875</v>
      </c>
      <c r="F816" s="11">
        <v>437.50164794921875</v>
      </c>
      <c r="G816" s="11">
        <v>20.952716827392578</v>
      </c>
      <c r="H816" s="11">
        <v>1686.402099609375</v>
      </c>
      <c r="I816" s="11"/>
      <c r="J816" s="11"/>
      <c r="K816" s="15"/>
    </row>
    <row r="817" spans="1:11">
      <c r="A817" s="9">
        <v>140025</v>
      </c>
      <c r="B817" s="9">
        <f t="shared" si="12"/>
        <v>0.14002499999999998</v>
      </c>
      <c r="C817" s="9">
        <v>46.835575103759766</v>
      </c>
      <c r="D817" s="11">
        <v>273.037841796875</v>
      </c>
      <c r="E817" s="11">
        <v>364.34225463867188</v>
      </c>
      <c r="F817" s="11">
        <v>406.37258911132813</v>
      </c>
      <c r="G817" s="11">
        <v>23.921047210693359</v>
      </c>
      <c r="H817" s="11">
        <v>1750.9588623046875</v>
      </c>
      <c r="I817" s="11"/>
      <c r="J817" s="11"/>
      <c r="K817" s="15"/>
    </row>
    <row r="818" spans="1:11">
      <c r="A818" s="9">
        <v>140160</v>
      </c>
      <c r="B818" s="9">
        <f t="shared" si="12"/>
        <v>0.14016000000000001</v>
      </c>
      <c r="C818" s="9">
        <v>46.343498229980469</v>
      </c>
      <c r="D818" s="11">
        <v>273.69082641601563</v>
      </c>
      <c r="E818" s="11">
        <v>357.75241088867188</v>
      </c>
      <c r="F818" s="11">
        <v>393.0869140625</v>
      </c>
      <c r="G818" s="11">
        <v>17.317272186279297</v>
      </c>
      <c r="H818" s="11">
        <v>1702.511474609375</v>
      </c>
      <c r="I818" s="11"/>
      <c r="J818" s="11"/>
      <c r="K818" s="15"/>
    </row>
    <row r="819" spans="1:11">
      <c r="A819" s="9">
        <v>140295</v>
      </c>
      <c r="B819" s="9">
        <f t="shared" si="12"/>
        <v>0.140295</v>
      </c>
      <c r="C819" s="9">
        <v>46.308765411376953</v>
      </c>
      <c r="D819" s="11">
        <v>272.98321533203125</v>
      </c>
      <c r="E819" s="11">
        <v>336.801025390625</v>
      </c>
      <c r="F819" s="11">
        <v>404.66201782226563</v>
      </c>
      <c r="G819" s="11">
        <v>18.846080780029297</v>
      </c>
      <c r="H819" s="11">
        <v>1690.8819580078125</v>
      </c>
      <c r="I819" s="11"/>
      <c r="J819" s="11"/>
      <c r="K819" s="15"/>
    </row>
    <row r="820" spans="1:11">
      <c r="A820" s="9">
        <v>140430</v>
      </c>
      <c r="B820" s="9">
        <f t="shared" si="12"/>
        <v>0.14043</v>
      </c>
      <c r="C820" s="9">
        <v>44.100223541259766</v>
      </c>
      <c r="D820" s="11">
        <v>274.710693359375</v>
      </c>
      <c r="E820" s="11">
        <v>355.57315063476563</v>
      </c>
      <c r="F820" s="11">
        <v>385.95101928710938</v>
      </c>
      <c r="G820" s="11">
        <v>15.804447174072266</v>
      </c>
      <c r="H820" s="11">
        <v>1782.6953125</v>
      </c>
      <c r="I820" s="11"/>
      <c r="J820" s="11"/>
      <c r="K820" s="15"/>
    </row>
    <row r="821" spans="1:11">
      <c r="A821" s="9">
        <v>140565</v>
      </c>
      <c r="B821" s="9">
        <f t="shared" si="12"/>
        <v>0.140565</v>
      </c>
      <c r="C821" s="9">
        <v>42.381362915039063</v>
      </c>
      <c r="D821" s="11">
        <v>274.58248901367188</v>
      </c>
      <c r="E821" s="11">
        <v>358.05545043945313</v>
      </c>
      <c r="F821" s="11">
        <v>416.79486083984375</v>
      </c>
      <c r="G821" s="11">
        <v>20.012886047363281</v>
      </c>
      <c r="H821" s="11">
        <v>1668.0975341796875</v>
      </c>
      <c r="I821" s="11"/>
      <c r="J821" s="11"/>
      <c r="K821" s="15"/>
    </row>
    <row r="822" spans="1:11">
      <c r="A822" s="9">
        <v>140700</v>
      </c>
      <c r="B822" s="9">
        <f t="shared" si="12"/>
        <v>0.14069999999999999</v>
      </c>
      <c r="C822" s="9">
        <v>43.419151306152344</v>
      </c>
      <c r="D822" s="11">
        <v>278.35260009765625</v>
      </c>
      <c r="E822" s="11">
        <v>359.54718017578125</v>
      </c>
      <c r="F822" s="11">
        <v>415.6787109375</v>
      </c>
      <c r="G822" s="11">
        <v>16.45184326171875</v>
      </c>
      <c r="H822" s="11">
        <v>1887.6947021484375</v>
      </c>
      <c r="I822" s="11"/>
      <c r="J822" s="11"/>
      <c r="K822" s="15"/>
    </row>
    <row r="823" spans="1:11">
      <c r="A823" s="9">
        <v>140835</v>
      </c>
      <c r="B823" s="9">
        <f t="shared" si="12"/>
        <v>0.14083499999999999</v>
      </c>
      <c r="C823" s="9">
        <v>48.8358154296875</v>
      </c>
      <c r="D823" s="11">
        <v>277.18997192382813</v>
      </c>
      <c r="E823" s="11">
        <v>352.32916259765625</v>
      </c>
      <c r="F823" s="11">
        <v>411.32806396484375</v>
      </c>
      <c r="G823" s="11">
        <v>18.215642929077148</v>
      </c>
      <c r="H823" s="11">
        <v>1963.4508056640625</v>
      </c>
      <c r="I823" s="11"/>
      <c r="J823" s="11"/>
      <c r="K823" s="15"/>
    </row>
    <row r="824" spans="1:11">
      <c r="A824" s="9">
        <v>140970</v>
      </c>
      <c r="B824" s="9">
        <f t="shared" si="12"/>
        <v>0.14096999999999998</v>
      </c>
      <c r="C824" s="9">
        <v>67.885848999023438</v>
      </c>
      <c r="D824" s="11">
        <v>277.162109375</v>
      </c>
      <c r="E824" s="11">
        <v>346.15283203125</v>
      </c>
      <c r="F824" s="11">
        <v>411.42022705078125</v>
      </c>
      <c r="G824" s="11">
        <v>17.204071044921875</v>
      </c>
      <c r="H824" s="11">
        <v>1891.8929443359375</v>
      </c>
      <c r="I824" s="11"/>
      <c r="J824" s="11"/>
      <c r="K824" s="15"/>
    </row>
    <row r="825" spans="1:11">
      <c r="A825" s="9">
        <v>141105</v>
      </c>
      <c r="B825" s="9">
        <f t="shared" si="12"/>
        <v>0.14110499999999998</v>
      </c>
      <c r="C825" s="9">
        <v>52.486160278320313</v>
      </c>
      <c r="D825" s="11">
        <v>276.8150634765625</v>
      </c>
      <c r="E825" s="11">
        <v>340.61343383789063</v>
      </c>
      <c r="F825" s="11">
        <v>409.0126953125</v>
      </c>
      <c r="G825" s="11">
        <v>18.934959411621094</v>
      </c>
      <c r="H825" s="11">
        <v>1811.6993408203125</v>
      </c>
      <c r="I825" s="11"/>
      <c r="J825" s="11"/>
      <c r="K825" s="15"/>
    </row>
    <row r="826" spans="1:11">
      <c r="A826" s="9">
        <v>141240</v>
      </c>
      <c r="B826" s="9">
        <f t="shared" si="12"/>
        <v>0.14124</v>
      </c>
      <c r="C826" s="9">
        <v>48.542247772216797</v>
      </c>
      <c r="D826" s="11">
        <v>281.8731689453125</v>
      </c>
      <c r="E826" s="11">
        <v>354.40029907226563</v>
      </c>
      <c r="F826" s="11">
        <v>397.867431640625</v>
      </c>
      <c r="G826" s="11">
        <v>16.499658584594727</v>
      </c>
      <c r="H826" s="11">
        <v>1769.2952880859375</v>
      </c>
      <c r="I826" s="11"/>
      <c r="J826" s="11"/>
      <c r="K826" s="15"/>
    </row>
    <row r="827" spans="1:11">
      <c r="A827" s="9">
        <v>141375</v>
      </c>
      <c r="B827" s="9">
        <f t="shared" si="12"/>
        <v>0.141375</v>
      </c>
      <c r="C827" s="9">
        <v>41.375064849853516</v>
      </c>
      <c r="D827" s="11">
        <v>278.00662231445313</v>
      </c>
      <c r="E827" s="11">
        <v>347.13101196289063</v>
      </c>
      <c r="F827" s="11">
        <v>406.90017700195313</v>
      </c>
      <c r="G827" s="11">
        <v>19.965829849243164</v>
      </c>
      <c r="H827" s="11">
        <v>1794.00146484375</v>
      </c>
      <c r="I827" s="11"/>
      <c r="J827" s="11"/>
      <c r="K827" s="15"/>
    </row>
    <row r="828" spans="1:11">
      <c r="A828" s="9">
        <v>141510</v>
      </c>
      <c r="B828" s="9">
        <f t="shared" si="12"/>
        <v>0.14151</v>
      </c>
      <c r="C828" s="9">
        <v>41.450496673583984</v>
      </c>
      <c r="D828" s="11">
        <v>282.25082397460938</v>
      </c>
      <c r="E828" s="11">
        <v>370.13238525390625</v>
      </c>
      <c r="F828" s="11">
        <v>419.9285888671875</v>
      </c>
      <c r="G828" s="11">
        <v>17.047771453857422</v>
      </c>
      <c r="H828" s="11">
        <v>1822.849853515625</v>
      </c>
      <c r="I828" s="11"/>
      <c r="J828" s="11"/>
      <c r="K828" s="15"/>
    </row>
    <row r="829" spans="1:11">
      <c r="A829" s="9">
        <v>141645</v>
      </c>
      <c r="B829" s="9">
        <f t="shared" si="12"/>
        <v>0.14164499999999999</v>
      </c>
      <c r="C829" s="9">
        <v>42.12896728515625</v>
      </c>
      <c r="D829" s="11">
        <v>281.15191650390625</v>
      </c>
      <c r="E829" s="11">
        <v>370.037353515625</v>
      </c>
      <c r="F829" s="11">
        <v>415.15933227539063</v>
      </c>
      <c r="G829" s="11">
        <v>18.398408889770508</v>
      </c>
      <c r="H829" s="11">
        <v>1930.9696044921875</v>
      </c>
      <c r="I829" s="11"/>
      <c r="J829" s="11"/>
      <c r="K829" s="15"/>
    </row>
    <row r="830" spans="1:11">
      <c r="A830" s="9">
        <v>141780</v>
      </c>
      <c r="B830" s="9">
        <f t="shared" si="12"/>
        <v>0.14177999999999999</v>
      </c>
      <c r="C830" s="9">
        <v>42.137058258056641</v>
      </c>
      <c r="D830" s="11">
        <v>281.075927734375</v>
      </c>
      <c r="E830" s="11">
        <v>348.13018798828125</v>
      </c>
      <c r="F830" s="11">
        <v>424.72366333007813</v>
      </c>
      <c r="G830" s="11">
        <v>19.985496520996094</v>
      </c>
      <c r="H830" s="11">
        <v>1892.4559326171875</v>
      </c>
      <c r="I830" s="11"/>
      <c r="J830" s="11"/>
      <c r="K830" s="15"/>
    </row>
    <row r="831" spans="1:11">
      <c r="A831" s="9">
        <v>141915</v>
      </c>
      <c r="B831" s="9">
        <f t="shared" si="12"/>
        <v>0.14191499999999999</v>
      </c>
      <c r="C831" s="9">
        <v>48.299831390380859</v>
      </c>
      <c r="D831" s="11">
        <v>279.400390625</v>
      </c>
      <c r="E831" s="11">
        <v>349.23300170898438</v>
      </c>
      <c r="F831" s="11">
        <v>418.6109619140625</v>
      </c>
      <c r="G831" s="11">
        <v>20.795215606689453</v>
      </c>
      <c r="H831" s="11">
        <v>1796.9664306640625</v>
      </c>
      <c r="I831" s="11"/>
      <c r="J831" s="11"/>
      <c r="K831" s="15"/>
    </row>
    <row r="832" spans="1:11">
      <c r="A832" s="9">
        <v>142050</v>
      </c>
      <c r="B832" s="9">
        <f t="shared" si="12"/>
        <v>0.14204999999999998</v>
      </c>
      <c r="C832" s="9">
        <v>44.186759948730469</v>
      </c>
      <c r="D832" s="11">
        <v>279.22674560546875</v>
      </c>
      <c r="E832" s="11">
        <v>373.75228881835938</v>
      </c>
      <c r="F832" s="11">
        <v>418.3621826171875</v>
      </c>
      <c r="G832" s="11">
        <v>17.695013046264648</v>
      </c>
      <c r="H832" s="11">
        <v>1952.55029296875</v>
      </c>
      <c r="I832" s="11"/>
      <c r="J832" s="11"/>
      <c r="K832" s="15"/>
    </row>
    <row r="833" spans="1:11">
      <c r="A833" s="9">
        <v>142185</v>
      </c>
      <c r="B833" s="9">
        <f t="shared" si="12"/>
        <v>0.14218500000000001</v>
      </c>
      <c r="C833" s="9">
        <v>49.827098846435547</v>
      </c>
      <c r="D833" s="11">
        <v>281.40390014648438</v>
      </c>
      <c r="E833" s="11">
        <v>371.12069702148438</v>
      </c>
      <c r="F833" s="11">
        <v>410.7237548828125</v>
      </c>
      <c r="G833" s="11">
        <v>16.866052627563477</v>
      </c>
      <c r="H833" s="11">
        <v>1803.1488037109375</v>
      </c>
      <c r="I833" s="11"/>
      <c r="J833" s="11"/>
      <c r="K833" s="15"/>
    </row>
    <row r="834" spans="1:11">
      <c r="A834" s="9">
        <v>142320</v>
      </c>
      <c r="B834" s="9">
        <f t="shared" si="12"/>
        <v>0.14232</v>
      </c>
      <c r="C834" s="9">
        <v>42.507198333740234</v>
      </c>
      <c r="D834" s="11">
        <v>285.19107055664063</v>
      </c>
      <c r="E834" s="11">
        <v>373.70245361328125</v>
      </c>
      <c r="F834" s="11">
        <v>404.18508911132813</v>
      </c>
      <c r="G834" s="11">
        <v>15.944770812988281</v>
      </c>
      <c r="H834" s="11">
        <v>1857.4129638671875</v>
      </c>
      <c r="I834" s="11"/>
      <c r="J834" s="11"/>
      <c r="K834" s="15"/>
    </row>
    <row r="835" spans="1:11">
      <c r="A835" s="9">
        <v>142455</v>
      </c>
      <c r="B835" s="9">
        <f t="shared" ref="B835:B898" si="13">A835*10^-6</f>
        <v>0.142455</v>
      </c>
      <c r="C835" s="9">
        <v>45.849597930908203</v>
      </c>
      <c r="D835" s="11">
        <v>286.36822509765625</v>
      </c>
      <c r="E835" s="11">
        <v>382.52584838867188</v>
      </c>
      <c r="F835" s="11">
        <v>425.687255859375</v>
      </c>
      <c r="G835" s="11">
        <v>20.58220100402832</v>
      </c>
      <c r="H835" s="11">
        <v>1860.4503173828125</v>
      </c>
      <c r="I835" s="11"/>
      <c r="J835" s="11"/>
      <c r="K835" s="15"/>
    </row>
    <row r="836" spans="1:11">
      <c r="A836" s="9">
        <v>142590</v>
      </c>
      <c r="B836" s="9">
        <f t="shared" si="13"/>
        <v>0.14258999999999999</v>
      </c>
      <c r="C836" s="9">
        <v>46.481769561767578</v>
      </c>
      <c r="D836" s="11">
        <v>289.00518798828125</v>
      </c>
      <c r="E836" s="11">
        <v>359.88339233398438</v>
      </c>
      <c r="F836" s="11">
        <v>430.46878051757813</v>
      </c>
      <c r="G836" s="11">
        <v>18.090080261230469</v>
      </c>
      <c r="H836" s="11">
        <v>1961.0625</v>
      </c>
      <c r="I836" s="11"/>
      <c r="J836" s="11"/>
      <c r="K836" s="15"/>
    </row>
    <row r="837" spans="1:11">
      <c r="A837" s="9">
        <v>142725</v>
      </c>
      <c r="B837" s="9">
        <f t="shared" si="13"/>
        <v>0.14272499999999999</v>
      </c>
      <c r="C837" s="9">
        <v>39.311050415039063</v>
      </c>
      <c r="D837" s="11">
        <v>290.24786376953125</v>
      </c>
      <c r="E837" s="11">
        <v>359.85476684570313</v>
      </c>
      <c r="F837" s="11">
        <v>436.32220458984375</v>
      </c>
      <c r="G837" s="11">
        <v>16.868913650512695</v>
      </c>
      <c r="H837" s="11">
        <v>1938.676513671875</v>
      </c>
      <c r="I837" s="11"/>
      <c r="J837" s="11"/>
      <c r="K837" s="15"/>
    </row>
    <row r="838" spans="1:11">
      <c r="A838" s="9">
        <v>142860</v>
      </c>
      <c r="B838" s="9">
        <f t="shared" si="13"/>
        <v>0.14285999999999999</v>
      </c>
      <c r="C838" s="9">
        <v>41.826698303222656</v>
      </c>
      <c r="D838" s="11">
        <v>294.76876831054688</v>
      </c>
      <c r="E838" s="11">
        <v>362.92355346679688</v>
      </c>
      <c r="F838" s="11">
        <v>419.71697998046875</v>
      </c>
      <c r="G838" s="11">
        <v>22.159967422485352</v>
      </c>
      <c r="H838" s="11">
        <v>2077.843994140625</v>
      </c>
      <c r="I838" s="11"/>
      <c r="J838" s="11"/>
      <c r="K838" s="15"/>
    </row>
    <row r="839" spans="1:11">
      <c r="A839" s="9">
        <v>142995</v>
      </c>
      <c r="B839" s="9">
        <f t="shared" si="13"/>
        <v>0.14299499999999998</v>
      </c>
      <c r="C839" s="9">
        <v>41.787399291992188</v>
      </c>
      <c r="D839" s="11">
        <v>290.00186157226563</v>
      </c>
      <c r="E839" s="11">
        <v>344.06784057617188</v>
      </c>
      <c r="F839" s="11">
        <v>434.91085815429688</v>
      </c>
      <c r="G839" s="11">
        <v>16.17097282409668</v>
      </c>
      <c r="H839" s="11">
        <v>1825.13916015625</v>
      </c>
      <c r="I839" s="11"/>
      <c r="J839" s="11"/>
      <c r="K839" s="15"/>
    </row>
    <row r="840" spans="1:11">
      <c r="A840" s="9">
        <v>143130</v>
      </c>
      <c r="B840" s="9">
        <f t="shared" si="13"/>
        <v>0.14313000000000001</v>
      </c>
      <c r="C840" s="9">
        <v>45.550670623779297</v>
      </c>
      <c r="D840" s="11">
        <v>295.883056640625</v>
      </c>
      <c r="E840" s="11">
        <v>343.28378295898438</v>
      </c>
      <c r="F840" s="11">
        <v>425.94174194335938</v>
      </c>
      <c r="G840" s="11">
        <v>15.920310974121094</v>
      </c>
      <c r="H840" s="11">
        <v>1772.0595703125</v>
      </c>
      <c r="I840" s="11"/>
      <c r="J840" s="11"/>
      <c r="K840" s="15"/>
    </row>
    <row r="841" spans="1:11">
      <c r="A841" s="9">
        <v>143265</v>
      </c>
      <c r="B841" s="9">
        <f t="shared" si="13"/>
        <v>0.143265</v>
      </c>
      <c r="C841" s="9">
        <v>42.553123474121094</v>
      </c>
      <c r="D841" s="11">
        <v>292.54537963867188</v>
      </c>
      <c r="E841" s="11">
        <v>357.80569458007813</v>
      </c>
      <c r="F841" s="11">
        <v>430.43096923828125</v>
      </c>
      <c r="G841" s="11">
        <v>17.258373260498047</v>
      </c>
      <c r="H841" s="11">
        <v>1671.290771484375</v>
      </c>
      <c r="I841" s="11"/>
      <c r="J841" s="11"/>
      <c r="K841" s="15"/>
    </row>
    <row r="842" spans="1:11">
      <c r="A842" s="9">
        <v>143400</v>
      </c>
      <c r="B842" s="9">
        <f t="shared" si="13"/>
        <v>0.1434</v>
      </c>
      <c r="C842" s="9">
        <v>44.529571533203125</v>
      </c>
      <c r="D842" s="11">
        <v>291.91152954101563</v>
      </c>
      <c r="E842" s="11">
        <v>370.85104370117188</v>
      </c>
      <c r="F842" s="11">
        <v>476.59921264648438</v>
      </c>
      <c r="G842" s="11">
        <v>20.327754974365234</v>
      </c>
      <c r="H842" s="11">
        <v>1840.740966796875</v>
      </c>
      <c r="I842" s="11"/>
      <c r="J842" s="11"/>
      <c r="K842" s="15"/>
    </row>
    <row r="843" spans="1:11">
      <c r="A843" s="9">
        <v>143535</v>
      </c>
      <c r="B843" s="9">
        <f t="shared" si="13"/>
        <v>0.143535</v>
      </c>
      <c r="C843" s="9">
        <v>41.607776641845703</v>
      </c>
      <c r="D843" s="11">
        <v>294.75051879882813</v>
      </c>
      <c r="E843" s="11">
        <v>365.07199096679688</v>
      </c>
      <c r="F843" s="11">
        <v>427.74948120117188</v>
      </c>
      <c r="G843" s="11">
        <v>20.431005477905273</v>
      </c>
      <c r="H843" s="11">
        <v>1604.8812255859375</v>
      </c>
      <c r="I843" s="11"/>
      <c r="J843" s="11"/>
      <c r="K843" s="15"/>
    </row>
    <row r="844" spans="1:11">
      <c r="A844" s="9">
        <v>143670</v>
      </c>
      <c r="B844" s="9">
        <f t="shared" si="13"/>
        <v>0.14366999999999999</v>
      </c>
      <c r="C844" s="9">
        <v>40.603511810302734</v>
      </c>
      <c r="D844" s="11">
        <v>297.78900146484375</v>
      </c>
      <c r="E844" s="11">
        <v>372.22073364257813</v>
      </c>
      <c r="F844" s="11">
        <v>446.45779418945313</v>
      </c>
      <c r="G844" s="11">
        <v>19.300121307373047</v>
      </c>
      <c r="H844" s="11">
        <v>1757.0377197265625</v>
      </c>
      <c r="I844" s="11"/>
      <c r="J844" s="11"/>
      <c r="K844" s="15"/>
    </row>
    <row r="845" spans="1:11">
      <c r="A845" s="9">
        <v>143805</v>
      </c>
      <c r="B845" s="9">
        <f t="shared" si="13"/>
        <v>0.14380499999999999</v>
      </c>
      <c r="C845" s="9">
        <v>36.782901763916016</v>
      </c>
      <c r="D845" s="11">
        <v>296.83221435546875</v>
      </c>
      <c r="E845" s="11">
        <v>364.12661743164063</v>
      </c>
      <c r="F845" s="11">
        <v>440.89010620117188</v>
      </c>
      <c r="G845" s="11">
        <v>15.862196922302246</v>
      </c>
      <c r="H845" s="11">
        <v>1850.99462890625</v>
      </c>
      <c r="I845" s="11"/>
      <c r="J845" s="11"/>
      <c r="K845" s="15"/>
    </row>
    <row r="846" spans="1:11">
      <c r="A846" s="9">
        <v>143940</v>
      </c>
      <c r="B846" s="9">
        <f t="shared" si="13"/>
        <v>0.14393999999999998</v>
      </c>
      <c r="C846" s="9">
        <v>46.638931274414063</v>
      </c>
      <c r="D846" s="11">
        <v>298.64947509765625</v>
      </c>
      <c r="E846" s="11">
        <v>364.54818725585938</v>
      </c>
      <c r="F846" s="11">
        <v>452.47457885742188</v>
      </c>
      <c r="G846" s="11">
        <v>20.769832611083984</v>
      </c>
      <c r="H846" s="11">
        <v>1799.5556640625</v>
      </c>
      <c r="I846" s="11"/>
      <c r="J846" s="11"/>
      <c r="K846" s="15"/>
    </row>
    <row r="847" spans="1:11">
      <c r="A847" s="9">
        <v>144075</v>
      </c>
      <c r="B847" s="9">
        <f t="shared" si="13"/>
        <v>0.14407499999999998</v>
      </c>
      <c r="C847" s="9">
        <v>46.869678497314453</v>
      </c>
      <c r="D847" s="11">
        <v>299.9346923828125</v>
      </c>
      <c r="E847" s="11">
        <v>368.73663330078125</v>
      </c>
      <c r="F847" s="11">
        <v>451.62542724609375</v>
      </c>
      <c r="G847" s="11">
        <v>18.027456283569336</v>
      </c>
      <c r="H847" s="11">
        <v>1859.4581298828125</v>
      </c>
      <c r="I847" s="11"/>
      <c r="J847" s="11"/>
      <c r="K847" s="15"/>
    </row>
    <row r="848" spans="1:11">
      <c r="A848" s="9">
        <v>144210</v>
      </c>
      <c r="B848" s="9">
        <f t="shared" si="13"/>
        <v>0.14421</v>
      </c>
      <c r="C848" s="9">
        <v>38.696468353271484</v>
      </c>
      <c r="D848" s="11">
        <v>301.517578125</v>
      </c>
      <c r="E848" s="11">
        <v>365.19509887695313</v>
      </c>
      <c r="F848" s="11">
        <v>440.37652587890625</v>
      </c>
      <c r="G848" s="11">
        <v>21.445968627929688</v>
      </c>
      <c r="H848" s="11">
        <v>1791.055419921875</v>
      </c>
      <c r="I848" s="11"/>
      <c r="J848" s="11"/>
      <c r="K848" s="15"/>
    </row>
    <row r="849" spans="1:11">
      <c r="A849" s="9">
        <v>144345</v>
      </c>
      <c r="B849" s="9">
        <f t="shared" si="13"/>
        <v>0.144345</v>
      </c>
      <c r="C849" s="9">
        <v>45.244697570800781</v>
      </c>
      <c r="D849" s="11">
        <v>300.27078247070313</v>
      </c>
      <c r="E849" s="11">
        <v>366.6578369140625</v>
      </c>
      <c r="F849" s="11">
        <v>429.01486206054688</v>
      </c>
      <c r="G849" s="11">
        <v>17.096639633178711</v>
      </c>
      <c r="H849" s="11">
        <v>1726.4857177734375</v>
      </c>
      <c r="I849" s="11"/>
      <c r="J849" s="11"/>
      <c r="K849" s="15"/>
    </row>
    <row r="850" spans="1:11">
      <c r="A850" s="9">
        <v>144480</v>
      </c>
      <c r="B850" s="9">
        <f t="shared" si="13"/>
        <v>0.14448</v>
      </c>
      <c r="C850" s="9">
        <v>40.275608062744141</v>
      </c>
      <c r="D850" s="11">
        <v>297.96597290039063</v>
      </c>
      <c r="E850" s="11">
        <v>360.26669311523438</v>
      </c>
      <c r="F850" s="11">
        <v>432.91146850585938</v>
      </c>
      <c r="G850" s="11">
        <v>15.745339393615723</v>
      </c>
      <c r="H850" s="11">
        <v>1600.0499267578125</v>
      </c>
      <c r="I850" s="11"/>
      <c r="J850" s="11"/>
      <c r="K850" s="15"/>
    </row>
    <row r="851" spans="1:11">
      <c r="A851" s="9">
        <v>144615</v>
      </c>
      <c r="B851" s="9">
        <f t="shared" si="13"/>
        <v>0.14461499999999999</v>
      </c>
      <c r="C851" s="9">
        <v>38.148200988769531</v>
      </c>
      <c r="D851" s="11">
        <v>301.99618530273438</v>
      </c>
      <c r="E851" s="11">
        <v>374.2138671875</v>
      </c>
      <c r="F851" s="11">
        <v>463.29019165039063</v>
      </c>
      <c r="G851" s="11">
        <v>16.141654968261719</v>
      </c>
      <c r="H851" s="11">
        <v>1820.333740234375</v>
      </c>
      <c r="I851" s="11"/>
      <c r="J851" s="11"/>
      <c r="K851" s="15"/>
    </row>
    <row r="852" spans="1:11">
      <c r="A852" s="9">
        <v>144750</v>
      </c>
      <c r="B852" s="9">
        <f t="shared" si="13"/>
        <v>0.14474999999999999</v>
      </c>
      <c r="C852" s="9">
        <v>38.252452850341797</v>
      </c>
      <c r="D852" s="11">
        <v>305.95404052734375</v>
      </c>
      <c r="E852" s="11">
        <v>381.71829223632813</v>
      </c>
      <c r="F852" s="11">
        <v>514.79949951171875</v>
      </c>
      <c r="G852" s="11">
        <v>16.878877639770508</v>
      </c>
      <c r="H852" s="11">
        <v>1873.6575927734375</v>
      </c>
      <c r="I852" s="11"/>
      <c r="J852" s="11"/>
      <c r="K852" s="15"/>
    </row>
    <row r="853" spans="1:11">
      <c r="A853" s="9">
        <v>144885</v>
      </c>
      <c r="B853" s="9">
        <f t="shared" si="13"/>
        <v>0.14488499999999999</v>
      </c>
      <c r="C853" s="9">
        <v>37.783153533935547</v>
      </c>
      <c r="D853" s="11">
        <v>313.71664428710938</v>
      </c>
      <c r="E853" s="11">
        <v>382.79965209960938</v>
      </c>
      <c r="F853" s="11">
        <v>491.292236328125</v>
      </c>
      <c r="G853" s="11">
        <v>17.116561889648438</v>
      </c>
      <c r="H853" s="11">
        <v>1764.565673828125</v>
      </c>
      <c r="I853" s="11"/>
      <c r="J853" s="11"/>
      <c r="K853" s="15"/>
    </row>
    <row r="854" spans="1:11">
      <c r="A854" s="9">
        <v>145020</v>
      </c>
      <c r="B854" s="9">
        <f t="shared" si="13"/>
        <v>0.14501999999999998</v>
      </c>
      <c r="C854" s="9">
        <v>44.604717254638672</v>
      </c>
      <c r="D854" s="11">
        <v>306.98233032226563</v>
      </c>
      <c r="E854" s="11">
        <v>359.36251831054688</v>
      </c>
      <c r="F854" s="11">
        <v>473.93719482421875</v>
      </c>
      <c r="G854" s="11">
        <v>20.084829330444336</v>
      </c>
      <c r="H854" s="11">
        <v>1947.85986328125</v>
      </c>
      <c r="I854" s="11"/>
      <c r="J854" s="11"/>
      <c r="K854" s="15"/>
    </row>
    <row r="855" spans="1:11">
      <c r="A855" s="9">
        <v>145155</v>
      </c>
      <c r="B855" s="9">
        <f t="shared" si="13"/>
        <v>0.14515500000000001</v>
      </c>
      <c r="C855" s="9">
        <v>43.843303680419922</v>
      </c>
      <c r="D855" s="11">
        <v>310.64175415039063</v>
      </c>
      <c r="E855" s="11">
        <v>372.20645141601563</v>
      </c>
      <c r="F855" s="11">
        <v>478.53955078125</v>
      </c>
      <c r="G855" s="11">
        <v>20.730243682861328</v>
      </c>
      <c r="H855" s="11">
        <v>1814.6441650390625</v>
      </c>
      <c r="I855" s="11"/>
      <c r="J855" s="11"/>
      <c r="K855" s="15"/>
    </row>
    <row r="856" spans="1:11">
      <c r="A856" s="9">
        <v>145290</v>
      </c>
      <c r="B856" s="9">
        <f t="shared" si="13"/>
        <v>0.14529</v>
      </c>
      <c r="C856" s="9">
        <v>40.561569213867188</v>
      </c>
      <c r="D856" s="11">
        <v>309.76214599609375</v>
      </c>
      <c r="E856" s="11">
        <v>382.97470092773438</v>
      </c>
      <c r="F856" s="11">
        <v>463.94998168945313</v>
      </c>
      <c r="G856" s="11">
        <v>21.858329772949219</v>
      </c>
      <c r="H856" s="11">
        <v>1811.01318359375</v>
      </c>
      <c r="I856" s="11"/>
      <c r="J856" s="11"/>
      <c r="K856" s="15"/>
    </row>
    <row r="857" spans="1:11">
      <c r="A857" s="9">
        <v>145425</v>
      </c>
      <c r="B857" s="9">
        <f t="shared" si="13"/>
        <v>0.145425</v>
      </c>
      <c r="C857" s="9">
        <v>38.703544616699219</v>
      </c>
      <c r="D857" s="11">
        <v>309.67691040039063</v>
      </c>
      <c r="E857" s="11">
        <v>382.70819091796875</v>
      </c>
      <c r="F857" s="11">
        <v>484.85589599609375</v>
      </c>
      <c r="G857" s="11">
        <v>21.605449676513672</v>
      </c>
      <c r="H857" s="11">
        <v>1821.2469482421875</v>
      </c>
      <c r="I857" s="11"/>
      <c r="J857" s="11"/>
      <c r="K857" s="15"/>
    </row>
    <row r="858" spans="1:11">
      <c r="A858" s="9">
        <v>145560</v>
      </c>
      <c r="B858" s="9">
        <f t="shared" si="13"/>
        <v>0.14555999999999999</v>
      </c>
      <c r="C858" s="9">
        <v>36.640651702880859</v>
      </c>
      <c r="D858" s="11">
        <v>308.15234375</v>
      </c>
      <c r="E858" s="11">
        <v>382.32366943359375</v>
      </c>
      <c r="F858" s="11">
        <v>470.51171875</v>
      </c>
      <c r="G858" s="11">
        <v>20.249752044677734</v>
      </c>
      <c r="H858" s="11">
        <v>1825.3348388671875</v>
      </c>
      <c r="I858" s="11"/>
      <c r="J858" s="11"/>
      <c r="K858" s="15"/>
    </row>
    <row r="859" spans="1:11">
      <c r="A859" s="9">
        <v>145695</v>
      </c>
      <c r="B859" s="9">
        <f t="shared" si="13"/>
        <v>0.14569499999999999</v>
      </c>
      <c r="C859" s="9">
        <v>37.469810485839844</v>
      </c>
      <c r="D859" s="11">
        <v>306.47695922851563</v>
      </c>
      <c r="E859" s="11">
        <v>378.71649169921875</v>
      </c>
      <c r="F859" s="11">
        <v>471.66497802734375</v>
      </c>
      <c r="G859" s="11">
        <v>18.043352127075195</v>
      </c>
      <c r="H859" s="11">
        <v>1892.1988525390625</v>
      </c>
      <c r="I859" s="11"/>
      <c r="J859" s="11"/>
      <c r="K859" s="15"/>
    </row>
    <row r="860" spans="1:11">
      <c r="A860" s="9">
        <v>145830</v>
      </c>
      <c r="B860" s="9">
        <f t="shared" si="13"/>
        <v>0.14582999999999999</v>
      </c>
      <c r="C860" s="9">
        <v>40.421115875244141</v>
      </c>
      <c r="D860" s="11">
        <v>299.38272094726563</v>
      </c>
      <c r="E860" s="11">
        <v>375.18743896484375</v>
      </c>
      <c r="F860" s="11">
        <v>474.50405883789063</v>
      </c>
      <c r="G860" s="11">
        <v>21.682811737060547</v>
      </c>
      <c r="H860" s="11">
        <v>1918.839599609375</v>
      </c>
      <c r="I860" s="11"/>
      <c r="J860" s="11"/>
      <c r="K860" s="15"/>
    </row>
    <row r="861" spans="1:11">
      <c r="A861" s="9">
        <v>145965</v>
      </c>
      <c r="B861" s="9">
        <f t="shared" si="13"/>
        <v>0.14596499999999998</v>
      </c>
      <c r="C861" s="9">
        <v>41.985294342041016</v>
      </c>
      <c r="D861" s="11">
        <v>298.306884765625</v>
      </c>
      <c r="E861" s="11">
        <v>368.55966186523438</v>
      </c>
      <c r="F861" s="11">
        <v>463.36752319335938</v>
      </c>
      <c r="G861" s="11">
        <v>20.690797805786133</v>
      </c>
      <c r="H861" s="11">
        <v>1907.705322265625</v>
      </c>
      <c r="I861" s="11"/>
      <c r="J861" s="11"/>
      <c r="K861" s="15"/>
    </row>
    <row r="862" spans="1:11">
      <c r="A862" s="9">
        <v>146100</v>
      </c>
      <c r="B862" s="9">
        <f t="shared" si="13"/>
        <v>0.14609999999999998</v>
      </c>
      <c r="C862" s="9">
        <v>43.034019470214844</v>
      </c>
      <c r="D862" s="11">
        <v>304.40762329101563</v>
      </c>
      <c r="E862" s="11">
        <v>363.623291015625</v>
      </c>
      <c r="F862" s="11">
        <v>470.69302368164063</v>
      </c>
      <c r="G862" s="11">
        <v>18.900947570800781</v>
      </c>
      <c r="H862" s="11">
        <v>1931.4991455078125</v>
      </c>
      <c r="I862" s="11"/>
      <c r="J862" s="11"/>
      <c r="K862" s="15"/>
    </row>
    <row r="863" spans="1:11">
      <c r="A863" s="9">
        <v>146235</v>
      </c>
      <c r="B863" s="9">
        <f t="shared" si="13"/>
        <v>0.146235</v>
      </c>
      <c r="C863" s="9">
        <v>36.050537109375</v>
      </c>
      <c r="D863" s="11">
        <v>303.13961791992188</v>
      </c>
      <c r="E863" s="11">
        <v>363.99380493164063</v>
      </c>
      <c r="F863" s="11">
        <v>475.2452392578125</v>
      </c>
      <c r="G863" s="11">
        <v>19.267135620117188</v>
      </c>
      <c r="H863" s="11">
        <v>1851.8363037109375</v>
      </c>
      <c r="I863" s="11"/>
      <c r="J863" s="11"/>
      <c r="K863" s="15"/>
    </row>
    <row r="864" spans="1:11">
      <c r="A864" s="9">
        <v>146370</v>
      </c>
      <c r="B864" s="9">
        <f t="shared" si="13"/>
        <v>0.14637</v>
      </c>
      <c r="C864" s="9">
        <v>39.086368560791016</v>
      </c>
      <c r="D864" s="11">
        <v>301.87457275390625</v>
      </c>
      <c r="E864" s="11">
        <v>367.703857421875</v>
      </c>
      <c r="F864" s="11">
        <v>470.37847900390625</v>
      </c>
      <c r="G864" s="11">
        <v>19.046648025512695</v>
      </c>
      <c r="H864" s="11">
        <v>1831.167236328125</v>
      </c>
      <c r="I864" s="11"/>
      <c r="J864" s="11"/>
      <c r="K864" s="15"/>
    </row>
    <row r="865" spans="1:11">
      <c r="A865" s="9">
        <v>146505</v>
      </c>
      <c r="B865" s="9">
        <f t="shared" si="13"/>
        <v>0.146505</v>
      </c>
      <c r="C865" s="9">
        <v>44.878677368164063</v>
      </c>
      <c r="D865" s="11">
        <v>303.92047119140625</v>
      </c>
      <c r="E865" s="11">
        <v>351.70401000976563</v>
      </c>
      <c r="F865" s="11">
        <v>467.73626708984375</v>
      </c>
      <c r="G865" s="11">
        <v>21.483171463012695</v>
      </c>
      <c r="H865" s="11">
        <v>1723.7705078125</v>
      </c>
      <c r="I865" s="11"/>
      <c r="J865" s="11"/>
      <c r="K865" s="15"/>
    </row>
    <row r="866" spans="1:11">
      <c r="A866" s="9">
        <v>146640</v>
      </c>
      <c r="B866" s="9">
        <f t="shared" si="13"/>
        <v>0.14663999999999999</v>
      </c>
      <c r="C866" s="9">
        <v>39.290431976318359</v>
      </c>
      <c r="D866" s="11">
        <v>305.4283447265625</v>
      </c>
      <c r="E866" s="11">
        <v>364.0853271484375</v>
      </c>
      <c r="F866" s="11">
        <v>465.666015625</v>
      </c>
      <c r="G866" s="11">
        <v>17.907108306884766</v>
      </c>
      <c r="H866" s="11">
        <v>1733.609619140625</v>
      </c>
      <c r="I866" s="11"/>
      <c r="J866" s="11"/>
      <c r="K866" s="15"/>
    </row>
    <row r="867" spans="1:11">
      <c r="A867" s="9">
        <v>146775</v>
      </c>
      <c r="B867" s="9">
        <f t="shared" si="13"/>
        <v>0.14677499999999999</v>
      </c>
      <c r="C867" s="9">
        <v>37.306613922119141</v>
      </c>
      <c r="D867" s="11">
        <v>306.47689819335938</v>
      </c>
      <c r="E867" s="11">
        <v>354.48831176757813</v>
      </c>
      <c r="F867" s="11">
        <v>491.13827514648438</v>
      </c>
      <c r="G867" s="11">
        <v>16.097993850708008</v>
      </c>
      <c r="H867" s="11">
        <v>1751.1103515625</v>
      </c>
      <c r="I867" s="11"/>
      <c r="J867" s="11"/>
      <c r="K867" s="15"/>
    </row>
    <row r="868" spans="1:11">
      <c r="A868" s="9">
        <v>146910</v>
      </c>
      <c r="B868" s="9">
        <f t="shared" si="13"/>
        <v>0.14690999999999999</v>
      </c>
      <c r="C868" s="9">
        <v>45.837230682373047</v>
      </c>
      <c r="D868" s="11">
        <v>304.5948486328125</v>
      </c>
      <c r="E868" s="11">
        <v>357.92559814453125</v>
      </c>
      <c r="F868" s="11">
        <v>485.3922119140625</v>
      </c>
      <c r="G868" s="11">
        <v>19.619441986083984</v>
      </c>
      <c r="H868" s="11">
        <v>1714.9613037109375</v>
      </c>
      <c r="I868" s="11"/>
      <c r="J868" s="11"/>
      <c r="K868" s="15"/>
    </row>
    <row r="869" spans="1:11">
      <c r="A869" s="9">
        <v>147045</v>
      </c>
      <c r="B869" s="9">
        <f t="shared" si="13"/>
        <v>0.14704499999999998</v>
      </c>
      <c r="C869" s="9">
        <v>39.818626403808594</v>
      </c>
      <c r="D869" s="11">
        <v>308.65744018554688</v>
      </c>
      <c r="E869" s="11">
        <v>361.84930419921875</v>
      </c>
      <c r="F869" s="11">
        <v>502.34176635742188</v>
      </c>
      <c r="G869" s="11">
        <v>20.403934478759766</v>
      </c>
      <c r="H869" s="11">
        <v>1740.849853515625</v>
      </c>
      <c r="I869" s="11"/>
      <c r="J869" s="11"/>
      <c r="K869" s="15"/>
    </row>
    <row r="870" spans="1:11">
      <c r="A870" s="9">
        <v>147180</v>
      </c>
      <c r="B870" s="9">
        <f t="shared" si="13"/>
        <v>0.14718000000000001</v>
      </c>
      <c r="C870" s="9">
        <v>39.788364410400391</v>
      </c>
      <c r="D870" s="11">
        <v>310.03927612304688</v>
      </c>
      <c r="E870" s="11">
        <v>358.96859741210938</v>
      </c>
      <c r="F870" s="11">
        <v>493.09036254882813</v>
      </c>
      <c r="G870" s="11">
        <v>16.921218872070313</v>
      </c>
      <c r="H870" s="11">
        <v>1751.6826171875</v>
      </c>
      <c r="I870" s="11"/>
      <c r="J870" s="11"/>
      <c r="K870" s="15"/>
    </row>
    <row r="871" spans="1:11">
      <c r="A871" s="9">
        <v>147315</v>
      </c>
      <c r="B871" s="9">
        <f t="shared" si="13"/>
        <v>0.147315</v>
      </c>
      <c r="C871" s="9">
        <v>43.913127899169922</v>
      </c>
      <c r="D871" s="11">
        <v>309.51358032226563</v>
      </c>
      <c r="E871" s="11">
        <v>358.63546752929688</v>
      </c>
      <c r="F871" s="11">
        <v>494.43646240234375</v>
      </c>
      <c r="G871" s="11">
        <v>20.892248153686523</v>
      </c>
      <c r="H871" s="11">
        <v>1834.701904296875</v>
      </c>
      <c r="I871" s="11"/>
      <c r="J871" s="11"/>
      <c r="K871" s="15"/>
    </row>
    <row r="872" spans="1:11">
      <c r="A872" s="9">
        <v>147450</v>
      </c>
      <c r="B872" s="9">
        <f t="shared" si="13"/>
        <v>0.14745</v>
      </c>
      <c r="C872" s="9">
        <v>39.353321075439453</v>
      </c>
      <c r="D872" s="11">
        <v>307.87149047851563</v>
      </c>
      <c r="E872" s="11">
        <v>363.13540649414063</v>
      </c>
      <c r="F872" s="11">
        <v>474.08831787109375</v>
      </c>
      <c r="G872" s="11">
        <v>19.808856964111328</v>
      </c>
      <c r="H872" s="11">
        <v>1942.0133056640625</v>
      </c>
      <c r="I872" s="11"/>
      <c r="J872" s="11"/>
      <c r="K872" s="15"/>
    </row>
    <row r="873" spans="1:11">
      <c r="A873" s="9">
        <v>147585</v>
      </c>
      <c r="B873" s="9">
        <f t="shared" si="13"/>
        <v>0.14758499999999999</v>
      </c>
      <c r="C873" s="9">
        <v>44.811046600341797</v>
      </c>
      <c r="D873" s="11">
        <v>318.20169067382813</v>
      </c>
      <c r="E873" s="11">
        <v>357.3880615234375</v>
      </c>
      <c r="F873" s="11">
        <v>477.89572143554688</v>
      </c>
      <c r="G873" s="11">
        <v>16.974590301513672</v>
      </c>
      <c r="H873" s="11">
        <v>1868.4056396484375</v>
      </c>
      <c r="I873" s="11"/>
      <c r="J873" s="11"/>
      <c r="K873" s="15"/>
    </row>
    <row r="874" spans="1:11">
      <c r="A874" s="9">
        <v>147720</v>
      </c>
      <c r="B874" s="9">
        <f t="shared" si="13"/>
        <v>0.14771999999999999</v>
      </c>
      <c r="C874" s="9">
        <v>47.579509735107422</v>
      </c>
      <c r="D874" s="11">
        <v>309.90798950195313</v>
      </c>
      <c r="E874" s="11">
        <v>352.37521362304688</v>
      </c>
      <c r="F874" s="11">
        <v>524.93609619140625</v>
      </c>
      <c r="G874" s="11">
        <v>17.248746871948242</v>
      </c>
      <c r="H874" s="11">
        <v>1902.788330078125</v>
      </c>
      <c r="I874" s="11"/>
      <c r="J874" s="11"/>
      <c r="K874" s="15"/>
    </row>
    <row r="875" spans="1:11">
      <c r="A875" s="9">
        <v>147855</v>
      </c>
      <c r="B875" s="9">
        <f t="shared" si="13"/>
        <v>0.14785499999999999</v>
      </c>
      <c r="C875" s="9">
        <v>47.995674133300781</v>
      </c>
      <c r="D875" s="11">
        <v>315.707275390625</v>
      </c>
      <c r="E875" s="11">
        <v>355.25759887695313</v>
      </c>
      <c r="F875" s="11">
        <v>492.24090576171875</v>
      </c>
      <c r="G875" s="11">
        <v>18.935911178588867</v>
      </c>
      <c r="H875" s="11">
        <v>1873.7095947265625</v>
      </c>
      <c r="I875" s="11"/>
      <c r="J875" s="11"/>
      <c r="K875" s="15"/>
    </row>
    <row r="876" spans="1:11">
      <c r="A876" s="9">
        <v>147990</v>
      </c>
      <c r="B876" s="9">
        <f t="shared" si="13"/>
        <v>0.14798999999999998</v>
      </c>
      <c r="C876" s="9">
        <v>43.9383544921875</v>
      </c>
      <c r="D876" s="11">
        <v>311.73345947265625</v>
      </c>
      <c r="E876" s="11">
        <v>354.0723876953125</v>
      </c>
      <c r="F876" s="11">
        <v>498.54196166992188</v>
      </c>
      <c r="G876" s="11">
        <v>19.851900100708008</v>
      </c>
      <c r="H876" s="11">
        <v>1888.765869140625</v>
      </c>
      <c r="I876" s="11"/>
      <c r="J876" s="11"/>
      <c r="K876" s="15"/>
    </row>
    <row r="877" spans="1:11">
      <c r="A877" s="9">
        <v>148125</v>
      </c>
      <c r="B877" s="9">
        <f t="shared" si="13"/>
        <v>0.14812500000000001</v>
      </c>
      <c r="C877" s="9">
        <v>41.494514465332031</v>
      </c>
      <c r="D877" s="11">
        <v>309.56561279296875</v>
      </c>
      <c r="E877" s="11">
        <v>361.48211669921875</v>
      </c>
      <c r="F877" s="11">
        <v>511.00576782226563</v>
      </c>
      <c r="G877" s="11">
        <v>19.611759185791016</v>
      </c>
      <c r="H877" s="11">
        <v>1942.9395751953125</v>
      </c>
      <c r="I877" s="11"/>
      <c r="J877" s="11"/>
      <c r="K877" s="15"/>
    </row>
    <row r="878" spans="1:11">
      <c r="A878" s="9">
        <v>148260</v>
      </c>
      <c r="B878" s="9">
        <f t="shared" si="13"/>
        <v>0.14826</v>
      </c>
      <c r="C878" s="9">
        <v>40.552474975585938</v>
      </c>
      <c r="D878" s="11">
        <v>308.0125732421875</v>
      </c>
      <c r="E878" s="11">
        <v>351.32000732421875</v>
      </c>
      <c r="F878" s="11">
        <v>499.67425537109375</v>
      </c>
      <c r="G878" s="11">
        <v>22.028110504150391</v>
      </c>
      <c r="H878" s="11">
        <v>1771.761474609375</v>
      </c>
      <c r="I878" s="11"/>
      <c r="J878" s="11"/>
      <c r="K878" s="15"/>
    </row>
    <row r="879" spans="1:11">
      <c r="A879" s="9">
        <v>148395</v>
      </c>
      <c r="B879" s="9">
        <f t="shared" si="13"/>
        <v>0.148395</v>
      </c>
      <c r="C879" s="9">
        <v>73.822021484375</v>
      </c>
      <c r="D879" s="11">
        <v>309.79879760742188</v>
      </c>
      <c r="E879" s="11">
        <v>355.37384033203125</v>
      </c>
      <c r="F879" s="11">
        <v>487.6953125</v>
      </c>
      <c r="G879" s="11">
        <v>19.441204071044922</v>
      </c>
      <c r="H879" s="11">
        <v>1874.21630859375</v>
      </c>
      <c r="I879" s="11"/>
      <c r="J879" s="11"/>
      <c r="K879" s="15"/>
    </row>
    <row r="880" spans="1:11">
      <c r="A880" s="9">
        <v>148530</v>
      </c>
      <c r="B880" s="9">
        <f t="shared" si="13"/>
        <v>0.14853</v>
      </c>
      <c r="C880" s="9">
        <v>61.721717834472656</v>
      </c>
      <c r="D880" s="11">
        <v>310.54937744140625</v>
      </c>
      <c r="E880" s="11">
        <v>351.1729736328125</v>
      </c>
      <c r="F880" s="11">
        <v>491.78189086914063</v>
      </c>
      <c r="G880" s="11">
        <v>18.300291061401367</v>
      </c>
      <c r="H880" s="11">
        <v>1880.4031982421875</v>
      </c>
      <c r="I880" s="11"/>
      <c r="J880" s="11"/>
      <c r="K880" s="15"/>
    </row>
    <row r="881" spans="1:11">
      <c r="A881" s="9">
        <v>148665</v>
      </c>
      <c r="B881" s="9">
        <f t="shared" si="13"/>
        <v>0.14866499999999999</v>
      </c>
      <c r="C881" s="9">
        <v>51.013511657714844</v>
      </c>
      <c r="D881" s="11">
        <v>310.00869750976563</v>
      </c>
      <c r="E881" s="11">
        <v>366.4906005859375</v>
      </c>
      <c r="F881" s="11">
        <v>486.9862060546875</v>
      </c>
      <c r="G881" s="11">
        <v>17.553022384643555</v>
      </c>
      <c r="H881" s="11">
        <v>1872.859130859375</v>
      </c>
      <c r="I881" s="11"/>
      <c r="J881" s="11"/>
      <c r="K881" s="15"/>
    </row>
    <row r="882" spans="1:11">
      <c r="A882" s="9">
        <v>148800</v>
      </c>
      <c r="B882" s="9">
        <f t="shared" si="13"/>
        <v>0.14879999999999999</v>
      </c>
      <c r="C882" s="9">
        <v>44.697589874267578</v>
      </c>
      <c r="D882" s="11">
        <v>308.9241943359375</v>
      </c>
      <c r="E882" s="11">
        <v>375.32052612304688</v>
      </c>
      <c r="F882" s="11">
        <v>496.75335693359375</v>
      </c>
      <c r="G882" s="11">
        <v>19.771652221679688</v>
      </c>
      <c r="H882" s="11">
        <v>1946.466552734375</v>
      </c>
      <c r="I882" s="11"/>
      <c r="J882" s="11"/>
      <c r="K882" s="15"/>
    </row>
    <row r="883" spans="1:11">
      <c r="A883" s="9">
        <v>148935</v>
      </c>
      <c r="B883" s="9">
        <f t="shared" si="13"/>
        <v>0.14893499999999998</v>
      </c>
      <c r="C883" s="9">
        <v>36.462776184082031</v>
      </c>
      <c r="D883" s="11">
        <v>310.39370727539063</v>
      </c>
      <c r="E883" s="11">
        <v>363.46066284179688</v>
      </c>
      <c r="F883" s="11">
        <v>501.65841674804688</v>
      </c>
      <c r="G883" s="11">
        <v>19.890045166015625</v>
      </c>
      <c r="H883" s="11">
        <v>1847.34326171875</v>
      </c>
      <c r="I883" s="11"/>
      <c r="J883" s="11"/>
      <c r="K883" s="15"/>
    </row>
    <row r="884" spans="1:11">
      <c r="A884" s="9">
        <v>149070</v>
      </c>
      <c r="B884" s="9">
        <f t="shared" si="13"/>
        <v>0.14906999999999998</v>
      </c>
      <c r="C884" s="9">
        <v>36.802803039550781</v>
      </c>
      <c r="D884" s="11">
        <v>314.53347778320313</v>
      </c>
      <c r="E884" s="11">
        <v>355.53640747070313</v>
      </c>
      <c r="F884" s="11">
        <v>516.48046875</v>
      </c>
      <c r="G884" s="11">
        <v>17.961545944213867</v>
      </c>
      <c r="H884" s="11">
        <v>1998.572265625</v>
      </c>
      <c r="I884" s="11"/>
      <c r="J884" s="11"/>
      <c r="K884" s="15"/>
    </row>
    <row r="885" spans="1:11">
      <c r="A885" s="9">
        <v>149205</v>
      </c>
      <c r="B885" s="9">
        <f t="shared" si="13"/>
        <v>0.149205</v>
      </c>
      <c r="C885" s="9">
        <v>37.541511535644531</v>
      </c>
      <c r="D885" s="11">
        <v>317.43450927734375</v>
      </c>
      <c r="E885" s="11">
        <v>351.52716064453125</v>
      </c>
      <c r="F885" s="11">
        <v>533.44219970703125</v>
      </c>
      <c r="G885" s="11">
        <v>18.538162231445313</v>
      </c>
      <c r="H885" s="11">
        <v>2011.7874755859375</v>
      </c>
      <c r="I885" s="11"/>
      <c r="J885" s="11"/>
      <c r="K885" s="15"/>
    </row>
    <row r="886" spans="1:11">
      <c r="A886" s="9">
        <v>149340</v>
      </c>
      <c r="B886" s="9">
        <f t="shared" si="13"/>
        <v>0.14934</v>
      </c>
      <c r="C886" s="9">
        <v>37.48431396484375</v>
      </c>
      <c r="D886" s="11">
        <v>313.44619750976563</v>
      </c>
      <c r="E886" s="11">
        <v>354.34683227539063</v>
      </c>
      <c r="F886" s="11">
        <v>523.3724365234375</v>
      </c>
      <c r="G886" s="11">
        <v>17.299577713012695</v>
      </c>
      <c r="H886" s="11">
        <v>1892.3734130859375</v>
      </c>
      <c r="I886" s="11"/>
      <c r="J886" s="11"/>
      <c r="K886" s="15"/>
    </row>
    <row r="887" spans="1:11">
      <c r="A887" s="9">
        <v>149475</v>
      </c>
      <c r="B887" s="9">
        <f t="shared" si="13"/>
        <v>0.149475</v>
      </c>
      <c r="C887" s="9">
        <v>39.767913818359375</v>
      </c>
      <c r="D887" s="11">
        <v>308.36993408203125</v>
      </c>
      <c r="E887" s="11">
        <v>362.07269287109375</v>
      </c>
      <c r="F887" s="11">
        <v>506.89743041992188</v>
      </c>
      <c r="G887" s="11">
        <v>19.91004753112793</v>
      </c>
      <c r="H887" s="11">
        <v>1838.030029296875</v>
      </c>
      <c r="I887" s="11"/>
      <c r="J887" s="11"/>
      <c r="K887" s="15"/>
    </row>
    <row r="888" spans="1:11">
      <c r="A888" s="9">
        <v>149610</v>
      </c>
      <c r="B888" s="9">
        <f t="shared" si="13"/>
        <v>0.14960999999999999</v>
      </c>
      <c r="C888" s="9">
        <v>41.974880218505859</v>
      </c>
      <c r="D888" s="11">
        <v>315.6732177734375</v>
      </c>
      <c r="E888" s="11">
        <v>345.00210571289063</v>
      </c>
      <c r="F888" s="11">
        <v>518.83111572265625</v>
      </c>
      <c r="G888" s="11">
        <v>21.337705612182617</v>
      </c>
      <c r="H888" s="11">
        <v>1882.209228515625</v>
      </c>
      <c r="I888" s="11"/>
      <c r="J888" s="11"/>
      <c r="K888" s="15"/>
    </row>
    <row r="889" spans="1:11">
      <c r="A889" s="9">
        <v>149745</v>
      </c>
      <c r="B889" s="9">
        <f t="shared" si="13"/>
        <v>0.14974499999999999</v>
      </c>
      <c r="C889" s="9">
        <v>42.841526031494141</v>
      </c>
      <c r="D889" s="11">
        <v>318.0269775390625</v>
      </c>
      <c r="E889" s="11">
        <v>346.17953491210938</v>
      </c>
      <c r="F889" s="11">
        <v>513.78375244140625</v>
      </c>
      <c r="G889" s="11">
        <v>17.457086563110352</v>
      </c>
      <c r="H889" s="11">
        <v>1955.8519287109375</v>
      </c>
      <c r="I889" s="11"/>
      <c r="J889" s="11"/>
      <c r="K889" s="15"/>
    </row>
    <row r="890" spans="1:11">
      <c r="A890" s="9">
        <v>149880</v>
      </c>
      <c r="B890" s="9">
        <f t="shared" si="13"/>
        <v>0.14987999999999999</v>
      </c>
      <c r="C890" s="9">
        <v>44.535110473632813</v>
      </c>
      <c r="D890" s="11">
        <v>315.6871337890625</v>
      </c>
      <c r="E890" s="11">
        <v>349.18310546875</v>
      </c>
      <c r="F890" s="11">
        <v>521.9376220703125</v>
      </c>
      <c r="G890" s="11">
        <v>18.803163528442383</v>
      </c>
      <c r="H890" s="11">
        <v>1959.9534912109375</v>
      </c>
      <c r="I890" s="11"/>
      <c r="J890" s="11"/>
      <c r="K890" s="15"/>
    </row>
    <row r="891" spans="1:11">
      <c r="A891" s="9">
        <v>150015</v>
      </c>
      <c r="B891" s="9">
        <f t="shared" si="13"/>
        <v>0.15001499999999998</v>
      </c>
      <c r="C891" s="9">
        <v>40.429447174072266</v>
      </c>
      <c r="D891" s="11">
        <v>316.682861328125</v>
      </c>
      <c r="E891" s="11">
        <v>359.64959716796875</v>
      </c>
      <c r="F891" s="11">
        <v>522.9168701171875</v>
      </c>
      <c r="G891" s="11">
        <v>20.735607147216797</v>
      </c>
      <c r="H891" s="11">
        <v>2008.3848876953125</v>
      </c>
      <c r="I891" s="11"/>
      <c r="J891" s="11"/>
      <c r="K891" s="15"/>
    </row>
    <row r="892" spans="1:11">
      <c r="A892" s="9">
        <v>150150</v>
      </c>
      <c r="B892" s="9">
        <f t="shared" si="13"/>
        <v>0.15015000000000001</v>
      </c>
      <c r="C892" s="9">
        <v>48.658145904541016</v>
      </c>
      <c r="D892" s="11">
        <v>331.20736694335938</v>
      </c>
      <c r="E892" s="11">
        <v>350.118408203125</v>
      </c>
      <c r="F892" s="11">
        <v>516.9630126953125</v>
      </c>
      <c r="G892" s="11">
        <v>18.047048568725586</v>
      </c>
      <c r="H892" s="11">
        <v>1897.2962646484375</v>
      </c>
      <c r="I892" s="11"/>
      <c r="J892" s="11"/>
      <c r="K892" s="15"/>
    </row>
    <row r="893" spans="1:11">
      <c r="A893" s="9">
        <v>150285</v>
      </c>
      <c r="B893" s="9">
        <f t="shared" si="13"/>
        <v>0.150285</v>
      </c>
      <c r="C893" s="9">
        <v>46.143943786621094</v>
      </c>
      <c r="D893" s="11">
        <v>319.3648681640625</v>
      </c>
      <c r="E893" s="11">
        <v>358.7291259765625</v>
      </c>
      <c r="F893" s="11">
        <v>521.64813232421875</v>
      </c>
      <c r="G893" s="11">
        <v>16.844921112060547</v>
      </c>
      <c r="H893" s="11">
        <v>1794.45068359375</v>
      </c>
      <c r="I893" s="11"/>
      <c r="J893" s="11"/>
      <c r="K893" s="15"/>
    </row>
    <row r="894" spans="1:11">
      <c r="A894" s="9">
        <v>150420</v>
      </c>
      <c r="B894" s="9">
        <f t="shared" si="13"/>
        <v>0.15042</v>
      </c>
      <c r="C894" s="9">
        <v>38.175186157226563</v>
      </c>
      <c r="D894" s="11">
        <v>321.81005859375</v>
      </c>
      <c r="E894" s="11">
        <v>345.0836181640625</v>
      </c>
      <c r="F894" s="11">
        <v>527.369384765625</v>
      </c>
      <c r="G894" s="11">
        <v>17.589212417602539</v>
      </c>
      <c r="H894" s="11">
        <v>1854.025390625</v>
      </c>
      <c r="I894" s="11"/>
      <c r="J894" s="11"/>
      <c r="K894" s="15"/>
    </row>
    <row r="895" spans="1:11">
      <c r="A895" s="9">
        <v>150555</v>
      </c>
      <c r="B895" s="9">
        <f t="shared" si="13"/>
        <v>0.15055499999999999</v>
      </c>
      <c r="C895" s="9">
        <v>39.746395111083984</v>
      </c>
      <c r="D895" s="11">
        <v>321.73675537109375</v>
      </c>
      <c r="E895" s="11">
        <v>346.91061401367188</v>
      </c>
      <c r="F895" s="11">
        <v>523.0919189453125</v>
      </c>
      <c r="G895" s="11">
        <v>19.573213577270508</v>
      </c>
      <c r="H895" s="11">
        <v>1948.4908447265625</v>
      </c>
      <c r="I895" s="11"/>
      <c r="J895" s="11"/>
      <c r="K895" s="15"/>
    </row>
    <row r="896" spans="1:11">
      <c r="A896" s="9">
        <v>150690</v>
      </c>
      <c r="B896" s="9">
        <f t="shared" si="13"/>
        <v>0.15068999999999999</v>
      </c>
      <c r="C896" s="9">
        <v>37.983596801757813</v>
      </c>
      <c r="D896" s="11">
        <v>318.029541015625</v>
      </c>
      <c r="E896" s="11">
        <v>341.42282104492188</v>
      </c>
      <c r="F896" s="11">
        <v>535.620849609375</v>
      </c>
      <c r="G896" s="11">
        <v>19.763847351074219</v>
      </c>
      <c r="H896" s="11">
        <v>1921.147216796875</v>
      </c>
      <c r="I896" s="11"/>
      <c r="J896" s="11"/>
      <c r="K896" s="15"/>
    </row>
    <row r="897" spans="1:11">
      <c r="A897" s="9">
        <v>150825</v>
      </c>
      <c r="B897" s="9">
        <f t="shared" si="13"/>
        <v>0.15082499999999999</v>
      </c>
      <c r="C897" s="9">
        <v>39.885028839111328</v>
      </c>
      <c r="D897" s="11">
        <v>316.074951171875</v>
      </c>
      <c r="E897" s="11">
        <v>348.9176025390625</v>
      </c>
      <c r="F897" s="11">
        <v>531.27081298828125</v>
      </c>
      <c r="G897" s="11">
        <v>20.443582534790039</v>
      </c>
      <c r="H897" s="11">
        <v>1990.5960693359375</v>
      </c>
      <c r="I897" s="11"/>
      <c r="J897" s="11"/>
      <c r="K897" s="15"/>
    </row>
    <row r="898" spans="1:11">
      <c r="A898" s="9">
        <v>150960</v>
      </c>
      <c r="B898" s="9">
        <f t="shared" si="13"/>
        <v>0.15095999999999998</v>
      </c>
      <c r="C898" s="9">
        <v>42.857990264892578</v>
      </c>
      <c r="D898" s="11">
        <v>317.56829833984375</v>
      </c>
      <c r="E898" s="11">
        <v>352.85891723632813</v>
      </c>
      <c r="F898" s="11">
        <v>527.21380615234375</v>
      </c>
      <c r="G898" s="11">
        <v>19.546566009521484</v>
      </c>
      <c r="H898" s="11">
        <v>1998.4071044921875</v>
      </c>
      <c r="I898" s="11"/>
      <c r="J898" s="11"/>
      <c r="K898" s="15"/>
    </row>
    <row r="899" spans="1:11">
      <c r="A899" s="9">
        <v>151095</v>
      </c>
      <c r="B899" s="9">
        <f t="shared" ref="B899:B962" si="14">A899*10^-6</f>
        <v>0.15109499999999998</v>
      </c>
      <c r="C899" s="9">
        <v>41.004055023193359</v>
      </c>
      <c r="D899" s="11">
        <v>317.14260864257813</v>
      </c>
      <c r="E899" s="11">
        <v>331.53048706054688</v>
      </c>
      <c r="F899" s="11">
        <v>530.627197265625</v>
      </c>
      <c r="G899" s="11">
        <v>21.762195587158203</v>
      </c>
      <c r="H899" s="11">
        <v>2002.9310302734375</v>
      </c>
      <c r="I899" s="11"/>
      <c r="J899" s="11"/>
      <c r="K899" s="15"/>
    </row>
    <row r="900" spans="1:11">
      <c r="A900" s="9">
        <v>151230</v>
      </c>
      <c r="B900" s="9">
        <f t="shared" si="14"/>
        <v>0.15123</v>
      </c>
      <c r="C900" s="9">
        <v>43.177593231201172</v>
      </c>
      <c r="D900" s="11">
        <v>317.06939697265625</v>
      </c>
      <c r="E900" s="11">
        <v>339.07192993164063</v>
      </c>
      <c r="F900" s="11">
        <v>525.00689697265625</v>
      </c>
      <c r="G900" s="11">
        <v>18.314594268798828</v>
      </c>
      <c r="H900" s="11">
        <v>2006.864013671875</v>
      </c>
      <c r="I900" s="11"/>
      <c r="J900" s="11"/>
      <c r="K900" s="15"/>
    </row>
    <row r="901" spans="1:11">
      <c r="A901" s="9">
        <v>151365</v>
      </c>
      <c r="B901" s="9">
        <f t="shared" si="14"/>
        <v>0.151365</v>
      </c>
      <c r="C901" s="9">
        <v>41.87921142578125</v>
      </c>
      <c r="D901" s="11">
        <v>319.05294799804688</v>
      </c>
      <c r="E901" s="11">
        <v>342.60336303710938</v>
      </c>
      <c r="F901" s="11">
        <v>512.90167236328125</v>
      </c>
      <c r="G901" s="11">
        <v>21.990894317626953</v>
      </c>
      <c r="H901" s="11">
        <v>1877.2933349609375</v>
      </c>
      <c r="I901" s="11"/>
      <c r="J901" s="11"/>
      <c r="K901" s="15"/>
    </row>
    <row r="902" spans="1:11">
      <c r="A902" s="9">
        <v>151500</v>
      </c>
      <c r="B902" s="9">
        <f t="shared" si="14"/>
        <v>0.1515</v>
      </c>
      <c r="C902" s="9">
        <v>41.708518981933594</v>
      </c>
      <c r="D902" s="11">
        <v>321.3193359375</v>
      </c>
      <c r="E902" s="11">
        <v>343.53158569335938</v>
      </c>
      <c r="F902" s="11">
        <v>531.77484130859375</v>
      </c>
      <c r="G902" s="11">
        <v>21.357524871826172</v>
      </c>
      <c r="H902" s="11">
        <v>2076.79736328125</v>
      </c>
      <c r="I902" s="11"/>
      <c r="J902" s="11"/>
      <c r="K902" s="15"/>
    </row>
    <row r="903" spans="1:11">
      <c r="A903" s="9">
        <v>151635</v>
      </c>
      <c r="B903" s="9">
        <f t="shared" si="14"/>
        <v>0.15163499999999999</v>
      </c>
      <c r="C903" s="9">
        <v>45.525321960449219</v>
      </c>
      <c r="D903" s="11">
        <v>321.46701049804688</v>
      </c>
      <c r="E903" s="11">
        <v>340.98519897460938</v>
      </c>
      <c r="F903" s="11">
        <v>523.903564453125</v>
      </c>
      <c r="G903" s="11">
        <v>19.127037048339844</v>
      </c>
      <c r="H903" s="11">
        <v>2004.56005859375</v>
      </c>
      <c r="I903" s="11"/>
      <c r="J903" s="11"/>
      <c r="K903" s="15"/>
    </row>
    <row r="904" spans="1:11">
      <c r="A904" s="9">
        <v>151770</v>
      </c>
      <c r="B904" s="9">
        <f t="shared" si="14"/>
        <v>0.15176999999999999</v>
      </c>
      <c r="C904" s="9">
        <v>58.452354431152344</v>
      </c>
      <c r="D904" s="11">
        <v>317.0257568359375</v>
      </c>
      <c r="E904" s="11">
        <v>349.5960693359375</v>
      </c>
      <c r="F904" s="11">
        <v>515.59033203125</v>
      </c>
      <c r="G904" s="11">
        <v>17.467308044433594</v>
      </c>
      <c r="H904" s="11">
        <v>1916.4608154296875</v>
      </c>
      <c r="I904" s="11"/>
      <c r="J904" s="11"/>
      <c r="K904" s="15"/>
    </row>
    <row r="905" spans="1:11">
      <c r="A905" s="9">
        <v>151905</v>
      </c>
      <c r="B905" s="9">
        <f t="shared" si="14"/>
        <v>0.15190499999999998</v>
      </c>
      <c r="C905" s="9">
        <v>48.050220489501953</v>
      </c>
      <c r="D905" s="11">
        <v>314.19046020507813</v>
      </c>
      <c r="E905" s="11">
        <v>341.73788452148438</v>
      </c>
      <c r="F905" s="11">
        <v>514.91448974609375</v>
      </c>
      <c r="G905" s="11">
        <v>20.90264892578125</v>
      </c>
      <c r="H905" s="11">
        <v>1950.911865234375</v>
      </c>
      <c r="I905" s="11"/>
      <c r="J905" s="11"/>
      <c r="K905" s="15"/>
    </row>
    <row r="906" spans="1:11">
      <c r="A906" s="9">
        <v>152040</v>
      </c>
      <c r="B906" s="9">
        <f t="shared" si="14"/>
        <v>0.15203999999999998</v>
      </c>
      <c r="C906" s="9">
        <v>40.504985809326172</v>
      </c>
      <c r="D906" s="11">
        <v>314.91778564453125</v>
      </c>
      <c r="E906" s="11">
        <v>364.90750122070313</v>
      </c>
      <c r="F906" s="11">
        <v>508.03909301757813</v>
      </c>
      <c r="G906" s="11">
        <v>20.382993698120117</v>
      </c>
      <c r="H906" s="11">
        <v>1994.9200439453125</v>
      </c>
      <c r="I906" s="11"/>
      <c r="J906" s="11"/>
      <c r="K906" s="15"/>
    </row>
    <row r="907" spans="1:11">
      <c r="A907" s="9">
        <v>152175</v>
      </c>
      <c r="B907" s="9">
        <f t="shared" si="14"/>
        <v>0.152175</v>
      </c>
      <c r="C907" s="9">
        <v>36.697715759277344</v>
      </c>
      <c r="D907" s="11">
        <v>319.66744995117188</v>
      </c>
      <c r="E907" s="11">
        <v>365.35861206054688</v>
      </c>
      <c r="F907" s="11">
        <v>524.5677490234375</v>
      </c>
      <c r="G907" s="11">
        <v>21.008331298828125</v>
      </c>
      <c r="H907" s="11">
        <v>2011.8822021484375</v>
      </c>
      <c r="I907" s="11"/>
      <c r="J907" s="11"/>
      <c r="K907" s="15"/>
    </row>
    <row r="908" spans="1:11">
      <c r="A908" s="9">
        <v>152310</v>
      </c>
      <c r="B908" s="9">
        <f t="shared" si="14"/>
        <v>0.15231</v>
      </c>
      <c r="C908" s="9">
        <v>37.819850921630859</v>
      </c>
      <c r="D908" s="11">
        <v>322.52044677734375</v>
      </c>
      <c r="E908" s="11">
        <v>356.04226684570313</v>
      </c>
      <c r="F908" s="11">
        <v>544.4188232421875</v>
      </c>
      <c r="G908" s="11">
        <v>18.330984115600586</v>
      </c>
      <c r="H908" s="11">
        <v>1927.376220703125</v>
      </c>
      <c r="I908" s="11"/>
      <c r="J908" s="11"/>
      <c r="K908" s="15"/>
    </row>
    <row r="909" spans="1:11">
      <c r="A909" s="9">
        <v>152445</v>
      </c>
      <c r="B909" s="9">
        <f t="shared" si="14"/>
        <v>0.152445</v>
      </c>
      <c r="C909" s="9">
        <v>39.108646392822266</v>
      </c>
      <c r="D909" s="11">
        <v>319.37353515625</v>
      </c>
      <c r="E909" s="11">
        <v>349.27529907226563</v>
      </c>
      <c r="F909" s="11">
        <v>543.29229736328125</v>
      </c>
      <c r="G909" s="11">
        <v>17.757112503051758</v>
      </c>
      <c r="H909" s="11">
        <v>2008.8446044921875</v>
      </c>
      <c r="I909" s="11"/>
      <c r="J909" s="11"/>
      <c r="K909" s="15"/>
    </row>
    <row r="910" spans="1:11">
      <c r="A910" s="9">
        <v>152580</v>
      </c>
      <c r="B910" s="9">
        <f t="shared" si="14"/>
        <v>0.15257999999999999</v>
      </c>
      <c r="C910" s="9">
        <v>36.032108306884766</v>
      </c>
      <c r="D910" s="11">
        <v>324.0906982421875</v>
      </c>
      <c r="E910" s="11">
        <v>357.2967529296875</v>
      </c>
      <c r="F910" s="11">
        <v>533.27813720703125</v>
      </c>
      <c r="G910" s="11">
        <v>20.045736312866211</v>
      </c>
      <c r="H910" s="11">
        <v>2044.1751708984375</v>
      </c>
      <c r="I910" s="11"/>
      <c r="J910" s="11"/>
      <c r="K910" s="15"/>
    </row>
    <row r="911" spans="1:11">
      <c r="A911" s="9">
        <v>152715</v>
      </c>
      <c r="B911" s="9">
        <f t="shared" si="14"/>
        <v>0.15271499999999999</v>
      </c>
      <c r="C911" s="9">
        <v>37.370319366455078</v>
      </c>
      <c r="D911" s="11">
        <v>324.10818481445313</v>
      </c>
      <c r="E911" s="11">
        <v>351.77273559570313</v>
      </c>
      <c r="F911" s="11">
        <v>534.092529296875</v>
      </c>
      <c r="G911" s="11">
        <v>18.484611511230469</v>
      </c>
      <c r="H911" s="11">
        <v>1924.7750244140625</v>
      </c>
      <c r="I911" s="11"/>
      <c r="J911" s="11"/>
      <c r="K911" s="15"/>
    </row>
    <row r="912" spans="1:11">
      <c r="A912" s="9">
        <v>152850</v>
      </c>
      <c r="B912" s="9">
        <f t="shared" si="14"/>
        <v>0.15284999999999999</v>
      </c>
      <c r="C912" s="9">
        <v>37.933647155761719</v>
      </c>
      <c r="D912" s="11">
        <v>323.30227661132813</v>
      </c>
      <c r="E912" s="11">
        <v>341.91119384765625</v>
      </c>
      <c r="F912" s="11">
        <v>546.7373046875</v>
      </c>
      <c r="G912" s="11">
        <v>18.312477111816406</v>
      </c>
      <c r="H912" s="11">
        <v>1900.6085205078125</v>
      </c>
      <c r="I912" s="11"/>
      <c r="J912" s="11"/>
      <c r="K912" s="15"/>
    </row>
    <row r="913" spans="1:11">
      <c r="A913" s="9">
        <v>152985</v>
      </c>
      <c r="B913" s="9">
        <f t="shared" si="14"/>
        <v>0.15298499999999998</v>
      </c>
      <c r="C913" s="9">
        <v>35.214523315429688</v>
      </c>
      <c r="D913" s="11">
        <v>326.63864135742188</v>
      </c>
      <c r="E913" s="11">
        <v>330.57144165039063</v>
      </c>
      <c r="F913" s="11">
        <v>545.90155029296875</v>
      </c>
      <c r="G913" s="11">
        <v>19.328168869018555</v>
      </c>
      <c r="H913" s="11">
        <v>1825.0540771484375</v>
      </c>
      <c r="I913" s="11"/>
      <c r="J913" s="11"/>
      <c r="K913" s="15"/>
    </row>
    <row r="914" spans="1:11">
      <c r="A914" s="9">
        <v>153120</v>
      </c>
      <c r="B914" s="9">
        <f t="shared" si="14"/>
        <v>0.15312000000000001</v>
      </c>
      <c r="C914" s="9">
        <v>42.910598754882813</v>
      </c>
      <c r="D914" s="11">
        <v>324.85195922851563</v>
      </c>
      <c r="E914" s="11">
        <v>343.34481811523438</v>
      </c>
      <c r="F914" s="11">
        <v>537.78607177734375</v>
      </c>
      <c r="G914" s="11">
        <v>18.645341873168945</v>
      </c>
      <c r="H914" s="11">
        <v>1823.595947265625</v>
      </c>
      <c r="I914" s="11"/>
      <c r="J914" s="11"/>
      <c r="K914" s="15"/>
    </row>
    <row r="915" spans="1:11">
      <c r="A915" s="9">
        <v>153255</v>
      </c>
      <c r="B915" s="9">
        <f t="shared" si="14"/>
        <v>0.153255</v>
      </c>
      <c r="C915" s="9">
        <v>42.38519287109375</v>
      </c>
      <c r="D915" s="11">
        <v>318.35662841796875</v>
      </c>
      <c r="E915" s="11">
        <v>325.20404052734375</v>
      </c>
      <c r="F915" s="11">
        <v>519.6439208984375</v>
      </c>
      <c r="G915" s="11">
        <v>18.7745361328125</v>
      </c>
      <c r="H915" s="11">
        <v>1988.0218505859375</v>
      </c>
      <c r="I915" s="11"/>
      <c r="J915" s="11"/>
      <c r="K915" s="15"/>
    </row>
    <row r="916" spans="1:11">
      <c r="A916" s="9">
        <v>153390</v>
      </c>
      <c r="B916" s="9">
        <f t="shared" si="14"/>
        <v>0.15339</v>
      </c>
      <c r="C916" s="9">
        <v>38.408409118652344</v>
      </c>
      <c r="D916" s="11">
        <v>332.4365234375</v>
      </c>
      <c r="E916" s="11">
        <v>339.84478759765625</v>
      </c>
      <c r="F916" s="11">
        <v>596.5994873046875</v>
      </c>
      <c r="G916" s="11">
        <v>19.576728820800781</v>
      </c>
      <c r="H916" s="11">
        <v>1870.7042236328125</v>
      </c>
      <c r="I916" s="11"/>
      <c r="J916" s="11"/>
      <c r="K916" s="15"/>
    </row>
    <row r="917" spans="1:11">
      <c r="A917" s="9">
        <v>153525</v>
      </c>
      <c r="B917" s="9">
        <f t="shared" si="14"/>
        <v>0.15352499999999999</v>
      </c>
      <c r="C917" s="9">
        <v>40.886199951171875</v>
      </c>
      <c r="D917" s="11">
        <v>326.31231689453125</v>
      </c>
      <c r="E917" s="11">
        <v>330.2110595703125</v>
      </c>
      <c r="F917" s="11">
        <v>544.5570068359375</v>
      </c>
      <c r="G917" s="11">
        <v>19.473896026611328</v>
      </c>
      <c r="H917" s="11">
        <v>1944.5452880859375</v>
      </c>
      <c r="I917" s="11"/>
      <c r="J917" s="11"/>
      <c r="K917" s="15"/>
    </row>
    <row r="918" spans="1:11">
      <c r="A918" s="9">
        <v>153660</v>
      </c>
      <c r="B918" s="9">
        <f t="shared" si="14"/>
        <v>0.15365999999999999</v>
      </c>
      <c r="C918" s="9">
        <v>39.105545043945313</v>
      </c>
      <c r="D918" s="11">
        <v>322.2451171875</v>
      </c>
      <c r="E918" s="11">
        <v>328.63482666015625</v>
      </c>
      <c r="F918" s="11">
        <v>523.74664306640625</v>
      </c>
      <c r="G918" s="11">
        <v>20.053623199462891</v>
      </c>
      <c r="H918" s="11">
        <v>2051.90673828125</v>
      </c>
      <c r="I918" s="11"/>
      <c r="J918" s="11"/>
      <c r="K918" s="15"/>
    </row>
    <row r="919" spans="1:11">
      <c r="A919" s="9">
        <v>153795</v>
      </c>
      <c r="B919" s="9">
        <f t="shared" si="14"/>
        <v>0.15379499999999999</v>
      </c>
      <c r="C919" s="9">
        <v>40.009803771972656</v>
      </c>
      <c r="D919" s="11">
        <v>321.35711669921875</v>
      </c>
      <c r="E919" s="11">
        <v>349.90478515625</v>
      </c>
      <c r="F919" s="11">
        <v>525.3004150390625</v>
      </c>
      <c r="G919" s="11">
        <v>19.123456954956055</v>
      </c>
      <c r="H919" s="11">
        <v>1977.73046875</v>
      </c>
      <c r="I919" s="11"/>
      <c r="J919" s="11"/>
      <c r="K919" s="15"/>
    </row>
    <row r="920" spans="1:11">
      <c r="A920" s="9">
        <v>153930</v>
      </c>
      <c r="B920" s="9">
        <f t="shared" si="14"/>
        <v>0.15392999999999998</v>
      </c>
      <c r="C920" s="9">
        <v>43.042285919189453</v>
      </c>
      <c r="D920" s="11">
        <v>324.10885620117188</v>
      </c>
      <c r="E920" s="11">
        <v>354.39639282226563</v>
      </c>
      <c r="F920" s="11">
        <v>538.82855224609375</v>
      </c>
      <c r="G920" s="11">
        <v>19.188394546508789</v>
      </c>
      <c r="H920" s="11">
        <v>2024.8001708984375</v>
      </c>
      <c r="I920" s="11"/>
      <c r="J920" s="11"/>
      <c r="K920" s="15"/>
    </row>
    <row r="921" spans="1:11">
      <c r="A921" s="9">
        <v>154065</v>
      </c>
      <c r="B921" s="9">
        <f t="shared" si="14"/>
        <v>0.15406499999999998</v>
      </c>
      <c r="C921" s="9">
        <v>43.069511413574219</v>
      </c>
      <c r="D921" s="11">
        <v>328.52813720703125</v>
      </c>
      <c r="E921" s="11">
        <v>339.13406372070313</v>
      </c>
      <c r="F921" s="11">
        <v>544.653564453125</v>
      </c>
      <c r="G921" s="11">
        <v>18.362070083618164</v>
      </c>
      <c r="H921" s="11">
        <v>1821.48486328125</v>
      </c>
      <c r="I921" s="11"/>
      <c r="J921" s="11"/>
      <c r="K921" s="15"/>
    </row>
    <row r="922" spans="1:11">
      <c r="A922" s="9">
        <v>154200</v>
      </c>
      <c r="B922" s="9">
        <f t="shared" si="14"/>
        <v>0.1542</v>
      </c>
      <c r="C922" s="9">
        <v>44.478664398193359</v>
      </c>
      <c r="D922" s="11">
        <v>332.71099853515625</v>
      </c>
      <c r="E922" s="11">
        <v>333.49618530273438</v>
      </c>
      <c r="F922" s="11">
        <v>541.2685546875</v>
      </c>
      <c r="G922" s="11">
        <v>20.541189193725586</v>
      </c>
      <c r="H922" s="11">
        <v>1636.8895263671875</v>
      </c>
      <c r="I922" s="11"/>
      <c r="J922" s="11"/>
      <c r="K922" s="15"/>
    </row>
    <row r="923" spans="1:11">
      <c r="A923" s="9">
        <v>154335</v>
      </c>
      <c r="B923" s="9">
        <f t="shared" si="14"/>
        <v>0.154335</v>
      </c>
      <c r="C923" s="9">
        <v>43.638858795166016</v>
      </c>
      <c r="D923" s="11">
        <v>334.85821533203125</v>
      </c>
      <c r="E923" s="11">
        <v>337.80197143554688</v>
      </c>
      <c r="F923" s="11">
        <v>547.68450927734375</v>
      </c>
      <c r="G923" s="11">
        <v>18.100648880004883</v>
      </c>
      <c r="H923" s="11">
        <v>1770.302978515625</v>
      </c>
      <c r="I923" s="11"/>
      <c r="J923" s="11"/>
      <c r="K923" s="15"/>
    </row>
    <row r="924" spans="1:11">
      <c r="A924" s="9">
        <v>154470</v>
      </c>
      <c r="B924" s="9">
        <f t="shared" si="14"/>
        <v>0.15447</v>
      </c>
      <c r="C924" s="9">
        <v>50.442241668701172</v>
      </c>
      <c r="D924" s="11">
        <v>332.45571899414063</v>
      </c>
      <c r="E924" s="11">
        <v>334.31661987304688</v>
      </c>
      <c r="F924" s="11">
        <v>533.587158203125</v>
      </c>
      <c r="G924" s="11">
        <v>18.08070182800293</v>
      </c>
      <c r="H924" s="11">
        <v>1949.7103271484375</v>
      </c>
      <c r="I924" s="11"/>
      <c r="J924" s="11"/>
      <c r="K924" s="15"/>
    </row>
    <row r="925" spans="1:11">
      <c r="A925" s="9">
        <v>154605</v>
      </c>
      <c r="B925" s="9">
        <f t="shared" si="14"/>
        <v>0.15460499999999999</v>
      </c>
      <c r="C925" s="9">
        <v>43.336112976074219</v>
      </c>
      <c r="D925" s="11">
        <v>334.71734619140625</v>
      </c>
      <c r="E925" s="11">
        <v>324.49179077148438</v>
      </c>
      <c r="F925" s="11">
        <v>535.93060302734375</v>
      </c>
      <c r="G925" s="11">
        <v>19.536184310913086</v>
      </c>
      <c r="H925" s="11">
        <v>1894.19580078125</v>
      </c>
      <c r="I925" s="11"/>
      <c r="J925" s="11"/>
      <c r="K925" s="15"/>
    </row>
    <row r="926" spans="1:11">
      <c r="A926" s="9">
        <v>154740</v>
      </c>
      <c r="B926" s="9">
        <f t="shared" si="14"/>
        <v>0.15473999999999999</v>
      </c>
      <c r="C926" s="9">
        <v>40.464096069335938</v>
      </c>
      <c r="D926" s="11">
        <v>329.68838500976563</v>
      </c>
      <c r="E926" s="11">
        <v>327.45086669921875</v>
      </c>
      <c r="F926" s="11">
        <v>538.4908447265625</v>
      </c>
      <c r="G926" s="11">
        <v>17.63200569152832</v>
      </c>
      <c r="H926" s="11">
        <v>1976.8231201171875</v>
      </c>
      <c r="I926" s="11"/>
      <c r="J926" s="11"/>
      <c r="K926" s="15"/>
    </row>
    <row r="927" spans="1:11">
      <c r="A927" s="9">
        <v>154875</v>
      </c>
      <c r="B927" s="9">
        <f t="shared" si="14"/>
        <v>0.15487499999999998</v>
      </c>
      <c r="C927" s="9">
        <v>45.918216705322266</v>
      </c>
      <c r="D927" s="11">
        <v>332.41156005859375</v>
      </c>
      <c r="E927" s="11">
        <v>328.06005859375</v>
      </c>
      <c r="F927" s="11">
        <v>547.37994384765625</v>
      </c>
      <c r="G927" s="11">
        <v>18.838308334350586</v>
      </c>
      <c r="H927" s="11">
        <v>1837.5179443359375</v>
      </c>
      <c r="I927" s="11"/>
      <c r="J927" s="11"/>
      <c r="K927" s="15"/>
    </row>
    <row r="928" spans="1:11">
      <c r="A928" s="9">
        <v>155010</v>
      </c>
      <c r="B928" s="9">
        <f t="shared" si="14"/>
        <v>0.15500999999999998</v>
      </c>
      <c r="C928" s="9">
        <v>44.174221038818359</v>
      </c>
      <c r="D928" s="11">
        <v>334.09182739257813</v>
      </c>
      <c r="E928" s="11">
        <v>326.97164916992188</v>
      </c>
      <c r="F928" s="11">
        <v>540.63787841796875</v>
      </c>
      <c r="G928" s="11">
        <v>18.44926643371582</v>
      </c>
      <c r="H928" s="11">
        <v>2017.9163818359375</v>
      </c>
      <c r="I928" s="11"/>
      <c r="J928" s="11"/>
      <c r="K928" s="15"/>
    </row>
    <row r="929" spans="1:11">
      <c r="A929" s="9">
        <v>155145</v>
      </c>
      <c r="B929" s="9">
        <f t="shared" si="14"/>
        <v>0.15514500000000001</v>
      </c>
      <c r="C929" s="9">
        <v>45.021434783935547</v>
      </c>
      <c r="D929" s="11">
        <v>338.3753662109375</v>
      </c>
      <c r="E929" s="11">
        <v>326.51657104492188</v>
      </c>
      <c r="F929" s="11">
        <v>543.96917724609375</v>
      </c>
      <c r="G929" s="11">
        <v>18.622795104980469</v>
      </c>
      <c r="H929" s="11">
        <v>2019.1544189453125</v>
      </c>
      <c r="I929" s="11"/>
      <c r="J929" s="11"/>
      <c r="K929" s="15"/>
    </row>
    <row r="930" spans="1:11">
      <c r="A930" s="9">
        <v>155280</v>
      </c>
      <c r="B930" s="9">
        <f t="shared" si="14"/>
        <v>0.15528</v>
      </c>
      <c r="C930" s="9">
        <v>45.367290496826172</v>
      </c>
      <c r="D930" s="11">
        <v>329.4241943359375</v>
      </c>
      <c r="E930" s="11">
        <v>329.77413940429688</v>
      </c>
      <c r="F930" s="11">
        <v>549.06390380859375</v>
      </c>
      <c r="G930" s="11">
        <v>17.910579681396484</v>
      </c>
      <c r="H930" s="11">
        <v>1918.22900390625</v>
      </c>
      <c r="I930" s="11"/>
      <c r="J930" s="11"/>
      <c r="K930" s="15"/>
    </row>
    <row r="931" spans="1:11">
      <c r="A931" s="9">
        <v>155415</v>
      </c>
      <c r="B931" s="9">
        <f t="shared" si="14"/>
        <v>0.155415</v>
      </c>
      <c r="C931" s="9">
        <v>40.619064331054688</v>
      </c>
      <c r="D931" s="11">
        <v>329.95486450195313</v>
      </c>
      <c r="E931" s="11">
        <v>329.41293334960938</v>
      </c>
      <c r="F931" s="11">
        <v>549.8485107421875</v>
      </c>
      <c r="G931" s="11">
        <v>19.900928497314453</v>
      </c>
      <c r="H931" s="11">
        <v>1777.729736328125</v>
      </c>
      <c r="I931" s="11"/>
      <c r="J931" s="11"/>
      <c r="K931" s="15"/>
    </row>
    <row r="932" spans="1:11">
      <c r="A932" s="9">
        <v>155550</v>
      </c>
      <c r="B932" s="9">
        <f t="shared" si="14"/>
        <v>0.15554999999999999</v>
      </c>
      <c r="C932" s="9">
        <v>41.400264739990234</v>
      </c>
      <c r="D932" s="11">
        <v>329.93426513671875</v>
      </c>
      <c r="E932" s="11">
        <v>325.40603637695313</v>
      </c>
      <c r="F932" s="11">
        <v>537.584228515625</v>
      </c>
      <c r="G932" s="11">
        <v>18.596433639526367</v>
      </c>
      <c r="H932" s="11">
        <v>1895.768798828125</v>
      </c>
      <c r="I932" s="11"/>
      <c r="J932" s="11"/>
      <c r="K932" s="15"/>
    </row>
    <row r="933" spans="1:11">
      <c r="A933" s="9">
        <v>155685</v>
      </c>
      <c r="B933" s="9">
        <f t="shared" si="14"/>
        <v>0.15568499999999999</v>
      </c>
      <c r="C933" s="9">
        <v>38.056198120117188</v>
      </c>
      <c r="D933" s="11">
        <v>335.763427734375</v>
      </c>
      <c r="E933" s="11">
        <v>318.42630004882813</v>
      </c>
      <c r="F933" s="11">
        <v>535.2415771484375</v>
      </c>
      <c r="G933" s="11">
        <v>17.025283813476563</v>
      </c>
      <c r="H933" s="11">
        <v>1907.2786865234375</v>
      </c>
      <c r="I933" s="11"/>
      <c r="J933" s="11"/>
      <c r="K933" s="15"/>
    </row>
    <row r="934" spans="1:11">
      <c r="A934" s="9">
        <v>155820</v>
      </c>
      <c r="B934" s="9">
        <f t="shared" si="14"/>
        <v>0.15581999999999999</v>
      </c>
      <c r="C934" s="9">
        <v>43.087455749511719</v>
      </c>
      <c r="D934" s="11">
        <v>335.49639892578125</v>
      </c>
      <c r="E934" s="11">
        <v>324.35113525390625</v>
      </c>
      <c r="F934" s="11">
        <v>554.525146484375</v>
      </c>
      <c r="G934" s="11">
        <v>18.090375900268555</v>
      </c>
      <c r="H934" s="11">
        <v>1845.138671875</v>
      </c>
      <c r="I934" s="11"/>
      <c r="J934" s="11"/>
      <c r="K934" s="15"/>
    </row>
    <row r="935" spans="1:11">
      <c r="A935" s="9">
        <v>155955</v>
      </c>
      <c r="B935" s="9">
        <f t="shared" si="14"/>
        <v>0.15595499999999998</v>
      </c>
      <c r="C935" s="9">
        <v>35.9365234375</v>
      </c>
      <c r="D935" s="11">
        <v>336.24044799804688</v>
      </c>
      <c r="E935" s="11">
        <v>331.94772338867188</v>
      </c>
      <c r="F935" s="11">
        <v>538.873291015625</v>
      </c>
      <c r="G935" s="11">
        <v>17.567279815673828</v>
      </c>
      <c r="H935" s="11">
        <v>1834.02880859375</v>
      </c>
      <c r="I935" s="11"/>
      <c r="J935" s="11"/>
      <c r="K935" s="15"/>
    </row>
    <row r="936" spans="1:11">
      <c r="A936" s="9">
        <v>156090</v>
      </c>
      <c r="B936" s="9">
        <f t="shared" si="14"/>
        <v>0.15609000000000001</v>
      </c>
      <c r="C936" s="9">
        <v>38.083351135253906</v>
      </c>
      <c r="D936" s="11">
        <v>335.93075561523438</v>
      </c>
      <c r="E936" s="11">
        <v>325.419677734375</v>
      </c>
      <c r="F936" s="11">
        <v>533.856689453125</v>
      </c>
      <c r="G936" s="11">
        <v>19.686765670776367</v>
      </c>
      <c r="H936" s="11">
        <v>1865.879150390625</v>
      </c>
      <c r="I936" s="11"/>
      <c r="J936" s="11"/>
      <c r="K936" s="15"/>
    </row>
    <row r="937" spans="1:11">
      <c r="A937" s="9">
        <v>156225</v>
      </c>
      <c r="B937" s="9">
        <f t="shared" si="14"/>
        <v>0.156225</v>
      </c>
      <c r="C937" s="9">
        <v>35.712299346923828</v>
      </c>
      <c r="D937" s="11">
        <v>326.38967895507813</v>
      </c>
      <c r="E937" s="11">
        <v>320.83602905273438</v>
      </c>
      <c r="F937" s="11">
        <v>529.60137939453125</v>
      </c>
      <c r="G937" s="11">
        <v>17.628940582275391</v>
      </c>
      <c r="H937" s="11">
        <v>1899.6781005859375</v>
      </c>
      <c r="I937" s="11"/>
      <c r="J937" s="11"/>
      <c r="K937" s="15"/>
    </row>
    <row r="938" spans="1:11">
      <c r="A938" s="9">
        <v>156360</v>
      </c>
      <c r="B938" s="9">
        <f t="shared" si="14"/>
        <v>0.15636</v>
      </c>
      <c r="C938" s="9">
        <v>38.629436492919922</v>
      </c>
      <c r="D938" s="11">
        <v>325.04501342773438</v>
      </c>
      <c r="E938" s="11">
        <v>316.37490844726563</v>
      </c>
      <c r="F938" s="11">
        <v>552.70281982421875</v>
      </c>
      <c r="G938" s="11">
        <v>18.804956436157227</v>
      </c>
      <c r="H938" s="11">
        <v>2047.6558837890625</v>
      </c>
      <c r="I938" s="11"/>
      <c r="J938" s="11"/>
      <c r="K938" s="15"/>
    </row>
    <row r="939" spans="1:11">
      <c r="A939" s="9">
        <v>156495</v>
      </c>
      <c r="B939" s="9">
        <f t="shared" si="14"/>
        <v>0.156495</v>
      </c>
      <c r="C939" s="9">
        <v>41.282066345214844</v>
      </c>
      <c r="D939" s="11">
        <v>326.9774169921875</v>
      </c>
      <c r="E939" s="11">
        <v>313.19314575195313</v>
      </c>
      <c r="F939" s="11">
        <v>544.18206787109375</v>
      </c>
      <c r="G939" s="11">
        <v>18.585229873657227</v>
      </c>
      <c r="H939" s="11">
        <v>2033.9644775390625</v>
      </c>
      <c r="I939" s="11"/>
      <c r="J939" s="11"/>
      <c r="K939" s="15"/>
    </row>
    <row r="940" spans="1:11">
      <c r="A940" s="9">
        <v>156630</v>
      </c>
      <c r="B940" s="9">
        <f t="shared" si="14"/>
        <v>0.15662999999999999</v>
      </c>
      <c r="C940" s="9">
        <v>40.108715057373047</v>
      </c>
      <c r="D940" s="11">
        <v>333.20254516601563</v>
      </c>
      <c r="E940" s="11">
        <v>290.48593139648438</v>
      </c>
      <c r="F940" s="11">
        <v>548.36029052734375</v>
      </c>
      <c r="G940" s="11">
        <v>18.662118911743164</v>
      </c>
      <c r="H940" s="11">
        <v>1917.365478515625</v>
      </c>
      <c r="I940" s="11"/>
      <c r="J940" s="11"/>
      <c r="K940" s="15"/>
    </row>
    <row r="941" spans="1:11">
      <c r="A941" s="9">
        <v>156765</v>
      </c>
      <c r="B941" s="9">
        <f t="shared" si="14"/>
        <v>0.15676499999999999</v>
      </c>
      <c r="C941" s="9">
        <v>42.823131561279297</v>
      </c>
      <c r="D941" s="11">
        <v>332.17538452148438</v>
      </c>
      <c r="E941" s="11">
        <v>300.88046264648438</v>
      </c>
      <c r="F941" s="11">
        <v>536.70001220703125</v>
      </c>
      <c r="G941" s="11">
        <v>17.838481903076172</v>
      </c>
      <c r="H941" s="11">
        <v>2107.052734375</v>
      </c>
      <c r="I941" s="11"/>
      <c r="J941" s="11"/>
      <c r="K941" s="15"/>
    </row>
    <row r="942" spans="1:11">
      <c r="A942" s="9">
        <v>156900</v>
      </c>
      <c r="B942" s="9">
        <f t="shared" si="14"/>
        <v>0.15689999999999998</v>
      </c>
      <c r="C942" s="9">
        <v>47.35418701171875</v>
      </c>
      <c r="D942" s="11">
        <v>341.0745849609375</v>
      </c>
      <c r="E942" s="11">
        <v>307.67242431640625</v>
      </c>
      <c r="F942" s="11">
        <v>548.7843017578125</v>
      </c>
      <c r="G942" s="11">
        <v>18.468505859375</v>
      </c>
      <c r="H942" s="11">
        <v>1938.5537109375</v>
      </c>
      <c r="I942" s="11"/>
      <c r="J942" s="11"/>
      <c r="K942" s="15"/>
    </row>
    <row r="943" spans="1:11">
      <c r="A943" s="9">
        <v>157035</v>
      </c>
      <c r="B943" s="9">
        <f t="shared" si="14"/>
        <v>0.15703499999999998</v>
      </c>
      <c r="C943" s="9">
        <v>41.070201873779297</v>
      </c>
      <c r="D943" s="11">
        <v>341.78707885742188</v>
      </c>
      <c r="E943" s="11">
        <v>301.38043212890625</v>
      </c>
      <c r="F943" s="11">
        <v>543.28790283203125</v>
      </c>
      <c r="G943" s="11">
        <v>18.367696762084961</v>
      </c>
      <c r="H943" s="11">
        <v>1939.8233642578125</v>
      </c>
      <c r="I943" s="11"/>
      <c r="J943" s="11"/>
      <c r="K943" s="15"/>
    </row>
    <row r="944" spans="1:11">
      <c r="A944" s="9">
        <v>157170</v>
      </c>
      <c r="B944" s="9">
        <f t="shared" si="14"/>
        <v>0.15717</v>
      </c>
      <c r="C944" s="9">
        <v>39.516071319580078</v>
      </c>
      <c r="D944" s="11">
        <v>339.196044921875</v>
      </c>
      <c r="E944" s="11">
        <v>315.85430908203125</v>
      </c>
      <c r="F944" s="11">
        <v>536.904052734375</v>
      </c>
      <c r="G944" s="11">
        <v>20.868017196655273</v>
      </c>
      <c r="H944" s="11">
        <v>1953.030029296875</v>
      </c>
      <c r="I944" s="11"/>
      <c r="J944" s="11"/>
      <c r="K944" s="15"/>
    </row>
    <row r="945" spans="1:11">
      <c r="A945" s="9">
        <v>157305</v>
      </c>
      <c r="B945" s="9">
        <f t="shared" si="14"/>
        <v>0.157305</v>
      </c>
      <c r="C945" s="9">
        <v>39.841934204101563</v>
      </c>
      <c r="D945" s="11">
        <v>337.0877685546875</v>
      </c>
      <c r="E945" s="11">
        <v>293.7020263671875</v>
      </c>
      <c r="F945" s="11">
        <v>545.6942138671875</v>
      </c>
      <c r="G945" s="11">
        <v>20.029809951782227</v>
      </c>
      <c r="H945" s="11">
        <v>1942.3660888671875</v>
      </c>
      <c r="I945" s="11"/>
      <c r="J945" s="11"/>
      <c r="K945" s="15"/>
    </row>
    <row r="946" spans="1:11">
      <c r="A946" s="9">
        <v>157440</v>
      </c>
      <c r="B946" s="9">
        <f t="shared" si="14"/>
        <v>0.15744</v>
      </c>
      <c r="C946" s="9">
        <v>40.704967498779297</v>
      </c>
      <c r="D946" s="11">
        <v>340.35260009765625</v>
      </c>
      <c r="E946" s="11">
        <v>293.43856811523438</v>
      </c>
      <c r="F946" s="11">
        <v>552.3179931640625</v>
      </c>
      <c r="G946" s="11">
        <v>18.393026351928711</v>
      </c>
      <c r="H946" s="11">
        <v>1868.13720703125</v>
      </c>
      <c r="I946" s="11"/>
      <c r="J946" s="11"/>
      <c r="K946" s="15"/>
    </row>
    <row r="947" spans="1:11">
      <c r="A947" s="9">
        <v>157575</v>
      </c>
      <c r="B947" s="9">
        <f t="shared" si="14"/>
        <v>0.15757499999999999</v>
      </c>
      <c r="C947" s="9">
        <v>38.168624877929688</v>
      </c>
      <c r="D947" s="11">
        <v>337.88760375976563</v>
      </c>
      <c r="E947" s="11">
        <v>289.44049072265625</v>
      </c>
      <c r="F947" s="11">
        <v>527.7138671875</v>
      </c>
      <c r="G947" s="11">
        <v>19.147113800048828</v>
      </c>
      <c r="H947" s="11">
        <v>1840.57177734375</v>
      </c>
      <c r="I947" s="11"/>
      <c r="J947" s="11"/>
      <c r="K947" s="15"/>
    </row>
    <row r="948" spans="1:11">
      <c r="A948" s="9">
        <v>157710</v>
      </c>
      <c r="B948" s="9">
        <f t="shared" si="14"/>
        <v>0.15770999999999999</v>
      </c>
      <c r="C948" s="9">
        <v>38.562702178955078</v>
      </c>
      <c r="D948" s="11">
        <v>341.81906127929688</v>
      </c>
      <c r="E948" s="11">
        <v>295.23672485351563</v>
      </c>
      <c r="F948" s="11">
        <v>535.68841552734375</v>
      </c>
      <c r="G948" s="11">
        <v>18.74212646484375</v>
      </c>
      <c r="H948" s="11">
        <v>1782.4732666015625</v>
      </c>
      <c r="I948" s="11"/>
      <c r="J948" s="11"/>
      <c r="K948" s="15"/>
    </row>
    <row r="949" spans="1:11">
      <c r="A949" s="9">
        <v>157845</v>
      </c>
      <c r="B949" s="9">
        <f t="shared" si="14"/>
        <v>0.15784499999999999</v>
      </c>
      <c r="C949" s="9">
        <v>41.342079162597656</v>
      </c>
      <c r="D949" s="11">
        <v>344.9561767578125</v>
      </c>
      <c r="E949" s="11">
        <v>291.25991821289063</v>
      </c>
      <c r="F949" s="11">
        <v>534.77825927734375</v>
      </c>
      <c r="G949" s="11">
        <v>21.928857803344727</v>
      </c>
      <c r="H949" s="11">
        <v>1750.567138671875</v>
      </c>
      <c r="I949" s="11"/>
      <c r="J949" s="11"/>
      <c r="K949" s="15"/>
    </row>
    <row r="950" spans="1:11">
      <c r="A950" s="9">
        <v>157980</v>
      </c>
      <c r="B950" s="9">
        <f t="shared" si="14"/>
        <v>0.15797999999999998</v>
      </c>
      <c r="C950" s="9">
        <v>40.795909881591797</v>
      </c>
      <c r="D950" s="11">
        <v>345.30868530273438</v>
      </c>
      <c r="E950" s="11">
        <v>285.15048217773438</v>
      </c>
      <c r="F950" s="11">
        <v>537.57470703125</v>
      </c>
      <c r="G950" s="11">
        <v>17.533367156982422</v>
      </c>
      <c r="H950" s="11">
        <v>1844.0223388671875</v>
      </c>
      <c r="I950" s="11"/>
      <c r="J950" s="11"/>
      <c r="K950" s="15"/>
    </row>
    <row r="951" spans="1:11">
      <c r="A951" s="9">
        <v>158115</v>
      </c>
      <c r="B951" s="9">
        <f t="shared" si="14"/>
        <v>0.15811500000000001</v>
      </c>
      <c r="C951" s="9">
        <v>40.505485534667969</v>
      </c>
      <c r="D951" s="11">
        <v>347.20361328125</v>
      </c>
      <c r="E951" s="11">
        <v>285.54714965820313</v>
      </c>
      <c r="F951" s="11">
        <v>540.989013671875</v>
      </c>
      <c r="G951" s="11">
        <v>19.992605209350586</v>
      </c>
      <c r="H951" s="11">
        <v>1927.5103759765625</v>
      </c>
      <c r="I951" s="11"/>
      <c r="J951" s="11"/>
      <c r="K951" s="15"/>
    </row>
    <row r="952" spans="1:11">
      <c r="A952" s="9">
        <v>158250</v>
      </c>
      <c r="B952" s="9">
        <f t="shared" si="14"/>
        <v>0.15825</v>
      </c>
      <c r="C952" s="9">
        <v>46.868030548095703</v>
      </c>
      <c r="D952" s="11">
        <v>346.29501342773438</v>
      </c>
      <c r="E952" s="11">
        <v>286.87741088867188</v>
      </c>
      <c r="F952" s="11">
        <v>543.90325927734375</v>
      </c>
      <c r="G952" s="11">
        <v>19.260217666625977</v>
      </c>
      <c r="H952" s="11">
        <v>1848.6805419921875</v>
      </c>
      <c r="I952" s="11"/>
      <c r="J952" s="11"/>
      <c r="K952" s="15"/>
    </row>
    <row r="953" spans="1:11">
      <c r="A953" s="9">
        <v>158385</v>
      </c>
      <c r="B953" s="9">
        <f t="shared" si="14"/>
        <v>0.158385</v>
      </c>
      <c r="C953" s="9">
        <v>42.219478607177734</v>
      </c>
      <c r="D953" s="11">
        <v>345.97149658203125</v>
      </c>
      <c r="E953" s="11">
        <v>288.63565063476563</v>
      </c>
      <c r="F953" s="11">
        <v>553.8648681640625</v>
      </c>
      <c r="G953" s="11">
        <v>18.341836929321289</v>
      </c>
      <c r="H953" s="11">
        <v>1901.916015625</v>
      </c>
      <c r="I953" s="11"/>
      <c r="J953" s="11"/>
      <c r="K953" s="15"/>
    </row>
    <row r="954" spans="1:11">
      <c r="A954" s="9">
        <v>158520</v>
      </c>
      <c r="B954" s="9">
        <f t="shared" si="14"/>
        <v>0.15851999999999999</v>
      </c>
      <c r="C954" s="9">
        <v>41.182052612304688</v>
      </c>
      <c r="D954" s="11">
        <v>347.59719848632813</v>
      </c>
      <c r="E954" s="11">
        <v>276.95050048828125</v>
      </c>
      <c r="F954" s="11">
        <v>555.3798828125</v>
      </c>
      <c r="G954" s="11">
        <v>18.438512802124023</v>
      </c>
      <c r="H954" s="11">
        <v>1983.06103515625</v>
      </c>
      <c r="I954" s="11"/>
      <c r="J954" s="11"/>
      <c r="K954" s="15"/>
    </row>
    <row r="955" spans="1:11">
      <c r="A955" s="9">
        <v>158655</v>
      </c>
      <c r="B955" s="9">
        <f t="shared" si="14"/>
        <v>0.15865499999999999</v>
      </c>
      <c r="C955" s="9">
        <v>44.100322723388672</v>
      </c>
      <c r="D955" s="11">
        <v>356.70245361328125</v>
      </c>
      <c r="E955" s="11">
        <v>276.6925048828125</v>
      </c>
      <c r="F955" s="11">
        <v>557.7720947265625</v>
      </c>
      <c r="G955" s="11">
        <v>18.592531204223633</v>
      </c>
      <c r="H955" s="11">
        <v>1868.011962890625</v>
      </c>
      <c r="I955" s="11"/>
      <c r="J955" s="11"/>
      <c r="K955" s="15"/>
    </row>
    <row r="956" spans="1:11">
      <c r="A956" s="9">
        <v>158790</v>
      </c>
      <c r="B956" s="9">
        <f t="shared" si="14"/>
        <v>0.15878999999999999</v>
      </c>
      <c r="C956" s="9">
        <v>47.372776031494141</v>
      </c>
      <c r="D956" s="11">
        <v>356.8306884765625</v>
      </c>
      <c r="E956" s="11">
        <v>273.19223022460938</v>
      </c>
      <c r="F956" s="11">
        <v>548.0032958984375</v>
      </c>
      <c r="G956" s="11">
        <v>16.852899551391602</v>
      </c>
      <c r="H956" s="11">
        <v>1967.0797119140625</v>
      </c>
      <c r="I956" s="11"/>
      <c r="J956" s="11"/>
      <c r="K956" s="15"/>
    </row>
    <row r="957" spans="1:11">
      <c r="A957" s="9">
        <v>158925</v>
      </c>
      <c r="B957" s="9">
        <f t="shared" si="14"/>
        <v>0.15892499999999998</v>
      </c>
      <c r="C957" s="9">
        <v>62.893760681152344</v>
      </c>
      <c r="D957" s="11">
        <v>348.07131958007813</v>
      </c>
      <c r="E957" s="11">
        <v>286.50131225585938</v>
      </c>
      <c r="F957" s="11">
        <v>557.20806884765625</v>
      </c>
      <c r="G957" s="11">
        <v>17.708881378173828</v>
      </c>
      <c r="H957" s="11">
        <v>1832.419677734375</v>
      </c>
      <c r="I957" s="11"/>
      <c r="J957" s="11"/>
      <c r="K957" s="15"/>
    </row>
    <row r="958" spans="1:11">
      <c r="A958" s="9">
        <v>159060</v>
      </c>
      <c r="B958" s="9">
        <f t="shared" si="14"/>
        <v>0.15905999999999998</v>
      </c>
      <c r="C958" s="9">
        <v>52.673362731933594</v>
      </c>
      <c r="D958" s="11">
        <v>349.54165649414063</v>
      </c>
      <c r="E958" s="11">
        <v>290.58392333984375</v>
      </c>
      <c r="F958" s="11">
        <v>553.80474853515625</v>
      </c>
      <c r="G958" s="11">
        <v>16.948225021362305</v>
      </c>
      <c r="H958" s="11">
        <v>1972.39501953125</v>
      </c>
      <c r="I958" s="11"/>
      <c r="J958" s="11"/>
      <c r="K958" s="15"/>
    </row>
    <row r="959" spans="1:11">
      <c r="A959" s="9">
        <v>159195</v>
      </c>
      <c r="B959" s="9">
        <f t="shared" si="14"/>
        <v>0.159195</v>
      </c>
      <c r="C959" s="9">
        <v>42.6231689453125</v>
      </c>
      <c r="D959" s="11">
        <v>342.26104736328125</v>
      </c>
      <c r="E959" s="11">
        <v>286.01348876953125</v>
      </c>
      <c r="F959" s="11">
        <v>533.66986083984375</v>
      </c>
      <c r="G959" s="11">
        <v>18.330102920532227</v>
      </c>
      <c r="H959" s="11">
        <v>1698.715576171875</v>
      </c>
      <c r="I959" s="11"/>
      <c r="J959" s="11"/>
      <c r="K959" s="15"/>
    </row>
    <row r="960" spans="1:11">
      <c r="A960" s="9">
        <v>159330</v>
      </c>
      <c r="B960" s="9">
        <f t="shared" si="14"/>
        <v>0.15933</v>
      </c>
      <c r="C960" s="9">
        <v>43.222957611083984</v>
      </c>
      <c r="D960" s="11">
        <v>348.84576416015625</v>
      </c>
      <c r="E960" s="11">
        <v>283.70050048828125</v>
      </c>
      <c r="F960" s="11">
        <v>534.829345703125</v>
      </c>
      <c r="G960" s="11">
        <v>18.792167663574219</v>
      </c>
      <c r="H960" s="11">
        <v>1670.4962158203125</v>
      </c>
      <c r="I960" s="11"/>
      <c r="J960" s="11"/>
      <c r="K960" s="15"/>
    </row>
    <row r="961" spans="1:11">
      <c r="A961" s="9">
        <v>159465</v>
      </c>
      <c r="B961" s="9">
        <f t="shared" si="14"/>
        <v>0.159465</v>
      </c>
      <c r="C961" s="9">
        <v>39.700870513916016</v>
      </c>
      <c r="D961" s="11">
        <v>349.64093017578125</v>
      </c>
      <c r="E961" s="11">
        <v>278.44635009765625</v>
      </c>
      <c r="F961" s="11">
        <v>536.9600830078125</v>
      </c>
      <c r="G961" s="11">
        <v>19.486043930053711</v>
      </c>
      <c r="H961" s="11">
        <v>1934.3345947265625</v>
      </c>
      <c r="I961" s="11"/>
      <c r="J961" s="11"/>
      <c r="K961" s="15"/>
    </row>
    <row r="962" spans="1:11">
      <c r="A962" s="9">
        <v>159600</v>
      </c>
      <c r="B962" s="9">
        <f t="shared" si="14"/>
        <v>0.15959999999999999</v>
      </c>
      <c r="C962" s="9">
        <v>45.325595855712891</v>
      </c>
      <c r="D962" s="11">
        <v>351.68270874023438</v>
      </c>
      <c r="E962" s="11">
        <v>282.17855834960938</v>
      </c>
      <c r="F962" s="11">
        <v>546.033935546875</v>
      </c>
      <c r="G962" s="11">
        <v>18.259353637695313</v>
      </c>
      <c r="H962" s="11">
        <v>1883.2655029296875</v>
      </c>
      <c r="I962" s="11"/>
      <c r="J962" s="11"/>
      <c r="K962" s="15"/>
    </row>
    <row r="963" spans="1:11">
      <c r="A963" s="9">
        <v>159735</v>
      </c>
      <c r="B963" s="9">
        <f t="shared" ref="B963:B1026" si="15">A963*10^-6</f>
        <v>0.15973499999999999</v>
      </c>
      <c r="C963" s="9">
        <v>40.517078399658203</v>
      </c>
      <c r="D963" s="11">
        <v>350.27944946289063</v>
      </c>
      <c r="E963" s="11">
        <v>275.69656372070313</v>
      </c>
      <c r="F963" s="11">
        <v>555.2979736328125</v>
      </c>
      <c r="G963" s="11">
        <v>17.86871337890625</v>
      </c>
      <c r="H963" s="11">
        <v>1892.0419921875</v>
      </c>
      <c r="I963" s="11"/>
      <c r="J963" s="11"/>
      <c r="K963" s="15"/>
    </row>
    <row r="964" spans="1:11">
      <c r="A964" s="9">
        <v>159870</v>
      </c>
      <c r="B964" s="9">
        <f t="shared" si="15"/>
        <v>0.15986999999999998</v>
      </c>
      <c r="C964" s="9">
        <v>37.816379547119141</v>
      </c>
      <c r="D964" s="11">
        <v>351.10983276367188</v>
      </c>
      <c r="E964" s="11">
        <v>265.84384155273438</v>
      </c>
      <c r="F964" s="11">
        <v>534.32159423828125</v>
      </c>
      <c r="G964" s="11">
        <v>17.110546112060547</v>
      </c>
      <c r="H964" s="11">
        <v>1889.669677734375</v>
      </c>
      <c r="I964" s="11"/>
      <c r="J964" s="11"/>
      <c r="K964" s="15"/>
    </row>
    <row r="965" spans="1:11">
      <c r="A965" s="9">
        <v>160005</v>
      </c>
      <c r="B965" s="9">
        <f t="shared" si="15"/>
        <v>0.16000499999999998</v>
      </c>
      <c r="C965" s="9">
        <v>44.783363342285156</v>
      </c>
      <c r="D965" s="11">
        <v>354.91680908203125</v>
      </c>
      <c r="E965" s="11">
        <v>269.35995483398438</v>
      </c>
      <c r="F965" s="11">
        <v>539.5445556640625</v>
      </c>
      <c r="G965" s="11">
        <v>16.759283065795898</v>
      </c>
      <c r="H965" s="11">
        <v>1930.6248779296875</v>
      </c>
      <c r="I965" s="11"/>
      <c r="J965" s="11"/>
      <c r="K965" s="15"/>
    </row>
    <row r="966" spans="1:11">
      <c r="A966" s="9">
        <v>160140</v>
      </c>
      <c r="B966" s="9">
        <f t="shared" si="15"/>
        <v>0.16014</v>
      </c>
      <c r="C966" s="9">
        <v>45.649631500244141</v>
      </c>
      <c r="D966" s="11">
        <v>351.49639892578125</v>
      </c>
      <c r="E966" s="11">
        <v>279.32266235351563</v>
      </c>
      <c r="F966" s="11">
        <v>527.4659423828125</v>
      </c>
      <c r="G966" s="11">
        <v>19.098762512207031</v>
      </c>
      <c r="H966" s="11">
        <v>1948.5999755859375</v>
      </c>
      <c r="I966" s="11"/>
      <c r="J966" s="11"/>
      <c r="K966" s="15"/>
    </row>
    <row r="967" spans="1:11">
      <c r="A967" s="9">
        <v>160275</v>
      </c>
      <c r="B967" s="9">
        <f t="shared" si="15"/>
        <v>0.160275</v>
      </c>
      <c r="C967" s="9">
        <v>40.438129425048828</v>
      </c>
      <c r="D967" s="11">
        <v>354.38522338867188</v>
      </c>
      <c r="E967" s="11">
        <v>280.44796752929688</v>
      </c>
      <c r="F967" s="11">
        <v>536.95196533203125</v>
      </c>
      <c r="G967" s="11">
        <v>17.479070663452148</v>
      </c>
      <c r="H967" s="11">
        <v>1884.72705078125</v>
      </c>
      <c r="I967" s="11"/>
      <c r="J967" s="11"/>
      <c r="K967" s="15"/>
    </row>
    <row r="968" spans="1:11">
      <c r="A968" s="9">
        <v>160410</v>
      </c>
      <c r="B968" s="9">
        <f t="shared" si="15"/>
        <v>0.16041</v>
      </c>
      <c r="C968" s="9">
        <v>45.084281921386719</v>
      </c>
      <c r="D968" s="11">
        <v>351.80337524414063</v>
      </c>
      <c r="E968" s="11">
        <v>278.1114501953125</v>
      </c>
      <c r="F968" s="11">
        <v>543.0172119140625</v>
      </c>
      <c r="G968" s="11">
        <v>16.857385635375977</v>
      </c>
      <c r="H968" s="11">
        <v>1865.7276611328125</v>
      </c>
      <c r="I968" s="11"/>
      <c r="J968" s="11"/>
      <c r="K968" s="15"/>
    </row>
    <row r="969" spans="1:11">
      <c r="A969" s="9">
        <v>160545</v>
      </c>
      <c r="B969" s="9">
        <f t="shared" si="15"/>
        <v>0.16054499999999999</v>
      </c>
      <c r="C969" s="9">
        <v>42.80902099609375</v>
      </c>
      <c r="D969" s="11">
        <v>354.58529663085938</v>
      </c>
      <c r="E969" s="11">
        <v>275.03140258789063</v>
      </c>
      <c r="F969" s="11">
        <v>556.63092041015625</v>
      </c>
      <c r="G969" s="11">
        <v>19.595073699951172</v>
      </c>
      <c r="H969" s="11">
        <v>1854.7908935546875</v>
      </c>
      <c r="I969" s="11"/>
      <c r="J969" s="11"/>
      <c r="K969" s="15"/>
    </row>
    <row r="970" spans="1:11">
      <c r="A970" s="9">
        <v>160680</v>
      </c>
      <c r="B970" s="9">
        <f t="shared" si="15"/>
        <v>0.16067999999999999</v>
      </c>
      <c r="C970" s="9">
        <v>41.813789367675781</v>
      </c>
      <c r="D970" s="11">
        <v>355.94232177734375</v>
      </c>
      <c r="E970" s="11">
        <v>266.06399536132813</v>
      </c>
      <c r="F970" s="11">
        <v>542.86492919921875</v>
      </c>
      <c r="G970" s="11">
        <v>17.832769393920898</v>
      </c>
      <c r="H970" s="11">
        <v>1833.505859375</v>
      </c>
      <c r="I970" s="11"/>
      <c r="J970" s="11"/>
      <c r="K970" s="15"/>
    </row>
    <row r="971" spans="1:11">
      <c r="A971" s="9">
        <v>160815</v>
      </c>
      <c r="B971" s="9">
        <f t="shared" si="15"/>
        <v>0.16081499999999999</v>
      </c>
      <c r="C971" s="9">
        <v>43.192825317382813</v>
      </c>
      <c r="D971" s="11">
        <v>358.41433715820313</v>
      </c>
      <c r="E971" s="11">
        <v>260.28790283203125</v>
      </c>
      <c r="F971" s="11">
        <v>552.54730224609375</v>
      </c>
      <c r="G971" s="11">
        <v>16.968170166015625</v>
      </c>
      <c r="H971" s="11">
        <v>1887.0692138671875</v>
      </c>
      <c r="I971" s="11"/>
      <c r="J971" s="11"/>
      <c r="K971" s="15"/>
    </row>
    <row r="972" spans="1:11">
      <c r="A972" s="9">
        <v>160950</v>
      </c>
      <c r="B972" s="9">
        <f t="shared" si="15"/>
        <v>0.16094999999999998</v>
      </c>
      <c r="C972" s="9">
        <v>42.799491882324219</v>
      </c>
      <c r="D972" s="11">
        <v>359.2139892578125</v>
      </c>
      <c r="E972" s="11">
        <v>258.13162231445313</v>
      </c>
      <c r="F972" s="11">
        <v>542.93695068359375</v>
      </c>
      <c r="G972" s="11">
        <v>16.751413345336914</v>
      </c>
      <c r="H972" s="11">
        <v>1882.360595703125</v>
      </c>
      <c r="I972" s="11"/>
      <c r="J972" s="11"/>
      <c r="K972" s="15"/>
    </row>
    <row r="973" spans="1:11">
      <c r="A973" s="9">
        <v>161085</v>
      </c>
      <c r="B973" s="9">
        <f t="shared" si="15"/>
        <v>0.16108500000000001</v>
      </c>
      <c r="C973" s="9">
        <v>47.456836700439453</v>
      </c>
      <c r="D973" s="11">
        <v>355.1929931640625</v>
      </c>
      <c r="E973" s="11">
        <v>268.85247802734375</v>
      </c>
      <c r="F973" s="11">
        <v>565.87060546875</v>
      </c>
      <c r="G973" s="11">
        <v>18.639060974121094</v>
      </c>
      <c r="H973" s="11">
        <v>2019.6448974609375</v>
      </c>
      <c r="I973" s="11"/>
      <c r="J973" s="11"/>
      <c r="K973" s="15"/>
    </row>
    <row r="974" spans="1:11">
      <c r="A974" s="9">
        <v>161220</v>
      </c>
      <c r="B974" s="9">
        <f t="shared" si="15"/>
        <v>0.16122</v>
      </c>
      <c r="C974" s="9">
        <v>44.620281219482422</v>
      </c>
      <c r="D974" s="11">
        <v>358.97885131835938</v>
      </c>
      <c r="E974" s="11">
        <v>261.814697265625</v>
      </c>
      <c r="F974" s="11">
        <v>547.88360595703125</v>
      </c>
      <c r="G974" s="11">
        <v>17.911470413208008</v>
      </c>
      <c r="H974" s="11">
        <v>1870.8665771484375</v>
      </c>
      <c r="I974" s="11"/>
      <c r="J974" s="11"/>
      <c r="K974" s="15"/>
    </row>
    <row r="975" spans="1:11">
      <c r="A975" s="9">
        <v>161355</v>
      </c>
      <c r="B975" s="9">
        <f t="shared" si="15"/>
        <v>0.161355</v>
      </c>
      <c r="C975" s="9">
        <v>40.804420471191406</v>
      </c>
      <c r="D975" s="11">
        <v>360.13375854492188</v>
      </c>
      <c r="E975" s="11">
        <v>262.84017944335938</v>
      </c>
      <c r="F975" s="11">
        <v>549.3248291015625</v>
      </c>
      <c r="G975" s="11">
        <v>16.996189117431641</v>
      </c>
      <c r="H975" s="11">
        <v>1843.591552734375</v>
      </c>
      <c r="I975" s="11"/>
      <c r="J975" s="11"/>
      <c r="K975" s="15"/>
    </row>
    <row r="976" spans="1:11">
      <c r="A976" s="9">
        <v>161490</v>
      </c>
      <c r="B976" s="9">
        <f t="shared" si="15"/>
        <v>0.16148999999999999</v>
      </c>
      <c r="C976" s="9">
        <v>46.810050964355469</v>
      </c>
      <c r="D976" s="11">
        <v>359.69580078125</v>
      </c>
      <c r="E976" s="11">
        <v>263.83319091796875</v>
      </c>
      <c r="F976" s="11">
        <v>543.37677001953125</v>
      </c>
      <c r="G976" s="11">
        <v>17.568870544433594</v>
      </c>
      <c r="H976" s="11">
        <v>2032.9986572265625</v>
      </c>
      <c r="I976" s="11"/>
      <c r="J976" s="11"/>
      <c r="K976" s="15"/>
    </row>
    <row r="977" spans="1:11">
      <c r="A977" s="9">
        <v>161625</v>
      </c>
      <c r="B977" s="9">
        <f t="shared" si="15"/>
        <v>0.16162499999999999</v>
      </c>
      <c r="C977" s="9">
        <v>48.415897369384766</v>
      </c>
      <c r="D977" s="11">
        <v>356.62542724609375</v>
      </c>
      <c r="E977" s="11">
        <v>261.90237426757813</v>
      </c>
      <c r="F977" s="11">
        <v>527.88916015625</v>
      </c>
      <c r="G977" s="11">
        <v>17.199872970581055</v>
      </c>
      <c r="H977" s="11">
        <v>1893.206298828125</v>
      </c>
      <c r="I977" s="11"/>
      <c r="J977" s="11"/>
      <c r="K977" s="15"/>
    </row>
    <row r="978" spans="1:11">
      <c r="A978" s="9">
        <v>161760</v>
      </c>
      <c r="B978" s="9">
        <f t="shared" si="15"/>
        <v>0.16175999999999999</v>
      </c>
      <c r="C978" s="9">
        <v>43.834480285644531</v>
      </c>
      <c r="D978" s="11">
        <v>358.12612915039063</v>
      </c>
      <c r="E978" s="11">
        <v>254.06961059570313</v>
      </c>
      <c r="F978" s="11">
        <v>521.03851318359375</v>
      </c>
      <c r="G978" s="11">
        <v>19.052116394042969</v>
      </c>
      <c r="H978" s="11">
        <v>1973.5362548828125</v>
      </c>
      <c r="I978" s="11"/>
      <c r="J978" s="11"/>
      <c r="K978" s="15"/>
    </row>
    <row r="979" spans="1:11">
      <c r="A979" s="9">
        <v>161895</v>
      </c>
      <c r="B979" s="9">
        <f t="shared" si="15"/>
        <v>0.16189499999999998</v>
      </c>
      <c r="C979" s="9">
        <v>47.668323516845703</v>
      </c>
      <c r="D979" s="11">
        <v>351.9912109375</v>
      </c>
      <c r="E979" s="11">
        <v>255.96725463867188</v>
      </c>
      <c r="F979" s="11">
        <v>518.587890625</v>
      </c>
      <c r="G979" s="11">
        <v>19.273712158203125</v>
      </c>
      <c r="H979" s="11">
        <v>1911.7122802734375</v>
      </c>
      <c r="I979" s="11"/>
      <c r="J979" s="11"/>
      <c r="K979" s="15"/>
    </row>
    <row r="980" spans="1:11">
      <c r="A980" s="9">
        <v>162030</v>
      </c>
      <c r="B980" s="9">
        <f t="shared" si="15"/>
        <v>0.16202999999999998</v>
      </c>
      <c r="C980" s="9">
        <v>46.896297454833984</v>
      </c>
      <c r="D980" s="11">
        <v>353.54586791992188</v>
      </c>
      <c r="E980" s="11">
        <v>264.22900390625</v>
      </c>
      <c r="F980" s="11">
        <v>519.2083740234375</v>
      </c>
      <c r="G980" s="11">
        <v>17.461200714111328</v>
      </c>
      <c r="H980" s="11">
        <v>1941.7716064453125</v>
      </c>
      <c r="I980" s="11"/>
      <c r="J980" s="11"/>
      <c r="K980" s="15"/>
    </row>
    <row r="981" spans="1:11">
      <c r="A981" s="9">
        <v>162165</v>
      </c>
      <c r="B981" s="9">
        <f t="shared" si="15"/>
        <v>0.162165</v>
      </c>
      <c r="C981" s="9">
        <v>47.446922302246094</v>
      </c>
      <c r="D981" s="11">
        <v>356.08706665039063</v>
      </c>
      <c r="E981" s="11">
        <v>260.653564453125</v>
      </c>
      <c r="F981" s="11">
        <v>539.95697021484375</v>
      </c>
      <c r="G981" s="11">
        <v>18.807224273681641</v>
      </c>
      <c r="H981" s="11">
        <v>1926.7921142578125</v>
      </c>
      <c r="I981" s="11"/>
      <c r="J981" s="11"/>
      <c r="K981" s="15"/>
    </row>
    <row r="982" spans="1:11">
      <c r="A982" s="9">
        <v>162300</v>
      </c>
      <c r="B982" s="9">
        <f t="shared" si="15"/>
        <v>0.1623</v>
      </c>
      <c r="C982" s="9">
        <v>42.758621215820313</v>
      </c>
      <c r="D982" s="11">
        <v>361.1865234375</v>
      </c>
      <c r="E982" s="11">
        <v>250.75398254394531</v>
      </c>
      <c r="F982" s="11">
        <v>546.9058837890625</v>
      </c>
      <c r="G982" s="11">
        <v>18.313472747802734</v>
      </c>
      <c r="H982" s="11">
        <v>2014.932373046875</v>
      </c>
      <c r="I982" s="11"/>
      <c r="J982" s="11"/>
      <c r="K982" s="15"/>
    </row>
    <row r="983" spans="1:11">
      <c r="A983" s="9">
        <v>162435</v>
      </c>
      <c r="B983" s="9">
        <f t="shared" si="15"/>
        <v>0.162435</v>
      </c>
      <c r="C983" s="9">
        <v>41.063571929931641</v>
      </c>
      <c r="D983" s="11">
        <v>361.53298950195313</v>
      </c>
      <c r="E983" s="11">
        <v>242.17137145996094</v>
      </c>
      <c r="F983" s="11">
        <v>556.04522705078125</v>
      </c>
      <c r="G983" s="11">
        <v>18.251691818237305</v>
      </c>
      <c r="H983" s="11">
        <v>1827.955078125</v>
      </c>
      <c r="I983" s="11"/>
      <c r="J983" s="11"/>
      <c r="K983" s="15"/>
    </row>
    <row r="984" spans="1:11">
      <c r="A984" s="9">
        <v>162570</v>
      </c>
      <c r="B984" s="9">
        <f t="shared" si="15"/>
        <v>0.16256999999999999</v>
      </c>
      <c r="C984" s="9">
        <v>46.321689605712891</v>
      </c>
      <c r="D984" s="11">
        <v>361.184326171875</v>
      </c>
      <c r="E984" s="11">
        <v>244.09941101074219</v>
      </c>
      <c r="F984" s="11">
        <v>533.026611328125</v>
      </c>
      <c r="G984" s="11">
        <v>18.298019409179688</v>
      </c>
      <c r="H984" s="11">
        <v>1878.1080322265625</v>
      </c>
      <c r="I984" s="11"/>
      <c r="J984" s="11"/>
      <c r="K984" s="15"/>
    </row>
    <row r="985" spans="1:11">
      <c r="A985" s="9">
        <v>162705</v>
      </c>
      <c r="B985" s="9">
        <f t="shared" si="15"/>
        <v>0.16270499999999999</v>
      </c>
      <c r="C985" s="9">
        <v>45.632514953613281</v>
      </c>
      <c r="D985" s="11">
        <v>357.99661254882813</v>
      </c>
      <c r="E985" s="11">
        <v>258.10345458984375</v>
      </c>
      <c r="F985" s="11">
        <v>526.63397216796875</v>
      </c>
      <c r="G985" s="11">
        <v>19.180618286132813</v>
      </c>
      <c r="H985" s="11">
        <v>2024.9072265625</v>
      </c>
      <c r="I985" s="11"/>
      <c r="J985" s="11"/>
      <c r="K985" s="15"/>
    </row>
    <row r="986" spans="1:11">
      <c r="A986" s="9">
        <v>162840</v>
      </c>
      <c r="B986" s="9">
        <f t="shared" si="15"/>
        <v>0.16283999999999998</v>
      </c>
      <c r="C986" s="9">
        <v>48.347908020019531</v>
      </c>
      <c r="D986" s="11">
        <v>362.66986083984375</v>
      </c>
      <c r="E986" s="11">
        <v>244.08880615234375</v>
      </c>
      <c r="F986" s="11">
        <v>529.8958740234375</v>
      </c>
      <c r="G986" s="11">
        <v>17.936391830444336</v>
      </c>
      <c r="H986" s="11">
        <v>1950.81298828125</v>
      </c>
      <c r="I986" s="11"/>
      <c r="J986" s="11"/>
      <c r="K986" s="15"/>
    </row>
    <row r="987" spans="1:11">
      <c r="A987" s="9">
        <v>162975</v>
      </c>
      <c r="B987" s="9">
        <f t="shared" si="15"/>
        <v>0.16297499999999998</v>
      </c>
      <c r="C987" s="9">
        <v>45.181102752685547</v>
      </c>
      <c r="D987" s="11">
        <v>365.6837158203125</v>
      </c>
      <c r="E987" s="11">
        <v>243.73419189453125</v>
      </c>
      <c r="F987" s="11">
        <v>537.34027099609375</v>
      </c>
      <c r="G987" s="11">
        <v>18.249753952026367</v>
      </c>
      <c r="H987" s="11">
        <v>1920.661376953125</v>
      </c>
      <c r="I987" s="11"/>
      <c r="J987" s="11"/>
      <c r="K987" s="15"/>
    </row>
    <row r="988" spans="1:11">
      <c r="A988" s="9">
        <v>163110</v>
      </c>
      <c r="B988" s="9">
        <f t="shared" si="15"/>
        <v>0.16311</v>
      </c>
      <c r="C988" s="9">
        <v>49.849216461181641</v>
      </c>
      <c r="D988" s="11">
        <v>364.79055786132813</v>
      </c>
      <c r="E988" s="11">
        <v>229.19718933105469</v>
      </c>
      <c r="F988" s="11">
        <v>539.373291015625</v>
      </c>
      <c r="G988" s="11">
        <v>17.546730041503906</v>
      </c>
      <c r="H988" s="11">
        <v>1944.0894775390625</v>
      </c>
      <c r="I988" s="11"/>
      <c r="J988" s="11"/>
      <c r="K988" s="15"/>
    </row>
    <row r="989" spans="1:11">
      <c r="A989" s="9">
        <v>163245</v>
      </c>
      <c r="B989" s="9">
        <f t="shared" si="15"/>
        <v>0.163245</v>
      </c>
      <c r="C989" s="9">
        <v>45.804668426513672</v>
      </c>
      <c r="D989" s="11">
        <v>365.53329467773438</v>
      </c>
      <c r="E989" s="11">
        <v>262.20074462890625</v>
      </c>
      <c r="F989" s="11">
        <v>549.88226318359375</v>
      </c>
      <c r="G989" s="11">
        <v>18.095621109008789</v>
      </c>
      <c r="H989" s="11">
        <v>1904.7628173828125</v>
      </c>
      <c r="I989" s="11"/>
      <c r="J989" s="11"/>
      <c r="K989" s="15"/>
    </row>
    <row r="990" spans="1:11">
      <c r="A990" s="9">
        <v>163380</v>
      </c>
      <c r="B990" s="9">
        <f t="shared" si="15"/>
        <v>0.16338</v>
      </c>
      <c r="C990" s="9">
        <v>43.763538360595703</v>
      </c>
      <c r="D990" s="11">
        <v>359.21456909179688</v>
      </c>
      <c r="E990" s="11">
        <v>257.3197021484375</v>
      </c>
      <c r="F990" s="11">
        <v>541.6883544921875</v>
      </c>
      <c r="G990" s="11">
        <v>18.06304931640625</v>
      </c>
      <c r="H990" s="11">
        <v>1782.1737060546875</v>
      </c>
      <c r="I990" s="11"/>
      <c r="J990" s="11"/>
      <c r="K990" s="15"/>
    </row>
    <row r="991" spans="1:11">
      <c r="A991" s="9">
        <v>163515</v>
      </c>
      <c r="B991" s="9">
        <f t="shared" si="15"/>
        <v>0.16351499999999999</v>
      </c>
      <c r="C991" s="9">
        <v>40.502487182617188</v>
      </c>
      <c r="D991" s="11">
        <v>358.96490478515625</v>
      </c>
      <c r="E991" s="11">
        <v>250.77511596679688</v>
      </c>
      <c r="F991" s="11">
        <v>538.81915283203125</v>
      </c>
      <c r="G991" s="11">
        <v>18.122400283813477</v>
      </c>
      <c r="H991" s="11">
        <v>2027.000244140625</v>
      </c>
      <c r="I991" s="11"/>
      <c r="J991" s="11"/>
      <c r="K991" s="15"/>
    </row>
    <row r="992" spans="1:11">
      <c r="A992" s="9">
        <v>163650</v>
      </c>
      <c r="B992" s="9">
        <f t="shared" si="15"/>
        <v>0.16364999999999999</v>
      </c>
      <c r="C992" s="9">
        <v>43.368560791015625</v>
      </c>
      <c r="D992" s="11">
        <v>356.66934204101563</v>
      </c>
      <c r="E992" s="11">
        <v>253.49017333984375</v>
      </c>
      <c r="F992" s="11">
        <v>527.614990234375</v>
      </c>
      <c r="G992" s="11">
        <v>17.725212097167969</v>
      </c>
      <c r="H992" s="11">
        <v>1860.191650390625</v>
      </c>
      <c r="I992" s="11"/>
      <c r="J992" s="11"/>
      <c r="K992" s="15"/>
    </row>
    <row r="993" spans="1:11">
      <c r="A993" s="9">
        <v>163785</v>
      </c>
      <c r="B993" s="9">
        <f t="shared" si="15"/>
        <v>0.16378499999999999</v>
      </c>
      <c r="C993" s="9">
        <v>43.355728149414063</v>
      </c>
      <c r="D993" s="11">
        <v>361.20388793945313</v>
      </c>
      <c r="E993" s="11">
        <v>252.67729187011719</v>
      </c>
      <c r="F993" s="11">
        <v>525.85986328125</v>
      </c>
      <c r="G993" s="11">
        <v>18.882955551147461</v>
      </c>
      <c r="H993" s="11">
        <v>1883.23876953125</v>
      </c>
      <c r="I993" s="11"/>
      <c r="J993" s="11"/>
      <c r="K993" s="15"/>
    </row>
    <row r="994" spans="1:11">
      <c r="A994" s="9">
        <v>163920</v>
      </c>
      <c r="B994" s="9">
        <f t="shared" si="15"/>
        <v>0.16391999999999998</v>
      </c>
      <c r="C994" s="9">
        <v>41.308444976806641</v>
      </c>
      <c r="D994" s="11">
        <v>352.72894287109375</v>
      </c>
      <c r="E994" s="11">
        <v>254.97328186035156</v>
      </c>
      <c r="F994" s="11">
        <v>501.3056640625</v>
      </c>
      <c r="G994" s="11">
        <v>17.143142700195313</v>
      </c>
      <c r="H994" s="11">
        <v>1968.2435302734375</v>
      </c>
      <c r="I994" s="11"/>
      <c r="J994" s="11"/>
      <c r="K994" s="15"/>
    </row>
    <row r="995" spans="1:11">
      <c r="A995" s="9">
        <v>164055</v>
      </c>
      <c r="B995" s="9">
        <f t="shared" si="15"/>
        <v>0.16405500000000001</v>
      </c>
      <c r="C995" s="9">
        <v>45.28497314453125</v>
      </c>
      <c r="D995" s="11">
        <v>359.30438232421875</v>
      </c>
      <c r="E995" s="11">
        <v>253.17343139648438</v>
      </c>
      <c r="F995" s="11">
        <v>529.68438720703125</v>
      </c>
      <c r="G995" s="11">
        <v>19.426937103271484</v>
      </c>
      <c r="H995" s="11">
        <v>1954.9073486328125</v>
      </c>
      <c r="I995" s="11"/>
      <c r="J995" s="11"/>
      <c r="K995" s="15"/>
    </row>
    <row r="996" spans="1:11">
      <c r="A996" s="9">
        <v>164190</v>
      </c>
      <c r="B996" s="9">
        <f t="shared" si="15"/>
        <v>0.16419</v>
      </c>
      <c r="C996" s="9">
        <v>45.7427978515625</v>
      </c>
      <c r="D996" s="11">
        <v>349.35992431640625</v>
      </c>
      <c r="E996" s="11">
        <v>251.57992553710938</v>
      </c>
      <c r="F996" s="11">
        <v>527.51947021484375</v>
      </c>
      <c r="G996" s="11">
        <v>19.314130783081055</v>
      </c>
      <c r="H996" s="11">
        <v>2110.241455078125</v>
      </c>
      <c r="I996" s="11"/>
      <c r="J996" s="11"/>
      <c r="K996" s="15"/>
    </row>
    <row r="997" spans="1:11">
      <c r="A997" s="9">
        <v>164325</v>
      </c>
      <c r="B997" s="9">
        <f t="shared" si="15"/>
        <v>0.164325</v>
      </c>
      <c r="C997" s="9">
        <v>42.93011474609375</v>
      </c>
      <c r="D997" s="11">
        <v>353.2188720703125</v>
      </c>
      <c r="E997" s="11">
        <v>232.78187561035156</v>
      </c>
      <c r="F997" s="11">
        <v>536.7237548828125</v>
      </c>
      <c r="G997" s="11">
        <v>17.832847595214844</v>
      </c>
      <c r="H997" s="11">
        <v>2024.62744140625</v>
      </c>
      <c r="I997" s="11"/>
      <c r="J997" s="11"/>
      <c r="K997" s="15"/>
    </row>
    <row r="998" spans="1:11">
      <c r="A998" s="9">
        <v>164460</v>
      </c>
      <c r="B998" s="9">
        <f t="shared" si="15"/>
        <v>0.16446</v>
      </c>
      <c r="C998" s="9">
        <v>44.880634307861328</v>
      </c>
      <c r="D998" s="11">
        <v>351.09664916992188</v>
      </c>
      <c r="E998" s="11">
        <v>232.71876525878906</v>
      </c>
      <c r="F998" s="11">
        <v>544.16241455078125</v>
      </c>
      <c r="G998" s="11">
        <v>18.085138320922852</v>
      </c>
      <c r="H998" s="11">
        <v>2013.8348388671875</v>
      </c>
      <c r="I998" s="11"/>
      <c r="J998" s="11"/>
      <c r="K998" s="15"/>
    </row>
    <row r="999" spans="1:11">
      <c r="A999" s="9">
        <v>164595</v>
      </c>
      <c r="B999" s="9">
        <f t="shared" si="15"/>
        <v>0.16459499999999999</v>
      </c>
      <c r="C999" s="9">
        <v>41.364353179931641</v>
      </c>
      <c r="D999" s="11">
        <v>355.3841552734375</v>
      </c>
      <c r="E999" s="11">
        <v>236.62924194335938</v>
      </c>
      <c r="F999" s="11">
        <v>532.3671875</v>
      </c>
      <c r="G999" s="11">
        <v>18.9195556640625</v>
      </c>
      <c r="H999" s="11">
        <v>1895.8056640625</v>
      </c>
      <c r="I999" s="11"/>
      <c r="J999" s="11"/>
      <c r="K999" s="15"/>
    </row>
    <row r="1000" spans="1:11">
      <c r="A1000" s="9">
        <v>164730</v>
      </c>
      <c r="B1000" s="9">
        <f t="shared" si="15"/>
        <v>0.16472999999999999</v>
      </c>
      <c r="C1000" s="9">
        <v>46.941761016845703</v>
      </c>
      <c r="D1000" s="11">
        <v>350.58447265625</v>
      </c>
      <c r="E1000" s="11">
        <v>238.62213134765625</v>
      </c>
      <c r="F1000" s="11">
        <v>526.37274169921875</v>
      </c>
      <c r="G1000" s="11">
        <v>18.969228744506836</v>
      </c>
      <c r="H1000" s="11">
        <v>1896.14111328125</v>
      </c>
      <c r="I1000" s="11"/>
      <c r="J1000" s="11"/>
      <c r="K1000" s="15"/>
    </row>
    <row r="1001" spans="1:11">
      <c r="A1001" s="9">
        <v>164865</v>
      </c>
      <c r="B1001" s="9">
        <f t="shared" si="15"/>
        <v>0.16486499999999998</v>
      </c>
      <c r="C1001" s="9">
        <v>44.418483734130859</v>
      </c>
      <c r="D1001" s="11">
        <v>350.2041015625</v>
      </c>
      <c r="E1001" s="11">
        <v>232.37156677246094</v>
      </c>
      <c r="F1001" s="11">
        <v>530.99212646484375</v>
      </c>
      <c r="G1001" s="11">
        <v>18.333755493164063</v>
      </c>
      <c r="H1001" s="11">
        <v>2028.3670654296875</v>
      </c>
      <c r="I1001" s="11"/>
      <c r="J1001" s="11"/>
      <c r="K1001" s="15"/>
    </row>
    <row r="1002" spans="1:11">
      <c r="A1002" s="9">
        <v>165000</v>
      </c>
      <c r="B1002" s="9">
        <f t="shared" si="15"/>
        <v>0.16499999999999998</v>
      </c>
      <c r="C1002" s="9">
        <v>46.265056610107422</v>
      </c>
      <c r="D1002" s="11">
        <v>348.66571044921875</v>
      </c>
      <c r="E1002" s="11">
        <v>229.40847778320313</v>
      </c>
      <c r="F1002" s="11">
        <v>513.25103759765625</v>
      </c>
      <c r="G1002" s="11">
        <v>17.304359436035156</v>
      </c>
      <c r="H1002" s="11">
        <v>1909.1580810546875</v>
      </c>
      <c r="I1002" s="11"/>
      <c r="J1002" s="11"/>
      <c r="K1002" s="15"/>
    </row>
    <row r="1003" spans="1:11">
      <c r="A1003" s="9">
        <v>165135</v>
      </c>
      <c r="B1003" s="9">
        <f t="shared" si="15"/>
        <v>0.165135</v>
      </c>
      <c r="C1003" s="9">
        <v>45.033767700195313</v>
      </c>
      <c r="D1003" s="11">
        <v>351.85006713867188</v>
      </c>
      <c r="E1003" s="11">
        <v>238.10362243652344</v>
      </c>
      <c r="F1003" s="11">
        <v>521.69415283203125</v>
      </c>
      <c r="G1003" s="11">
        <v>18.55970573425293</v>
      </c>
      <c r="H1003" s="11">
        <v>1943.2119140625</v>
      </c>
      <c r="I1003" s="11"/>
      <c r="J1003" s="11"/>
      <c r="K1003" s="15"/>
    </row>
    <row r="1004" spans="1:11">
      <c r="A1004" s="9">
        <v>165270</v>
      </c>
      <c r="B1004" s="9">
        <f t="shared" si="15"/>
        <v>0.16527</v>
      </c>
      <c r="C1004" s="9">
        <v>44.700656890869141</v>
      </c>
      <c r="D1004" s="11">
        <v>357.15206909179688</v>
      </c>
      <c r="E1004" s="11">
        <v>235.20263671875</v>
      </c>
      <c r="F1004" s="11">
        <v>571.7041015625</v>
      </c>
      <c r="G1004" s="11">
        <v>17.848554611206055</v>
      </c>
      <c r="H1004" s="11">
        <v>1981.0609130859375</v>
      </c>
      <c r="I1004" s="11"/>
      <c r="J1004" s="11"/>
      <c r="K1004" s="15"/>
    </row>
    <row r="1005" spans="1:11">
      <c r="A1005" s="9">
        <v>165405</v>
      </c>
      <c r="B1005" s="9">
        <f t="shared" si="15"/>
        <v>0.165405</v>
      </c>
      <c r="C1005" s="9">
        <v>46.724479675292969</v>
      </c>
      <c r="D1005" s="11">
        <v>348.89544677734375</v>
      </c>
      <c r="E1005" s="11">
        <v>240.586669921875</v>
      </c>
      <c r="F1005" s="11">
        <v>517.9630126953125</v>
      </c>
      <c r="G1005" s="11">
        <v>18.637475967407227</v>
      </c>
      <c r="H1005" s="11">
        <v>1934.2689208984375</v>
      </c>
      <c r="I1005" s="11"/>
      <c r="J1005" s="11"/>
      <c r="K1005" s="15"/>
    </row>
    <row r="1006" spans="1:11">
      <c r="A1006" s="9">
        <v>165540</v>
      </c>
      <c r="B1006" s="9">
        <f t="shared" si="15"/>
        <v>0.16553999999999999</v>
      </c>
      <c r="C1006" s="9">
        <v>44.361637115478516</v>
      </c>
      <c r="D1006" s="11">
        <v>347.59619140625</v>
      </c>
      <c r="E1006" s="11">
        <v>244.39691162109375</v>
      </c>
      <c r="F1006" s="11">
        <v>513.104248046875</v>
      </c>
      <c r="G1006" s="11">
        <v>18.728355407714844</v>
      </c>
      <c r="H1006" s="11">
        <v>1949.2288818359375</v>
      </c>
      <c r="I1006" s="11"/>
      <c r="J1006" s="11"/>
      <c r="K1006" s="15"/>
    </row>
    <row r="1007" spans="1:11">
      <c r="A1007" s="9">
        <v>165675</v>
      </c>
      <c r="B1007" s="9">
        <f t="shared" si="15"/>
        <v>0.16567499999999999</v>
      </c>
      <c r="C1007" s="9">
        <v>41.822811126708984</v>
      </c>
      <c r="D1007" s="11">
        <v>341.2530517578125</v>
      </c>
      <c r="E1007" s="11">
        <v>243.63612365722656</v>
      </c>
      <c r="F1007" s="11">
        <v>517.46502685546875</v>
      </c>
      <c r="G1007" s="11">
        <v>18.334718704223633</v>
      </c>
      <c r="H1007" s="11">
        <v>2003.3602294921875</v>
      </c>
      <c r="I1007" s="11"/>
      <c r="J1007" s="11"/>
      <c r="K1007" s="15"/>
    </row>
    <row r="1008" spans="1:11">
      <c r="A1008" s="9">
        <v>165810</v>
      </c>
      <c r="B1008" s="9">
        <f t="shared" si="15"/>
        <v>0.16580999999999999</v>
      </c>
      <c r="C1008" s="9">
        <v>40.398021697998047</v>
      </c>
      <c r="D1008" s="11">
        <v>346.84780883789063</v>
      </c>
      <c r="E1008" s="11">
        <v>237.74168395996094</v>
      </c>
      <c r="F1008" s="11">
        <v>527.51123046875</v>
      </c>
      <c r="G1008" s="11">
        <v>17.591701507568359</v>
      </c>
      <c r="H1008" s="11">
        <v>2024.6734619140625</v>
      </c>
      <c r="I1008" s="11"/>
      <c r="J1008" s="11"/>
      <c r="K1008" s="15"/>
    </row>
    <row r="1009" spans="1:11">
      <c r="A1009" s="9">
        <v>165945</v>
      </c>
      <c r="B1009" s="9">
        <f t="shared" si="15"/>
        <v>0.16594499999999998</v>
      </c>
      <c r="C1009" s="9">
        <v>42.69671630859375</v>
      </c>
      <c r="D1009" s="11">
        <v>349.48538208007813</v>
      </c>
      <c r="E1009" s="11">
        <v>228.61112976074219</v>
      </c>
      <c r="F1009" s="11">
        <v>529.60906982421875</v>
      </c>
      <c r="G1009" s="11">
        <v>19.714042663574219</v>
      </c>
      <c r="H1009" s="11">
        <v>1978.448486328125</v>
      </c>
      <c r="I1009" s="11"/>
      <c r="J1009" s="11"/>
      <c r="K1009" s="15"/>
    </row>
    <row r="1010" spans="1:11">
      <c r="A1010" s="9">
        <v>166080</v>
      </c>
      <c r="B1010" s="9">
        <f t="shared" si="15"/>
        <v>0.16608000000000001</v>
      </c>
      <c r="C1010" s="9">
        <v>43.382350921630859</v>
      </c>
      <c r="D1010" s="11">
        <v>342.08102416992188</v>
      </c>
      <c r="E1010" s="11">
        <v>237.37022399902344</v>
      </c>
      <c r="F1010" s="11">
        <v>510.65383911132813</v>
      </c>
      <c r="G1010" s="11">
        <v>18.58685302734375</v>
      </c>
      <c r="H1010" s="11">
        <v>1942.73046875</v>
      </c>
      <c r="I1010" s="11"/>
      <c r="J1010" s="11"/>
      <c r="K1010" s="15"/>
    </row>
    <row r="1011" spans="1:11">
      <c r="A1011" s="9">
        <v>166215</v>
      </c>
      <c r="B1011" s="9">
        <f t="shared" si="15"/>
        <v>0.166215</v>
      </c>
      <c r="C1011" s="9">
        <v>47.205432891845703</v>
      </c>
      <c r="D1011" s="11">
        <v>343.7774658203125</v>
      </c>
      <c r="E1011" s="11">
        <v>238.76998901367188</v>
      </c>
      <c r="F1011" s="11">
        <v>528.75872802734375</v>
      </c>
      <c r="G1011" s="11">
        <v>17.143163681030273</v>
      </c>
      <c r="H1011" s="11">
        <v>2096.10205078125</v>
      </c>
      <c r="I1011" s="11"/>
      <c r="J1011" s="11"/>
      <c r="K1011" s="15"/>
    </row>
    <row r="1012" spans="1:11">
      <c r="A1012" s="9">
        <v>166350</v>
      </c>
      <c r="B1012" s="9">
        <f t="shared" si="15"/>
        <v>0.16635</v>
      </c>
      <c r="C1012" s="9">
        <v>46.619789123535156</v>
      </c>
      <c r="D1012" s="11">
        <v>348.1905517578125</v>
      </c>
      <c r="E1012" s="11">
        <v>243.86312866210938</v>
      </c>
      <c r="F1012" s="11">
        <v>533.78839111328125</v>
      </c>
      <c r="G1012" s="11">
        <v>19.113613128662109</v>
      </c>
      <c r="H1012" s="11">
        <v>1968.147705078125</v>
      </c>
      <c r="I1012" s="11"/>
      <c r="J1012" s="11"/>
      <c r="K1012" s="15"/>
    </row>
    <row r="1013" spans="1:11">
      <c r="A1013" s="9">
        <v>166485</v>
      </c>
      <c r="B1013" s="9">
        <f t="shared" si="15"/>
        <v>0.16648499999999999</v>
      </c>
      <c r="C1013" s="9">
        <v>52.705265045166016</v>
      </c>
      <c r="D1013" s="11">
        <v>348.97897338867188</v>
      </c>
      <c r="E1013" s="11">
        <v>225.07241821289063</v>
      </c>
      <c r="F1013" s="11">
        <v>526.63604736328125</v>
      </c>
      <c r="G1013" s="11">
        <v>18.437698364257813</v>
      </c>
      <c r="H1013" s="11">
        <v>1974.3951416015625</v>
      </c>
      <c r="I1013" s="11"/>
      <c r="J1013" s="11"/>
      <c r="K1013" s="15"/>
    </row>
    <row r="1014" spans="1:11">
      <c r="A1014" s="9">
        <v>166620</v>
      </c>
      <c r="B1014" s="9">
        <f t="shared" si="15"/>
        <v>0.16661999999999999</v>
      </c>
      <c r="C1014" s="9">
        <v>48.411861419677734</v>
      </c>
      <c r="D1014" s="11">
        <v>343.908935546875</v>
      </c>
      <c r="E1014" s="11">
        <v>232.14082336425781</v>
      </c>
      <c r="F1014" s="11">
        <v>533.788330078125</v>
      </c>
      <c r="G1014" s="11">
        <v>17.896978378295898</v>
      </c>
      <c r="H1014" s="11">
        <v>1973.715087890625</v>
      </c>
      <c r="I1014" s="11"/>
      <c r="J1014" s="11"/>
      <c r="K1014" s="15"/>
    </row>
    <row r="1015" spans="1:11">
      <c r="A1015" s="9">
        <v>166755</v>
      </c>
      <c r="B1015" s="9">
        <f t="shared" si="15"/>
        <v>0.16675499999999999</v>
      </c>
      <c r="C1015" s="9">
        <v>53.211612701416016</v>
      </c>
      <c r="D1015" s="11">
        <v>344.249267578125</v>
      </c>
      <c r="E1015" s="11">
        <v>223.74226379394531</v>
      </c>
      <c r="F1015" s="11">
        <v>521.18365478515625</v>
      </c>
      <c r="G1015" s="11">
        <v>17.711273193359375</v>
      </c>
      <c r="H1015" s="11">
        <v>1963.850830078125</v>
      </c>
      <c r="I1015" s="11"/>
      <c r="J1015" s="11"/>
      <c r="K1015" s="15"/>
    </row>
    <row r="1016" spans="1:11">
      <c r="A1016" s="9">
        <v>166890</v>
      </c>
      <c r="B1016" s="9">
        <f t="shared" si="15"/>
        <v>0.16688999999999998</v>
      </c>
      <c r="C1016" s="9">
        <v>52.154338836669922</v>
      </c>
      <c r="D1016" s="11">
        <v>342.44802856445313</v>
      </c>
      <c r="E1016" s="11">
        <v>227.30316162109375</v>
      </c>
      <c r="F1016" s="11">
        <v>518.58636474609375</v>
      </c>
      <c r="G1016" s="11">
        <v>18.046300888061523</v>
      </c>
      <c r="H1016" s="11">
        <v>1935.8056640625</v>
      </c>
      <c r="I1016" s="11"/>
      <c r="J1016" s="11"/>
      <c r="K1016" s="15"/>
    </row>
    <row r="1017" spans="1:11">
      <c r="A1017" s="9">
        <v>167025</v>
      </c>
      <c r="B1017" s="9">
        <f t="shared" si="15"/>
        <v>0.16702499999999998</v>
      </c>
      <c r="C1017" s="9">
        <v>47.784820556640625</v>
      </c>
      <c r="D1017" s="11">
        <v>346.0687255859375</v>
      </c>
      <c r="E1017" s="11">
        <v>221.17927551269531</v>
      </c>
      <c r="F1017" s="11">
        <v>539.8001708984375</v>
      </c>
      <c r="G1017" s="11">
        <v>19.703840255737305</v>
      </c>
      <c r="H1017" s="11">
        <v>2019.7762451171875</v>
      </c>
      <c r="I1017" s="11"/>
      <c r="J1017" s="11"/>
      <c r="K1017" s="15"/>
    </row>
    <row r="1018" spans="1:11">
      <c r="A1018" s="9">
        <v>167160</v>
      </c>
      <c r="B1018" s="9">
        <f t="shared" si="15"/>
        <v>0.16716</v>
      </c>
      <c r="C1018" s="9">
        <v>47.54107666015625</v>
      </c>
      <c r="D1018" s="11">
        <v>345.45916748046875</v>
      </c>
      <c r="E1018" s="11">
        <v>228.60343933105469</v>
      </c>
      <c r="F1018" s="11">
        <v>524.36407470703125</v>
      </c>
      <c r="G1018" s="11">
        <v>18.713369369506836</v>
      </c>
      <c r="H1018" s="11">
        <v>2035.3096923828125</v>
      </c>
      <c r="I1018" s="11"/>
      <c r="J1018" s="11"/>
      <c r="K1018" s="15"/>
    </row>
    <row r="1019" spans="1:11">
      <c r="A1019" s="9">
        <v>167295</v>
      </c>
      <c r="B1019" s="9">
        <f t="shared" si="15"/>
        <v>0.167295</v>
      </c>
      <c r="C1019" s="9">
        <v>48.898529052734375</v>
      </c>
      <c r="D1019" s="11">
        <v>350.23385620117188</v>
      </c>
      <c r="E1019" s="11">
        <v>229.12066650390625</v>
      </c>
      <c r="F1019" s="11">
        <v>525.18994140625</v>
      </c>
      <c r="G1019" s="11">
        <v>17.58088493347168</v>
      </c>
      <c r="H1019" s="11">
        <v>2154.759521484375</v>
      </c>
      <c r="I1019" s="11"/>
      <c r="J1019" s="11"/>
      <c r="K1019" s="15"/>
    </row>
    <row r="1020" spans="1:11">
      <c r="A1020" s="9">
        <v>167430</v>
      </c>
      <c r="B1020" s="9">
        <f t="shared" si="15"/>
        <v>0.16743</v>
      </c>
      <c r="C1020" s="9">
        <v>48.874416351318359</v>
      </c>
      <c r="D1020" s="11">
        <v>342.40179443359375</v>
      </c>
      <c r="E1020" s="11">
        <v>216.87391662597656</v>
      </c>
      <c r="F1020" s="11">
        <v>576.32574462890625</v>
      </c>
      <c r="G1020" s="11">
        <v>18.10621452331543</v>
      </c>
      <c r="H1020" s="11">
        <v>2067.0703125</v>
      </c>
      <c r="I1020" s="11"/>
      <c r="J1020" s="11"/>
      <c r="K1020" s="15"/>
    </row>
    <row r="1021" spans="1:11">
      <c r="A1021" s="9">
        <v>167565</v>
      </c>
      <c r="B1021" s="9">
        <f t="shared" si="15"/>
        <v>0.16756499999999999</v>
      </c>
      <c r="C1021" s="9">
        <v>49.080467224121094</v>
      </c>
      <c r="D1021" s="11">
        <v>349.64700317382813</v>
      </c>
      <c r="E1021" s="11">
        <v>217.78048706054688</v>
      </c>
      <c r="F1021" s="11">
        <v>531.04901123046875</v>
      </c>
      <c r="G1021" s="11">
        <v>17.972560882568359</v>
      </c>
      <c r="H1021" s="11">
        <v>2079.361083984375</v>
      </c>
      <c r="I1021" s="11"/>
      <c r="J1021" s="11"/>
      <c r="K1021" s="15"/>
    </row>
    <row r="1022" spans="1:11">
      <c r="A1022" s="9">
        <v>167700</v>
      </c>
      <c r="B1022" s="9">
        <f t="shared" si="15"/>
        <v>0.16769999999999999</v>
      </c>
      <c r="C1022" s="9">
        <v>53.793430328369141</v>
      </c>
      <c r="D1022" s="11">
        <v>348.21066284179688</v>
      </c>
      <c r="E1022" s="11">
        <v>231.56301879882813</v>
      </c>
      <c r="F1022" s="11">
        <v>536.46917724609375</v>
      </c>
      <c r="G1022" s="11">
        <v>17.298910140991211</v>
      </c>
      <c r="H1022" s="11">
        <v>2219.3779296875</v>
      </c>
      <c r="I1022" s="11"/>
      <c r="J1022" s="11"/>
      <c r="K1022" s="15"/>
    </row>
    <row r="1023" spans="1:11">
      <c r="A1023" s="9">
        <v>167835</v>
      </c>
      <c r="B1023" s="9">
        <f t="shared" si="15"/>
        <v>0.16783499999999998</v>
      </c>
      <c r="C1023" s="9">
        <v>51.838588714599609</v>
      </c>
      <c r="D1023" s="11">
        <v>346.15496826171875</v>
      </c>
      <c r="E1023" s="11">
        <v>231.96485900878906</v>
      </c>
      <c r="F1023" s="11">
        <v>524.93084716796875</v>
      </c>
      <c r="G1023" s="11">
        <v>16.955123901367188</v>
      </c>
      <c r="H1023" s="11">
        <v>1956.2138671875</v>
      </c>
      <c r="I1023" s="11"/>
      <c r="J1023" s="11"/>
      <c r="K1023" s="15"/>
    </row>
    <row r="1024" spans="1:11">
      <c r="A1024" s="9">
        <v>167970</v>
      </c>
      <c r="B1024" s="9">
        <f t="shared" si="15"/>
        <v>0.16796999999999998</v>
      </c>
      <c r="C1024" s="9">
        <v>44.771144866943359</v>
      </c>
      <c r="D1024" s="11">
        <v>340.92733764648438</v>
      </c>
      <c r="E1024" s="11">
        <v>239.1815185546875</v>
      </c>
      <c r="F1024" s="11">
        <v>512.548828125</v>
      </c>
      <c r="G1024" s="11">
        <v>17.81413459777832</v>
      </c>
      <c r="H1024" s="11">
        <v>2029.845947265625</v>
      </c>
      <c r="I1024" s="11"/>
      <c r="J1024" s="11"/>
      <c r="K1024" s="15"/>
    </row>
    <row r="1025" spans="1:11">
      <c r="A1025" s="9">
        <v>168105</v>
      </c>
      <c r="B1025" s="9">
        <f t="shared" si="15"/>
        <v>0.168105</v>
      </c>
      <c r="C1025" s="9">
        <v>43.199333190917969</v>
      </c>
      <c r="D1025" s="11">
        <v>347.77227783203125</v>
      </c>
      <c r="E1025" s="11">
        <v>230.21083068847656</v>
      </c>
      <c r="F1025" s="11">
        <v>530.8907470703125</v>
      </c>
      <c r="G1025" s="11">
        <v>17.988540649414063</v>
      </c>
      <c r="H1025" s="11">
        <v>1912.90576171875</v>
      </c>
      <c r="I1025" s="11"/>
      <c r="J1025" s="11"/>
      <c r="K1025" s="15"/>
    </row>
    <row r="1026" spans="1:11">
      <c r="A1026" s="9">
        <v>168240</v>
      </c>
      <c r="B1026" s="9">
        <f t="shared" si="15"/>
        <v>0.16824</v>
      </c>
      <c r="C1026" s="9">
        <v>42.714042663574219</v>
      </c>
      <c r="D1026" s="11">
        <v>351.04583740234375</v>
      </c>
      <c r="E1026" s="11">
        <v>239.42581176757813</v>
      </c>
      <c r="F1026" s="11">
        <v>613.90118408203125</v>
      </c>
      <c r="G1026" s="11">
        <v>18.552726745605469</v>
      </c>
      <c r="H1026" s="11">
        <v>1911.848388671875</v>
      </c>
      <c r="I1026" s="11"/>
      <c r="J1026" s="11"/>
      <c r="K1026" s="15"/>
    </row>
    <row r="1027" spans="1:11">
      <c r="A1027" s="9">
        <v>168375</v>
      </c>
      <c r="B1027" s="9">
        <f t="shared" ref="B1027:B1090" si="16">A1027*10^-6</f>
        <v>0.168375</v>
      </c>
      <c r="C1027" s="9">
        <v>42.881214141845703</v>
      </c>
      <c r="D1027" s="11">
        <v>348.13662719726563</v>
      </c>
      <c r="E1027" s="11">
        <v>239.67683410644531</v>
      </c>
      <c r="F1027" s="11">
        <v>550.02191162109375</v>
      </c>
      <c r="G1027" s="11">
        <v>17.176834106445313</v>
      </c>
      <c r="H1027" s="11">
        <v>2049.98681640625</v>
      </c>
      <c r="I1027" s="11"/>
      <c r="J1027" s="11"/>
      <c r="K1027" s="15"/>
    </row>
    <row r="1028" spans="1:11">
      <c r="A1028" s="9">
        <v>168510</v>
      </c>
      <c r="B1028" s="9">
        <f t="shared" si="16"/>
        <v>0.16850999999999999</v>
      </c>
      <c r="C1028" s="9">
        <v>45.65826416015625</v>
      </c>
      <c r="D1028" s="11">
        <v>341.91400146484375</v>
      </c>
      <c r="E1028" s="11">
        <v>229.80917358398438</v>
      </c>
      <c r="F1028" s="11">
        <v>530.56085205078125</v>
      </c>
      <c r="G1028" s="11">
        <v>17.222295761108398</v>
      </c>
      <c r="H1028" s="11">
        <v>1879.71630859375</v>
      </c>
      <c r="I1028" s="11"/>
      <c r="J1028" s="11"/>
      <c r="K1028" s="15"/>
    </row>
    <row r="1029" spans="1:11">
      <c r="A1029" s="9">
        <v>168645</v>
      </c>
      <c r="B1029" s="9">
        <f t="shared" si="16"/>
        <v>0.16864499999999999</v>
      </c>
      <c r="C1029" s="9">
        <v>44.571521759033203</v>
      </c>
      <c r="D1029" s="11">
        <v>345.08514404296875</v>
      </c>
      <c r="E1029" s="11">
        <v>238.55470275878906</v>
      </c>
      <c r="F1029" s="11">
        <v>539.050537109375</v>
      </c>
      <c r="G1029" s="11">
        <v>17.5372314453125</v>
      </c>
      <c r="H1029" s="11">
        <v>1670.860107421875</v>
      </c>
      <c r="I1029" s="11"/>
      <c r="J1029" s="11"/>
      <c r="K1029" s="15"/>
    </row>
    <row r="1030" spans="1:11">
      <c r="A1030" s="9">
        <v>168780</v>
      </c>
      <c r="B1030" s="9">
        <f t="shared" si="16"/>
        <v>0.16877999999999999</v>
      </c>
      <c r="C1030" s="9">
        <v>46.115116119384766</v>
      </c>
      <c r="D1030" s="11">
        <v>345.61099243164063</v>
      </c>
      <c r="E1030" s="11">
        <v>230.01203918457031</v>
      </c>
      <c r="F1030" s="11">
        <v>523.370361328125</v>
      </c>
      <c r="G1030" s="11">
        <v>18.092191696166992</v>
      </c>
      <c r="H1030" s="11">
        <v>1868.359130859375</v>
      </c>
      <c r="I1030" s="11"/>
      <c r="J1030" s="11"/>
      <c r="K1030" s="15"/>
    </row>
    <row r="1031" spans="1:11">
      <c r="A1031" s="9">
        <v>168915</v>
      </c>
      <c r="B1031" s="9">
        <f t="shared" si="16"/>
        <v>0.16891499999999998</v>
      </c>
      <c r="C1031" s="9">
        <v>47.848545074462891</v>
      </c>
      <c r="D1031" s="11">
        <v>339.27096557617188</v>
      </c>
      <c r="E1031" s="11">
        <v>224.47036743164063</v>
      </c>
      <c r="F1031" s="11">
        <v>522.28814697265625</v>
      </c>
      <c r="G1031" s="11">
        <v>16.934812545776367</v>
      </c>
      <c r="H1031" s="11">
        <v>1794.8011474609375</v>
      </c>
      <c r="I1031" s="11"/>
      <c r="J1031" s="11"/>
      <c r="K1031" s="15"/>
    </row>
    <row r="1032" spans="1:11">
      <c r="A1032" s="9">
        <v>169050</v>
      </c>
      <c r="B1032" s="9">
        <f t="shared" si="16"/>
        <v>0.16905000000000001</v>
      </c>
      <c r="C1032" s="9">
        <v>47.629589080810547</v>
      </c>
      <c r="D1032" s="11">
        <v>339.54296875</v>
      </c>
      <c r="E1032" s="11">
        <v>223.11042785644531</v>
      </c>
      <c r="F1032" s="11">
        <v>525.25433349609375</v>
      </c>
      <c r="G1032" s="11">
        <v>19.635393142700195</v>
      </c>
      <c r="H1032" s="11">
        <v>1807.5823974609375</v>
      </c>
      <c r="I1032" s="11"/>
      <c r="J1032" s="11"/>
      <c r="K1032" s="15"/>
    </row>
    <row r="1033" spans="1:11">
      <c r="A1033" s="9">
        <v>169185</v>
      </c>
      <c r="B1033" s="9">
        <f t="shared" si="16"/>
        <v>0.169185</v>
      </c>
      <c r="C1033" s="9">
        <v>45.933864593505859</v>
      </c>
      <c r="D1033" s="11">
        <v>342.5084228515625</v>
      </c>
      <c r="E1033" s="11">
        <v>223.16700744628906</v>
      </c>
      <c r="F1033" s="11">
        <v>514.40380859375</v>
      </c>
      <c r="G1033" s="11">
        <v>17.384952545166016</v>
      </c>
      <c r="H1033" s="11">
        <v>1801.4031982421875</v>
      </c>
      <c r="I1033" s="11"/>
      <c r="J1033" s="11"/>
      <c r="K1033" s="15"/>
    </row>
    <row r="1034" spans="1:11">
      <c r="A1034" s="9">
        <v>169320</v>
      </c>
      <c r="B1034" s="9">
        <f t="shared" si="16"/>
        <v>0.16932</v>
      </c>
      <c r="C1034" s="9">
        <v>46.933185577392578</v>
      </c>
      <c r="D1034" s="11">
        <v>339.478759765625</v>
      </c>
      <c r="E1034" s="11">
        <v>223.24009704589844</v>
      </c>
      <c r="F1034" s="11">
        <v>565.987548828125</v>
      </c>
      <c r="G1034" s="11">
        <v>17.614147186279297</v>
      </c>
      <c r="H1034" s="11">
        <v>1949.4580078125</v>
      </c>
      <c r="I1034" s="11"/>
      <c r="J1034" s="11"/>
      <c r="K1034" s="15"/>
    </row>
    <row r="1035" spans="1:11">
      <c r="A1035" s="9">
        <v>169455</v>
      </c>
      <c r="B1035" s="9">
        <f t="shared" si="16"/>
        <v>0.16945499999999999</v>
      </c>
      <c r="C1035" s="9">
        <v>48.152698516845703</v>
      </c>
      <c r="D1035" s="11">
        <v>345.96478271484375</v>
      </c>
      <c r="E1035" s="11">
        <v>213.81370544433594</v>
      </c>
      <c r="F1035" s="11">
        <v>536.57330322265625</v>
      </c>
      <c r="G1035" s="11">
        <v>17.217863082885742</v>
      </c>
      <c r="H1035" s="11">
        <v>1797.89501953125</v>
      </c>
      <c r="I1035" s="11"/>
      <c r="J1035" s="11"/>
      <c r="K1035" s="15"/>
    </row>
    <row r="1036" spans="1:11">
      <c r="A1036" s="9">
        <v>169590</v>
      </c>
      <c r="B1036" s="9">
        <f t="shared" si="16"/>
        <v>0.16958999999999999</v>
      </c>
      <c r="C1036" s="9">
        <v>48.874980926513672</v>
      </c>
      <c r="D1036" s="11">
        <v>341.47515869140625</v>
      </c>
      <c r="E1036" s="11">
        <v>220.63009643554688</v>
      </c>
      <c r="F1036" s="11">
        <v>530.88287353515625</v>
      </c>
      <c r="G1036" s="11">
        <v>18.613775253295898</v>
      </c>
      <c r="H1036" s="11">
        <v>2024.2164306640625</v>
      </c>
      <c r="I1036" s="11"/>
      <c r="J1036" s="11"/>
      <c r="K1036" s="15"/>
    </row>
    <row r="1037" spans="1:11">
      <c r="A1037" s="9">
        <v>169725</v>
      </c>
      <c r="B1037" s="9">
        <f t="shared" si="16"/>
        <v>0.16972499999999999</v>
      </c>
      <c r="C1037" s="9">
        <v>53.640880584716797</v>
      </c>
      <c r="D1037" s="11">
        <v>344.31826782226563</v>
      </c>
      <c r="E1037" s="11">
        <v>215.72938537597656</v>
      </c>
      <c r="F1037" s="11">
        <v>524.57977294921875</v>
      </c>
      <c r="G1037" s="11">
        <v>17.384897232055664</v>
      </c>
      <c r="H1037" s="11">
        <v>1834.8070068359375</v>
      </c>
      <c r="I1037" s="11"/>
      <c r="J1037" s="11"/>
      <c r="K1037" s="15"/>
    </row>
    <row r="1038" spans="1:11">
      <c r="A1038" s="9">
        <v>169860</v>
      </c>
      <c r="B1038" s="9">
        <f t="shared" si="16"/>
        <v>0.16985999999999998</v>
      </c>
      <c r="C1038" s="9">
        <v>47.490009307861328</v>
      </c>
      <c r="D1038" s="11">
        <v>340.6270751953125</v>
      </c>
      <c r="E1038" s="11">
        <v>218.55867004394531</v>
      </c>
      <c r="F1038" s="11">
        <v>512.06280517578125</v>
      </c>
      <c r="G1038" s="11">
        <v>16.976961135864258</v>
      </c>
      <c r="H1038" s="11">
        <v>1872.876953125</v>
      </c>
      <c r="I1038" s="11"/>
      <c r="J1038" s="11"/>
      <c r="K1038" s="15"/>
    </row>
    <row r="1039" spans="1:11">
      <c r="A1039" s="9">
        <v>169995</v>
      </c>
      <c r="B1039" s="9">
        <f t="shared" si="16"/>
        <v>0.16999499999999998</v>
      </c>
      <c r="C1039" s="9">
        <v>49.039119720458984</v>
      </c>
      <c r="D1039" s="11">
        <v>341.8704833984375</v>
      </c>
      <c r="E1039" s="11">
        <v>221.18585205078125</v>
      </c>
      <c r="F1039" s="11">
        <v>583.277587890625</v>
      </c>
      <c r="G1039" s="11">
        <v>17.586435317993164</v>
      </c>
      <c r="H1039" s="11">
        <v>1902.0521240234375</v>
      </c>
      <c r="I1039" s="11"/>
      <c r="J1039" s="11"/>
      <c r="K1039" s="15"/>
    </row>
    <row r="1040" spans="1:11">
      <c r="A1040" s="9">
        <v>170130</v>
      </c>
      <c r="B1040" s="9">
        <f t="shared" si="16"/>
        <v>0.17013</v>
      </c>
      <c r="C1040" s="9">
        <v>47.863338470458984</v>
      </c>
      <c r="D1040" s="11">
        <v>340.07763671875</v>
      </c>
      <c r="E1040" s="11">
        <v>222.53923034667969</v>
      </c>
      <c r="F1040" s="11">
        <v>520.43292236328125</v>
      </c>
      <c r="G1040" s="11">
        <v>16.11833381652832</v>
      </c>
      <c r="H1040" s="11">
        <v>1900.40478515625</v>
      </c>
      <c r="I1040" s="11"/>
      <c r="J1040" s="11"/>
      <c r="K1040" s="15"/>
    </row>
    <row r="1041" spans="1:11">
      <c r="A1041" s="9">
        <v>170265</v>
      </c>
      <c r="B1041" s="9">
        <f t="shared" si="16"/>
        <v>0.170265</v>
      </c>
      <c r="C1041" s="9">
        <v>45.646625518798828</v>
      </c>
      <c r="D1041" s="11">
        <v>338.71868896484375</v>
      </c>
      <c r="E1041" s="11">
        <v>224.30329895019531</v>
      </c>
      <c r="F1041" s="11">
        <v>523.933837890625</v>
      </c>
      <c r="G1041" s="11">
        <v>16.703107833862305</v>
      </c>
      <c r="H1041" s="11">
        <v>1907.655517578125</v>
      </c>
      <c r="I1041" s="11"/>
      <c r="J1041" s="11"/>
      <c r="K1041" s="15"/>
    </row>
    <row r="1042" spans="1:11">
      <c r="A1042" s="9">
        <v>170400</v>
      </c>
      <c r="B1042" s="9">
        <f t="shared" si="16"/>
        <v>0.1704</v>
      </c>
      <c r="C1042" s="9">
        <v>44.990024566650391</v>
      </c>
      <c r="D1042" s="11">
        <v>337.31503295898438</v>
      </c>
      <c r="E1042" s="11">
        <v>214.01469421386719</v>
      </c>
      <c r="F1042" s="11">
        <v>515.48699951171875</v>
      </c>
      <c r="G1042" s="11">
        <v>17.177022933959961</v>
      </c>
      <c r="H1042" s="11">
        <v>1934.7354736328125</v>
      </c>
      <c r="I1042" s="11"/>
      <c r="J1042" s="11"/>
      <c r="K1042" s="15"/>
    </row>
    <row r="1043" spans="1:11">
      <c r="A1043" s="9">
        <v>170535</v>
      </c>
      <c r="B1043" s="9">
        <f t="shared" si="16"/>
        <v>0.17053499999999999</v>
      </c>
      <c r="C1043" s="9">
        <v>45.806476593017578</v>
      </c>
      <c r="D1043" s="11">
        <v>338.43911743164063</v>
      </c>
      <c r="E1043" s="11">
        <v>216.32696533203125</v>
      </c>
      <c r="F1043" s="11">
        <v>501.37252807617188</v>
      </c>
      <c r="G1043" s="11">
        <v>17.085138320922852</v>
      </c>
      <c r="H1043" s="11">
        <v>1845.6412353515625</v>
      </c>
      <c r="I1043" s="11"/>
      <c r="J1043" s="11"/>
      <c r="K1043" s="15"/>
    </row>
    <row r="1044" spans="1:11">
      <c r="A1044" s="9">
        <v>170670</v>
      </c>
      <c r="B1044" s="9">
        <f t="shared" si="16"/>
        <v>0.17066999999999999</v>
      </c>
      <c r="C1044" s="9">
        <v>56.007606506347656</v>
      </c>
      <c r="D1044" s="11">
        <v>336.50198364257813</v>
      </c>
      <c r="E1044" s="11">
        <v>220.20037841796875</v>
      </c>
      <c r="F1044" s="11">
        <v>512.41522216796875</v>
      </c>
      <c r="G1044" s="11">
        <v>17.406538009643555</v>
      </c>
      <c r="H1044" s="11">
        <v>1942.3875732421875</v>
      </c>
      <c r="I1044" s="11"/>
      <c r="J1044" s="11"/>
      <c r="K1044" s="15"/>
    </row>
    <row r="1045" spans="1:11">
      <c r="A1045" s="9">
        <v>170805</v>
      </c>
      <c r="B1045" s="9">
        <f t="shared" si="16"/>
        <v>0.17080499999999998</v>
      </c>
      <c r="C1045" s="9">
        <v>52.651576995849609</v>
      </c>
      <c r="D1045" s="11">
        <v>336.63021850585938</v>
      </c>
      <c r="E1045" s="11">
        <v>220.80842590332031</v>
      </c>
      <c r="F1045" s="11">
        <v>518.44610595703125</v>
      </c>
      <c r="G1045" s="11">
        <v>18.301376342773438</v>
      </c>
      <c r="H1045" s="11">
        <v>1843.8970947265625</v>
      </c>
      <c r="I1045" s="11"/>
      <c r="J1045" s="11"/>
      <c r="K1045" s="15"/>
    </row>
    <row r="1046" spans="1:11">
      <c r="A1046" s="9">
        <v>170940</v>
      </c>
      <c r="B1046" s="9">
        <f t="shared" si="16"/>
        <v>0.17093999999999998</v>
      </c>
      <c r="C1046" s="9">
        <v>55.941616058349609</v>
      </c>
      <c r="D1046" s="11">
        <v>338.27426147460938</v>
      </c>
      <c r="E1046" s="11">
        <v>219.05902099609375</v>
      </c>
      <c r="F1046" s="11">
        <v>532.425537109375</v>
      </c>
      <c r="G1046" s="11">
        <v>16.910024642944336</v>
      </c>
      <c r="H1046" s="11">
        <v>1850.586181640625</v>
      </c>
      <c r="I1046" s="11"/>
      <c r="J1046" s="11"/>
      <c r="K1046" s="15"/>
    </row>
    <row r="1047" spans="1:11">
      <c r="A1047" s="9">
        <v>171075</v>
      </c>
      <c r="B1047" s="9">
        <f t="shared" si="16"/>
        <v>0.171075</v>
      </c>
      <c r="C1047" s="9">
        <v>57.950374603271484</v>
      </c>
      <c r="D1047" s="11">
        <v>334.83673095703125</v>
      </c>
      <c r="E1047" s="11">
        <v>213.38265991210938</v>
      </c>
      <c r="F1047" s="11">
        <v>520.89959716796875</v>
      </c>
      <c r="G1047" s="11">
        <v>17.157140731811523</v>
      </c>
      <c r="H1047" s="11">
        <v>1760.5333251953125</v>
      </c>
      <c r="I1047" s="11"/>
      <c r="J1047" s="11"/>
      <c r="K1047" s="15"/>
    </row>
    <row r="1048" spans="1:11">
      <c r="A1048" s="9">
        <v>171210</v>
      </c>
      <c r="B1048" s="9">
        <f t="shared" si="16"/>
        <v>0.17121</v>
      </c>
      <c r="C1048" s="9">
        <v>55.110404968261719</v>
      </c>
      <c r="D1048" s="11">
        <v>338.59652709960938</v>
      </c>
      <c r="E1048" s="11">
        <v>221.64637756347656</v>
      </c>
      <c r="F1048" s="11">
        <v>532.67071533203125</v>
      </c>
      <c r="G1048" s="11">
        <v>17.265413284301758</v>
      </c>
      <c r="H1048" s="11">
        <v>1725.4033203125</v>
      </c>
      <c r="I1048" s="11"/>
      <c r="J1048" s="11"/>
      <c r="K1048" s="15"/>
    </row>
    <row r="1049" spans="1:11">
      <c r="A1049" s="9">
        <v>171345</v>
      </c>
      <c r="B1049" s="9">
        <f t="shared" si="16"/>
        <v>0.171345</v>
      </c>
      <c r="C1049" s="9">
        <v>54.070430755615234</v>
      </c>
      <c r="D1049" s="11">
        <v>342.20132446289063</v>
      </c>
      <c r="E1049" s="11">
        <v>217.83287048339844</v>
      </c>
      <c r="F1049" s="11">
        <v>530.36737060546875</v>
      </c>
      <c r="G1049" s="11">
        <v>16.904886245727539</v>
      </c>
      <c r="H1049" s="11">
        <v>1702.8046875</v>
      </c>
      <c r="I1049" s="11"/>
      <c r="J1049" s="11"/>
      <c r="K1049" s="15"/>
    </row>
    <row r="1050" spans="1:11">
      <c r="A1050" s="9">
        <v>171480</v>
      </c>
      <c r="B1050" s="9">
        <f t="shared" si="16"/>
        <v>0.17147999999999999</v>
      </c>
      <c r="C1050" s="9">
        <v>54.305984497070313</v>
      </c>
      <c r="D1050" s="11">
        <v>336.13223266601563</v>
      </c>
      <c r="E1050" s="11">
        <v>217.30168151855469</v>
      </c>
      <c r="F1050" s="11">
        <v>513.76007080078125</v>
      </c>
      <c r="G1050" s="11">
        <v>16.777839660644531</v>
      </c>
      <c r="H1050" s="11">
        <v>1770.43505859375</v>
      </c>
      <c r="I1050" s="11"/>
      <c r="J1050" s="11"/>
      <c r="K1050" s="15"/>
    </row>
    <row r="1051" spans="1:11">
      <c r="A1051" s="9">
        <v>171615</v>
      </c>
      <c r="B1051" s="9">
        <f t="shared" si="16"/>
        <v>0.17161499999999999</v>
      </c>
      <c r="C1051" s="9">
        <v>55.024856567382813</v>
      </c>
      <c r="D1051" s="11">
        <v>342.09671020507813</v>
      </c>
      <c r="E1051" s="11">
        <v>214.90753173828125</v>
      </c>
      <c r="F1051" s="11">
        <v>533.095947265625</v>
      </c>
      <c r="G1051" s="11">
        <v>17.006418228149414</v>
      </c>
      <c r="H1051" s="11">
        <v>1848.6219482421875</v>
      </c>
      <c r="I1051" s="11"/>
      <c r="J1051" s="11"/>
      <c r="K1051" s="15"/>
    </row>
    <row r="1052" spans="1:11">
      <c r="A1052" s="9">
        <v>171750</v>
      </c>
      <c r="B1052" s="9">
        <f t="shared" si="16"/>
        <v>0.17174999999999999</v>
      </c>
      <c r="C1052" s="9">
        <v>51.924808502197266</v>
      </c>
      <c r="D1052" s="11">
        <v>335.91851806640625</v>
      </c>
      <c r="E1052" s="11">
        <v>226.56205749511719</v>
      </c>
      <c r="F1052" s="11">
        <v>523.36968994140625</v>
      </c>
      <c r="G1052" s="11">
        <v>16.323659896850586</v>
      </c>
      <c r="H1052" s="11">
        <v>1882.3853759765625</v>
      </c>
      <c r="I1052" s="11"/>
      <c r="J1052" s="11"/>
      <c r="K1052" s="15"/>
    </row>
    <row r="1053" spans="1:11">
      <c r="A1053" s="9">
        <v>171885</v>
      </c>
      <c r="B1053" s="9">
        <f t="shared" si="16"/>
        <v>0.17188499999999998</v>
      </c>
      <c r="C1053" s="9">
        <v>53.101367950439453</v>
      </c>
      <c r="D1053" s="11">
        <v>334.41473388671875</v>
      </c>
      <c r="E1053" s="11">
        <v>221.25508117675781</v>
      </c>
      <c r="F1053" s="11">
        <v>530.45428466796875</v>
      </c>
      <c r="G1053" s="11">
        <v>17.549564361572266</v>
      </c>
      <c r="H1053" s="11">
        <v>1906.46142578125</v>
      </c>
      <c r="I1053" s="11"/>
      <c r="J1053" s="11"/>
      <c r="K1053" s="15"/>
    </row>
    <row r="1054" spans="1:11">
      <c r="A1054" s="9">
        <v>172020</v>
      </c>
      <c r="B1054" s="9">
        <f t="shared" si="16"/>
        <v>0.17201999999999998</v>
      </c>
      <c r="C1054" s="9">
        <v>53.392669677734375</v>
      </c>
      <c r="D1054" s="11">
        <v>330.52792358398438</v>
      </c>
      <c r="E1054" s="11">
        <v>215.36531066894531</v>
      </c>
      <c r="F1054" s="11">
        <v>511.58859252929688</v>
      </c>
      <c r="G1054" s="11">
        <v>18.30595588684082</v>
      </c>
      <c r="H1054" s="11">
        <v>1881.74267578125</v>
      </c>
      <c r="I1054" s="11"/>
      <c r="J1054" s="11"/>
      <c r="K1054" s="15"/>
    </row>
    <row r="1055" spans="1:11">
      <c r="A1055" s="9">
        <v>172155</v>
      </c>
      <c r="B1055" s="9">
        <f t="shared" si="16"/>
        <v>0.172155</v>
      </c>
      <c r="C1055" s="9">
        <v>56.282802581787109</v>
      </c>
      <c r="D1055" s="11">
        <v>335.02053833007813</v>
      </c>
      <c r="E1055" s="11">
        <v>212.49172973632813</v>
      </c>
      <c r="F1055" s="11">
        <v>523.60687255859375</v>
      </c>
      <c r="G1055" s="11">
        <v>16.929698944091797</v>
      </c>
      <c r="H1055" s="11">
        <v>1808.053466796875</v>
      </c>
      <c r="I1055" s="11"/>
      <c r="J1055" s="11"/>
      <c r="K1055" s="15"/>
    </row>
    <row r="1056" spans="1:11">
      <c r="A1056" s="9">
        <v>172290</v>
      </c>
      <c r="B1056" s="9">
        <f t="shared" si="16"/>
        <v>0.17229</v>
      </c>
      <c r="C1056" s="9">
        <v>54.509757995605469</v>
      </c>
      <c r="D1056" s="11">
        <v>339.47543334960938</v>
      </c>
      <c r="E1056" s="11">
        <v>222.30851745605469</v>
      </c>
      <c r="F1056" s="11">
        <v>551.78741455078125</v>
      </c>
      <c r="G1056" s="11">
        <v>17.254667282104492</v>
      </c>
      <c r="H1056" s="11">
        <v>1931.1722412109375</v>
      </c>
      <c r="I1056" s="11"/>
      <c r="J1056" s="11"/>
      <c r="K1056" s="15"/>
    </row>
    <row r="1057" spans="1:11">
      <c r="A1057" s="9">
        <v>172425</v>
      </c>
      <c r="B1057" s="9">
        <f t="shared" si="16"/>
        <v>0.17242499999999999</v>
      </c>
      <c r="C1057" s="9">
        <v>59.386909484863281</v>
      </c>
      <c r="D1057" s="11">
        <v>330.68850708007813</v>
      </c>
      <c r="E1057" s="11">
        <v>223.33128356933594</v>
      </c>
      <c r="F1057" s="11">
        <v>521.61279296875</v>
      </c>
      <c r="G1057" s="11">
        <v>17.560018539428711</v>
      </c>
      <c r="H1057" s="11">
        <v>1721.251220703125</v>
      </c>
      <c r="I1057" s="11"/>
      <c r="J1057" s="11"/>
      <c r="K1057" s="15"/>
    </row>
    <row r="1058" spans="1:11">
      <c r="A1058" s="9">
        <v>172560</v>
      </c>
      <c r="B1058" s="9">
        <f t="shared" si="16"/>
        <v>0.17255999999999999</v>
      </c>
      <c r="C1058" s="9">
        <v>54.409091949462891</v>
      </c>
      <c r="D1058" s="11">
        <v>329.74826049804688</v>
      </c>
      <c r="E1058" s="11">
        <v>217.42680358886719</v>
      </c>
      <c r="F1058" s="11">
        <v>529.03009033203125</v>
      </c>
      <c r="G1058" s="11">
        <v>18.388053894042969</v>
      </c>
      <c r="H1058" s="11">
        <v>1760.408447265625</v>
      </c>
      <c r="I1058" s="11"/>
      <c r="J1058" s="11"/>
      <c r="K1058" s="15"/>
    </row>
    <row r="1059" spans="1:11">
      <c r="A1059" s="9">
        <v>172695</v>
      </c>
      <c r="B1059" s="9">
        <f t="shared" si="16"/>
        <v>0.17269499999999999</v>
      </c>
      <c r="C1059" s="9">
        <v>53.91729736328125</v>
      </c>
      <c r="D1059" s="11">
        <v>334.00747680664063</v>
      </c>
      <c r="E1059" s="11">
        <v>226.05464172363281</v>
      </c>
      <c r="F1059" s="11">
        <v>525.93817138671875</v>
      </c>
      <c r="G1059" s="11">
        <v>18.513694763183594</v>
      </c>
      <c r="H1059" s="11">
        <v>1782.505615234375</v>
      </c>
      <c r="I1059" s="11"/>
      <c r="J1059" s="11"/>
      <c r="K1059" s="15"/>
    </row>
    <row r="1060" spans="1:11">
      <c r="A1060" s="9">
        <v>172830</v>
      </c>
      <c r="B1060" s="9">
        <f t="shared" si="16"/>
        <v>0.17282999999999998</v>
      </c>
      <c r="C1060" s="9">
        <v>53.602252960205078</v>
      </c>
      <c r="D1060" s="11">
        <v>339.047607421875</v>
      </c>
      <c r="E1060" s="11">
        <v>217.90505981445313</v>
      </c>
      <c r="F1060" s="11">
        <v>547.04351806640625</v>
      </c>
      <c r="G1060" s="11">
        <v>18.793550491333008</v>
      </c>
      <c r="H1060" s="11">
        <v>1844.2098388671875</v>
      </c>
      <c r="I1060" s="11"/>
      <c r="J1060" s="11"/>
      <c r="K1060" s="15"/>
    </row>
    <row r="1061" spans="1:11">
      <c r="A1061" s="9">
        <v>172965</v>
      </c>
      <c r="B1061" s="9">
        <f t="shared" si="16"/>
        <v>0.17296499999999998</v>
      </c>
      <c r="C1061" s="9">
        <v>49.186809539794922</v>
      </c>
      <c r="D1061" s="11">
        <v>338.20639038085938</v>
      </c>
      <c r="E1061" s="11">
        <v>221.07159423828125</v>
      </c>
      <c r="F1061" s="11">
        <v>544.16943359375</v>
      </c>
      <c r="G1061" s="11">
        <v>18.610458374023438</v>
      </c>
      <c r="H1061" s="11">
        <v>1767.1622314453125</v>
      </c>
      <c r="I1061" s="11"/>
      <c r="J1061" s="11"/>
      <c r="K1061" s="15"/>
    </row>
    <row r="1062" spans="1:11">
      <c r="A1062" s="9">
        <v>173100</v>
      </c>
      <c r="B1062" s="9">
        <f t="shared" si="16"/>
        <v>0.1731</v>
      </c>
      <c r="C1062" s="9">
        <v>56.483909606933594</v>
      </c>
      <c r="D1062" s="11">
        <v>331.30075073242188</v>
      </c>
      <c r="E1062" s="11">
        <v>221.58047485351563</v>
      </c>
      <c r="F1062" s="11">
        <v>553.20947265625</v>
      </c>
      <c r="G1062" s="11">
        <v>17.362422943115234</v>
      </c>
      <c r="H1062" s="11">
        <v>1792.305908203125</v>
      </c>
      <c r="I1062" s="11"/>
      <c r="J1062" s="11"/>
      <c r="K1062" s="15"/>
    </row>
    <row r="1063" spans="1:11">
      <c r="A1063" s="9">
        <v>173235</v>
      </c>
      <c r="B1063" s="9">
        <f t="shared" si="16"/>
        <v>0.173235</v>
      </c>
      <c r="C1063" s="9">
        <v>53.258003234863281</v>
      </c>
      <c r="D1063" s="11">
        <v>324.38528442382813</v>
      </c>
      <c r="E1063" s="11">
        <v>220.78518676757813</v>
      </c>
      <c r="F1063" s="11">
        <v>544.75140380859375</v>
      </c>
      <c r="G1063" s="11">
        <v>17.264211654663086</v>
      </c>
      <c r="H1063" s="11">
        <v>1795.2235107421875</v>
      </c>
      <c r="I1063" s="11"/>
      <c r="J1063" s="11"/>
      <c r="K1063" s="15"/>
    </row>
    <row r="1064" spans="1:11">
      <c r="A1064" s="9">
        <v>173370</v>
      </c>
      <c r="B1064" s="9">
        <f t="shared" si="16"/>
        <v>0.17337</v>
      </c>
      <c r="C1064" s="9">
        <v>54.802417755126953</v>
      </c>
      <c r="D1064" s="11">
        <v>323.47918701171875</v>
      </c>
      <c r="E1064" s="11">
        <v>215.02471923828125</v>
      </c>
      <c r="F1064" s="11">
        <v>518.50921630859375</v>
      </c>
      <c r="G1064" s="11">
        <v>18.373556137084961</v>
      </c>
      <c r="H1064" s="11">
        <v>1879.992919921875</v>
      </c>
      <c r="I1064" s="11"/>
      <c r="J1064" s="11"/>
      <c r="K1064" s="15"/>
    </row>
    <row r="1065" spans="1:11">
      <c r="A1065" s="9">
        <v>173505</v>
      </c>
      <c r="B1065" s="9">
        <f t="shared" si="16"/>
        <v>0.17350499999999999</v>
      </c>
      <c r="C1065" s="9">
        <v>55.62384033203125</v>
      </c>
      <c r="D1065" s="11">
        <v>323.69998168945313</v>
      </c>
      <c r="E1065" s="11">
        <v>219.77171325683594</v>
      </c>
      <c r="F1065" s="11">
        <v>520.74566650390625</v>
      </c>
      <c r="G1065" s="11">
        <v>19.034553527832031</v>
      </c>
      <c r="H1065" s="11">
        <v>1766.85302734375</v>
      </c>
      <c r="I1065" s="11"/>
      <c r="J1065" s="11"/>
      <c r="K1065" s="15"/>
    </row>
    <row r="1066" spans="1:11">
      <c r="A1066" s="9">
        <v>173640</v>
      </c>
      <c r="B1066" s="9">
        <f t="shared" si="16"/>
        <v>0.17363999999999999</v>
      </c>
      <c r="C1066" s="9">
        <v>56.921699523925781</v>
      </c>
      <c r="D1066" s="11">
        <v>326.29757690429688</v>
      </c>
      <c r="E1066" s="11">
        <v>220.81309509277344</v>
      </c>
      <c r="F1066" s="11">
        <v>527.65185546875</v>
      </c>
      <c r="G1066" s="11">
        <v>17.436883926391602</v>
      </c>
      <c r="H1066" s="11">
        <v>1911.50244140625</v>
      </c>
      <c r="I1066" s="11"/>
      <c r="J1066" s="11"/>
      <c r="K1066" s="15"/>
    </row>
    <row r="1067" spans="1:11">
      <c r="A1067" s="9">
        <v>173775</v>
      </c>
      <c r="B1067" s="9">
        <f t="shared" si="16"/>
        <v>0.17377499999999999</v>
      </c>
      <c r="C1067" s="9">
        <v>56.554916381835938</v>
      </c>
      <c r="D1067" s="11">
        <v>322.273681640625</v>
      </c>
      <c r="E1067" s="11">
        <v>217.45243835449219</v>
      </c>
      <c r="F1067" s="11">
        <v>528.15875244140625</v>
      </c>
      <c r="G1067" s="11">
        <v>18.745979309082031</v>
      </c>
      <c r="H1067" s="11">
        <v>1832.03466796875</v>
      </c>
      <c r="I1067" s="11"/>
      <c r="J1067" s="11"/>
      <c r="K1067" s="15"/>
    </row>
    <row r="1068" spans="1:11">
      <c r="A1068" s="9">
        <v>173910</v>
      </c>
      <c r="B1068" s="9">
        <f t="shared" si="16"/>
        <v>0.17390999999999998</v>
      </c>
      <c r="C1068" s="9">
        <v>56.513980865478516</v>
      </c>
      <c r="D1068" s="11">
        <v>324.95565795898438</v>
      </c>
      <c r="E1068" s="11">
        <v>220.15322875976563</v>
      </c>
      <c r="F1068" s="11">
        <v>538.44158935546875</v>
      </c>
      <c r="G1068" s="11">
        <v>17.571281433105469</v>
      </c>
      <c r="H1068" s="11">
        <v>1711.7637939453125</v>
      </c>
      <c r="I1068" s="11"/>
      <c r="J1068" s="11"/>
      <c r="K1068" s="15"/>
    </row>
    <row r="1069" spans="1:11">
      <c r="A1069" s="9">
        <v>174045</v>
      </c>
      <c r="B1069" s="9">
        <f t="shared" si="16"/>
        <v>0.17404500000000001</v>
      </c>
      <c r="C1069" s="9">
        <v>61.732715606689453</v>
      </c>
      <c r="D1069" s="11">
        <v>321.0894775390625</v>
      </c>
      <c r="E1069" s="11">
        <v>218.93846130371094</v>
      </c>
      <c r="F1069" s="11">
        <v>528.15130615234375</v>
      </c>
      <c r="G1069" s="11">
        <v>18.832859039306641</v>
      </c>
      <c r="H1069" s="11">
        <v>1756.2117919921875</v>
      </c>
      <c r="I1069" s="11"/>
      <c r="J1069" s="11"/>
      <c r="K1069" s="15"/>
    </row>
    <row r="1070" spans="1:11">
      <c r="A1070" s="9">
        <v>174180</v>
      </c>
      <c r="B1070" s="9">
        <f t="shared" si="16"/>
        <v>0.17418</v>
      </c>
      <c r="C1070" s="9">
        <v>58.317817687988281</v>
      </c>
      <c r="D1070" s="11">
        <v>324.94317626953125</v>
      </c>
      <c r="E1070" s="11">
        <v>220.13435363769531</v>
      </c>
      <c r="F1070" s="11">
        <v>547.402587890625</v>
      </c>
      <c r="G1070" s="11">
        <v>19.202117919921875</v>
      </c>
      <c r="H1070" s="11">
        <v>1754.822998046875</v>
      </c>
      <c r="I1070" s="11"/>
      <c r="J1070" s="11"/>
      <c r="K1070" s="15"/>
    </row>
    <row r="1071" spans="1:11">
      <c r="A1071" s="9">
        <v>174315</v>
      </c>
      <c r="B1071" s="9">
        <f t="shared" si="16"/>
        <v>0.174315</v>
      </c>
      <c r="C1071" s="9">
        <v>51.737995147705078</v>
      </c>
      <c r="D1071" s="11">
        <v>325.8311767578125</v>
      </c>
      <c r="E1071" s="11">
        <v>233.58807373046875</v>
      </c>
      <c r="F1071" s="11">
        <v>555.1544189453125</v>
      </c>
      <c r="G1071" s="11">
        <v>17.330860137939453</v>
      </c>
      <c r="H1071" s="11">
        <v>1803.1982421875</v>
      </c>
      <c r="I1071" s="11"/>
      <c r="J1071" s="11"/>
      <c r="K1071" s="15"/>
    </row>
    <row r="1072" spans="1:11">
      <c r="A1072" s="9">
        <v>174450</v>
      </c>
      <c r="B1072" s="9">
        <f t="shared" si="16"/>
        <v>0.17444999999999999</v>
      </c>
      <c r="C1072" s="9">
        <v>51.161727905273438</v>
      </c>
      <c r="D1072" s="11">
        <v>343.62054443359375</v>
      </c>
      <c r="E1072" s="11">
        <v>231.77308654785156</v>
      </c>
      <c r="F1072" s="11">
        <v>590.68670654296875</v>
      </c>
      <c r="G1072" s="11">
        <v>19.198141098022461</v>
      </c>
      <c r="H1072" s="11">
        <v>1851.14013671875</v>
      </c>
      <c r="I1072" s="11"/>
      <c r="J1072" s="11"/>
      <c r="K1072" s="15"/>
    </row>
    <row r="1073" spans="1:11">
      <c r="A1073" s="9">
        <v>174585</v>
      </c>
      <c r="B1073" s="9">
        <f t="shared" si="16"/>
        <v>0.17458499999999999</v>
      </c>
      <c r="C1073" s="9">
        <v>56.432579040527344</v>
      </c>
      <c r="D1073" s="11">
        <v>331.729248046875</v>
      </c>
      <c r="E1073" s="11">
        <v>220.84373474121094</v>
      </c>
      <c r="F1073" s="11">
        <v>530.00518798828125</v>
      </c>
      <c r="G1073" s="11">
        <v>18.152471542358398</v>
      </c>
      <c r="H1073" s="11">
        <v>1898.3302001953125</v>
      </c>
      <c r="I1073" s="11"/>
      <c r="J1073" s="11"/>
      <c r="K1073" s="15"/>
    </row>
    <row r="1074" spans="1:11">
      <c r="A1074" s="9">
        <v>174720</v>
      </c>
      <c r="B1074" s="9">
        <f t="shared" si="16"/>
        <v>0.17471999999999999</v>
      </c>
      <c r="C1074" s="9">
        <v>55.698471069335938</v>
      </c>
      <c r="D1074" s="11">
        <v>322.37393188476563</v>
      </c>
      <c r="E1074" s="11">
        <v>221.90261840820313</v>
      </c>
      <c r="F1074" s="11">
        <v>534.09149169921875</v>
      </c>
      <c r="G1074" s="11">
        <v>17.582113265991211</v>
      </c>
      <c r="H1074" s="11">
        <v>1896.67138671875</v>
      </c>
      <c r="I1074" s="11"/>
      <c r="J1074" s="11"/>
      <c r="K1074" s="15"/>
    </row>
    <row r="1075" spans="1:11">
      <c r="A1075" s="9">
        <v>174855</v>
      </c>
      <c r="B1075" s="9">
        <f t="shared" si="16"/>
        <v>0.17485499999999998</v>
      </c>
      <c r="C1075" s="9">
        <v>52.560138702392578</v>
      </c>
      <c r="D1075" s="11">
        <v>318.81210327148438</v>
      </c>
      <c r="E1075" s="11">
        <v>224.11721801757813</v>
      </c>
      <c r="F1075" s="11">
        <v>541.53253173828125</v>
      </c>
      <c r="G1075" s="11">
        <v>17.582145690917969</v>
      </c>
      <c r="H1075" s="11">
        <v>1786.741455078125</v>
      </c>
      <c r="I1075" s="11"/>
      <c r="J1075" s="11"/>
      <c r="K1075" s="15"/>
    </row>
    <row r="1076" spans="1:11">
      <c r="A1076" s="9">
        <v>174990</v>
      </c>
      <c r="B1076" s="9">
        <f t="shared" si="16"/>
        <v>0.17498999999999998</v>
      </c>
      <c r="C1076" s="9">
        <v>51.936206817626953</v>
      </c>
      <c r="D1076" s="11">
        <v>317.13763427734375</v>
      </c>
      <c r="E1076" s="11">
        <v>227.5223388671875</v>
      </c>
      <c r="F1076" s="11">
        <v>543.2352294921875</v>
      </c>
      <c r="G1076" s="11">
        <v>16.821506500244141</v>
      </c>
      <c r="H1076" s="11">
        <v>1850.4842529296875</v>
      </c>
      <c r="I1076" s="11"/>
      <c r="J1076" s="11"/>
      <c r="K1076" s="15"/>
    </row>
    <row r="1077" spans="1:11">
      <c r="A1077" s="9">
        <v>175125</v>
      </c>
      <c r="B1077" s="9">
        <f t="shared" si="16"/>
        <v>0.175125</v>
      </c>
      <c r="C1077" s="9">
        <v>53.908245086669922</v>
      </c>
      <c r="D1077" s="11">
        <v>316.15707397460938</v>
      </c>
      <c r="E1077" s="11">
        <v>230.87142944335938</v>
      </c>
      <c r="F1077" s="11">
        <v>535.39166259765625</v>
      </c>
      <c r="G1077" s="11">
        <v>17.108833312988281</v>
      </c>
      <c r="H1077" s="11">
        <v>1795.204833984375</v>
      </c>
      <c r="I1077" s="11"/>
      <c r="J1077" s="11"/>
      <c r="K1077" s="15"/>
    </row>
    <row r="1078" spans="1:11">
      <c r="A1078" s="9">
        <v>175260</v>
      </c>
      <c r="B1078" s="9">
        <f t="shared" si="16"/>
        <v>0.17526</v>
      </c>
      <c r="C1078" s="9">
        <v>63.262840270996094</v>
      </c>
      <c r="D1078" s="11">
        <v>314.34536743164063</v>
      </c>
      <c r="E1078" s="11">
        <v>225.67286682128906</v>
      </c>
      <c r="F1078" s="11">
        <v>599.3988037109375</v>
      </c>
      <c r="G1078" s="11">
        <v>17.37293815612793</v>
      </c>
      <c r="H1078" s="11">
        <v>1871.3892822265625</v>
      </c>
      <c r="I1078" s="11"/>
      <c r="J1078" s="11"/>
      <c r="K1078" s="15"/>
    </row>
    <row r="1079" spans="1:11">
      <c r="A1079" s="9">
        <v>175395</v>
      </c>
      <c r="B1079" s="9">
        <f t="shared" si="16"/>
        <v>0.175395</v>
      </c>
      <c r="C1079" s="9">
        <v>55.448532104492188</v>
      </c>
      <c r="D1079" s="11">
        <v>317.07388305664063</v>
      </c>
      <c r="E1079" s="11">
        <v>231.15876770019531</v>
      </c>
      <c r="F1079" s="11">
        <v>542.653564453125</v>
      </c>
      <c r="G1079" s="11">
        <v>17.022436141967773</v>
      </c>
      <c r="H1079" s="11">
        <v>1929.674072265625</v>
      </c>
      <c r="I1079" s="11"/>
      <c r="J1079" s="11"/>
      <c r="K1079" s="15"/>
    </row>
    <row r="1080" spans="1:11">
      <c r="A1080" s="9">
        <v>175530</v>
      </c>
      <c r="B1080" s="9">
        <f t="shared" si="16"/>
        <v>0.17552999999999999</v>
      </c>
      <c r="C1080" s="9">
        <v>51.38116455078125</v>
      </c>
      <c r="D1080" s="11">
        <v>312.2257080078125</v>
      </c>
      <c r="E1080" s="11">
        <v>224.52340698242188</v>
      </c>
      <c r="F1080" s="11">
        <v>548.642578125</v>
      </c>
      <c r="G1080" s="11">
        <v>17.509990692138672</v>
      </c>
      <c r="H1080" s="11">
        <v>1973.142822265625</v>
      </c>
      <c r="I1080" s="11"/>
      <c r="J1080" s="11"/>
      <c r="K1080" s="15"/>
    </row>
    <row r="1081" spans="1:11">
      <c r="A1081" s="9">
        <v>175665</v>
      </c>
      <c r="B1081" s="9">
        <f t="shared" si="16"/>
        <v>0.17566499999999999</v>
      </c>
      <c r="C1081" s="9">
        <v>52.967262268066406</v>
      </c>
      <c r="D1081" s="11">
        <v>312.56192016601563</v>
      </c>
      <c r="E1081" s="11">
        <v>220.82589721679688</v>
      </c>
      <c r="F1081" s="11">
        <v>556.04193115234375</v>
      </c>
      <c r="G1081" s="11">
        <v>18.599246978759766</v>
      </c>
      <c r="H1081" s="11">
        <v>1894.956787109375</v>
      </c>
      <c r="I1081" s="11"/>
      <c r="J1081" s="11"/>
      <c r="K1081" s="15"/>
    </row>
    <row r="1082" spans="1:11">
      <c r="A1082" s="9">
        <v>175800</v>
      </c>
      <c r="B1082" s="9">
        <f t="shared" si="16"/>
        <v>0.17579999999999998</v>
      </c>
      <c r="C1082" s="9">
        <v>52.658954620361328</v>
      </c>
      <c r="D1082" s="11">
        <v>313.32122802734375</v>
      </c>
      <c r="E1082" s="11">
        <v>221.22700500488281</v>
      </c>
      <c r="F1082" s="11">
        <v>545.37860107421875</v>
      </c>
      <c r="G1082" s="11">
        <v>18.457649230957031</v>
      </c>
      <c r="H1082" s="11">
        <v>1734.57666015625</v>
      </c>
      <c r="I1082" s="11"/>
      <c r="J1082" s="11"/>
      <c r="K1082" s="15"/>
    </row>
    <row r="1083" spans="1:11">
      <c r="A1083" s="9">
        <v>175935</v>
      </c>
      <c r="B1083" s="9">
        <f t="shared" si="16"/>
        <v>0.17593499999999998</v>
      </c>
      <c r="C1083" s="9">
        <v>57.477718353271484</v>
      </c>
      <c r="D1083" s="11">
        <v>311.1397705078125</v>
      </c>
      <c r="E1083" s="11">
        <v>220.50418090820313</v>
      </c>
      <c r="F1083" s="11">
        <v>534.83294677734375</v>
      </c>
      <c r="G1083" s="11">
        <v>17.462730407714844</v>
      </c>
      <c r="H1083" s="11">
        <v>1795.2969970703125</v>
      </c>
      <c r="I1083" s="11"/>
      <c r="J1083" s="11"/>
      <c r="K1083" s="15"/>
    </row>
    <row r="1084" spans="1:11">
      <c r="A1084" s="9">
        <v>176070</v>
      </c>
      <c r="B1084" s="9">
        <f t="shared" si="16"/>
        <v>0.17607</v>
      </c>
      <c r="C1084" s="9">
        <v>51.923458099365234</v>
      </c>
      <c r="D1084" s="11">
        <v>313.42266845703125</v>
      </c>
      <c r="E1084" s="11">
        <v>214.92024230957031</v>
      </c>
      <c r="F1084" s="11">
        <v>530.19647216796875</v>
      </c>
      <c r="G1084" s="11">
        <v>17.330190658569336</v>
      </c>
      <c r="H1084" s="11">
        <v>1739.4459228515625</v>
      </c>
      <c r="I1084" s="11"/>
      <c r="J1084" s="11"/>
      <c r="K1084" s="15"/>
    </row>
    <row r="1085" spans="1:11">
      <c r="A1085" s="9">
        <v>176205</v>
      </c>
      <c r="B1085" s="9">
        <f t="shared" si="16"/>
        <v>0.176205</v>
      </c>
      <c r="C1085" s="9">
        <v>49.807441711425781</v>
      </c>
      <c r="D1085" s="11">
        <v>310.6859130859375</v>
      </c>
      <c r="E1085" s="11">
        <v>227.16044616699219</v>
      </c>
      <c r="F1085" s="11">
        <v>543.83050537109375</v>
      </c>
      <c r="G1085" s="11">
        <v>18.613855361938477</v>
      </c>
      <c r="H1085" s="11">
        <v>1859.33154296875</v>
      </c>
      <c r="I1085" s="11"/>
      <c r="J1085" s="11"/>
      <c r="K1085" s="15"/>
    </row>
    <row r="1086" spans="1:11">
      <c r="A1086" s="9">
        <v>176340</v>
      </c>
      <c r="B1086" s="9">
        <f t="shared" si="16"/>
        <v>0.17634</v>
      </c>
      <c r="C1086" s="9">
        <v>54.626087188720703</v>
      </c>
      <c r="D1086" s="11">
        <v>319.34725952148438</v>
      </c>
      <c r="E1086" s="11">
        <v>228.82365417480469</v>
      </c>
      <c r="F1086" s="11">
        <v>578.7408447265625</v>
      </c>
      <c r="G1086" s="11">
        <v>18.201929092407227</v>
      </c>
      <c r="H1086" s="11">
        <v>1675.8485107421875</v>
      </c>
      <c r="I1086" s="11"/>
      <c r="J1086" s="11"/>
      <c r="K1086" s="15"/>
    </row>
    <row r="1087" spans="1:11">
      <c r="A1087" s="9">
        <v>176475</v>
      </c>
      <c r="B1087" s="9">
        <f t="shared" si="16"/>
        <v>0.17647499999999999</v>
      </c>
      <c r="C1087" s="9">
        <v>59.193206787109375</v>
      </c>
      <c r="D1087" s="11">
        <v>310.5804443359375</v>
      </c>
      <c r="E1087" s="11">
        <v>241.25160217285156</v>
      </c>
      <c r="F1087" s="11">
        <v>540.082275390625</v>
      </c>
      <c r="G1087" s="11">
        <v>17.48796272277832</v>
      </c>
      <c r="H1087" s="11">
        <v>1653.4625244140625</v>
      </c>
      <c r="I1087" s="11"/>
      <c r="J1087" s="11"/>
      <c r="K1087" s="15"/>
    </row>
    <row r="1088" spans="1:11">
      <c r="A1088" s="9">
        <v>176610</v>
      </c>
      <c r="B1088" s="9">
        <f t="shared" si="16"/>
        <v>0.17660999999999999</v>
      </c>
      <c r="C1088" s="9">
        <v>59.886344909667969</v>
      </c>
      <c r="D1088" s="11">
        <v>312.99130249023438</v>
      </c>
      <c r="E1088" s="11">
        <v>230.95513916015625</v>
      </c>
      <c r="F1088" s="11">
        <v>569.584716796875</v>
      </c>
      <c r="G1088" s="11">
        <v>18.989067077636719</v>
      </c>
      <c r="H1088" s="11">
        <v>1931.580078125</v>
      </c>
      <c r="I1088" s="11"/>
      <c r="J1088" s="11"/>
      <c r="K1088" s="15"/>
    </row>
    <row r="1089" spans="1:11">
      <c r="A1089" s="9">
        <v>176745</v>
      </c>
      <c r="B1089" s="9">
        <f t="shared" si="16"/>
        <v>0.17674499999999999</v>
      </c>
      <c r="C1089" s="9">
        <v>62.6134033203125</v>
      </c>
      <c r="D1089" s="11">
        <v>308.82437133789063</v>
      </c>
      <c r="E1089" s="11">
        <v>233.36163330078125</v>
      </c>
      <c r="F1089" s="11">
        <v>548.235107421875</v>
      </c>
      <c r="G1089" s="11">
        <v>21.206811904907227</v>
      </c>
      <c r="H1089" s="11">
        <v>1912.4722900390625</v>
      </c>
      <c r="I1089" s="11"/>
      <c r="J1089" s="11"/>
      <c r="K1089" s="15"/>
    </row>
    <row r="1090" spans="1:11">
      <c r="A1090" s="9">
        <v>176880</v>
      </c>
      <c r="B1090" s="9">
        <f t="shared" si="16"/>
        <v>0.17687999999999998</v>
      </c>
      <c r="C1090" s="9">
        <v>60.782619476318359</v>
      </c>
      <c r="D1090" s="11">
        <v>308.84939575195313</v>
      </c>
      <c r="E1090" s="11">
        <v>234.52708435058594</v>
      </c>
      <c r="F1090" s="11">
        <v>538.568359375</v>
      </c>
      <c r="G1090" s="11">
        <v>20.054388046264648</v>
      </c>
      <c r="H1090" s="11">
        <v>1914.88818359375</v>
      </c>
      <c r="I1090" s="11"/>
      <c r="J1090" s="11"/>
      <c r="K1090" s="15"/>
    </row>
    <row r="1091" spans="1:11">
      <c r="A1091" s="9">
        <v>177015</v>
      </c>
      <c r="B1091" s="9">
        <f t="shared" ref="B1091:B1154" si="17">A1091*10^-6</f>
        <v>0.17701500000000001</v>
      </c>
      <c r="C1091" s="9">
        <v>59.358650207519531</v>
      </c>
      <c r="D1091" s="11">
        <v>312.46722412109375</v>
      </c>
      <c r="E1091" s="11">
        <v>234.758056640625</v>
      </c>
      <c r="F1091" s="11">
        <v>553.44696044921875</v>
      </c>
      <c r="G1091" s="11">
        <v>20.478368759155273</v>
      </c>
      <c r="H1091" s="11">
        <v>1799.583740234375</v>
      </c>
      <c r="I1091" s="11"/>
      <c r="J1091" s="11"/>
      <c r="K1091" s="15"/>
    </row>
    <row r="1092" spans="1:11">
      <c r="A1092" s="9">
        <v>177150</v>
      </c>
      <c r="B1092" s="9">
        <f t="shared" si="17"/>
        <v>0.17715</v>
      </c>
      <c r="C1092" s="9">
        <v>68.650588989257813</v>
      </c>
      <c r="D1092" s="11">
        <v>312.57534790039063</v>
      </c>
      <c r="E1092" s="11">
        <v>238.08076477050781</v>
      </c>
      <c r="F1092" s="11">
        <v>572.1270751953125</v>
      </c>
      <c r="G1092" s="11">
        <v>19.963640213012695</v>
      </c>
      <c r="H1092" s="11">
        <v>1861.8973388671875</v>
      </c>
      <c r="I1092" s="11"/>
      <c r="J1092" s="11"/>
      <c r="K1092" s="15"/>
    </row>
    <row r="1093" spans="1:11">
      <c r="A1093" s="9">
        <v>177285</v>
      </c>
      <c r="B1093" s="9">
        <f t="shared" si="17"/>
        <v>0.177285</v>
      </c>
      <c r="C1093" s="9">
        <v>64.229637145996094</v>
      </c>
      <c r="D1093" s="11">
        <v>314.6070556640625</v>
      </c>
      <c r="E1093" s="11">
        <v>235.48895263671875</v>
      </c>
      <c r="F1093" s="11">
        <v>555.5103759765625</v>
      </c>
      <c r="G1093" s="11">
        <v>19.793298721313477</v>
      </c>
      <c r="H1093" s="11">
        <v>1923.3714599609375</v>
      </c>
      <c r="I1093" s="11"/>
      <c r="J1093" s="11"/>
      <c r="K1093" s="15"/>
    </row>
    <row r="1094" spans="1:11">
      <c r="A1094" s="9">
        <v>177420</v>
      </c>
      <c r="B1094" s="9">
        <f t="shared" si="17"/>
        <v>0.17741999999999999</v>
      </c>
      <c r="C1094" s="9">
        <v>66.600852966308594</v>
      </c>
      <c r="D1094" s="11">
        <v>310.13186645507813</v>
      </c>
      <c r="E1094" s="11">
        <v>236.50251770019531</v>
      </c>
      <c r="F1094" s="11">
        <v>544.18292236328125</v>
      </c>
      <c r="G1094" s="11">
        <v>19.612480163574219</v>
      </c>
      <c r="H1094" s="11">
        <v>1801.1275634765625</v>
      </c>
      <c r="I1094" s="11"/>
      <c r="J1094" s="11"/>
      <c r="K1094" s="15"/>
    </row>
    <row r="1095" spans="1:11">
      <c r="A1095" s="9">
        <v>177555</v>
      </c>
      <c r="B1095" s="9">
        <f t="shared" si="17"/>
        <v>0.17755499999999999</v>
      </c>
      <c r="C1095" s="9">
        <v>60.702678680419922</v>
      </c>
      <c r="D1095" s="11">
        <v>309.90164184570313</v>
      </c>
      <c r="E1095" s="11">
        <v>229.08892822265625</v>
      </c>
      <c r="F1095" s="11">
        <v>542.523193359375</v>
      </c>
      <c r="G1095" s="11">
        <v>19.454578399658203</v>
      </c>
      <c r="H1095" s="11">
        <v>1869.4066162109375</v>
      </c>
      <c r="I1095" s="11"/>
      <c r="J1095" s="11"/>
      <c r="K1095" s="15"/>
    </row>
    <row r="1096" spans="1:11">
      <c r="A1096" s="9">
        <v>177690</v>
      </c>
      <c r="B1096" s="9">
        <f t="shared" si="17"/>
        <v>0.17768999999999999</v>
      </c>
      <c r="C1096" s="9">
        <v>57.331668853759766</v>
      </c>
      <c r="D1096" s="11">
        <v>308.32550048828125</v>
      </c>
      <c r="E1096" s="11">
        <v>240.19723510742188</v>
      </c>
      <c r="F1096" s="11">
        <v>593.449951171875</v>
      </c>
      <c r="G1096" s="11">
        <v>19.011547088623047</v>
      </c>
      <c r="H1096" s="11">
        <v>1908.3636474609375</v>
      </c>
      <c r="I1096" s="11"/>
      <c r="J1096" s="11"/>
      <c r="K1096" s="15"/>
    </row>
    <row r="1097" spans="1:11">
      <c r="A1097" s="9">
        <v>177825</v>
      </c>
      <c r="B1097" s="9">
        <f t="shared" si="17"/>
        <v>0.17782499999999998</v>
      </c>
      <c r="C1097" s="9">
        <v>60.797443389892578</v>
      </c>
      <c r="D1097" s="11">
        <v>314.0474853515625</v>
      </c>
      <c r="E1097" s="11">
        <v>236.41740417480469</v>
      </c>
      <c r="F1097" s="11">
        <v>564.4000244140625</v>
      </c>
      <c r="G1097" s="11">
        <v>19.927385330200195</v>
      </c>
      <c r="H1097" s="11">
        <v>2002.0733642578125</v>
      </c>
      <c r="I1097" s="11"/>
      <c r="J1097" s="11"/>
      <c r="K1097" s="15"/>
    </row>
    <row r="1098" spans="1:11">
      <c r="A1098" s="9">
        <v>177960</v>
      </c>
      <c r="B1098" s="9">
        <f t="shared" si="17"/>
        <v>0.17795999999999998</v>
      </c>
      <c r="C1098" s="9">
        <v>55.777488708496094</v>
      </c>
      <c r="D1098" s="11">
        <v>311.45040893554688</v>
      </c>
      <c r="E1098" s="11">
        <v>241.1163330078125</v>
      </c>
      <c r="F1098" s="11">
        <v>537.50445556640625</v>
      </c>
      <c r="G1098" s="11">
        <v>19.053594589233398</v>
      </c>
      <c r="H1098" s="11">
        <v>1832.461181640625</v>
      </c>
      <c r="I1098" s="11"/>
      <c r="J1098" s="11"/>
      <c r="K1098" s="15"/>
    </row>
    <row r="1099" spans="1:11">
      <c r="A1099" s="9">
        <v>178095</v>
      </c>
      <c r="B1099" s="9">
        <f t="shared" si="17"/>
        <v>0.178095</v>
      </c>
      <c r="C1099" s="9">
        <v>51.682819366455078</v>
      </c>
      <c r="D1099" s="11">
        <v>303.83004760742188</v>
      </c>
      <c r="E1099" s="11">
        <v>242.53231811523438</v>
      </c>
      <c r="F1099" s="11">
        <v>533.40374755859375</v>
      </c>
      <c r="G1099" s="11">
        <v>19.56916618347168</v>
      </c>
      <c r="H1099" s="11">
        <v>1839.638427734375</v>
      </c>
      <c r="I1099" s="11"/>
      <c r="J1099" s="11"/>
      <c r="K1099" s="15"/>
    </row>
    <row r="1100" spans="1:11">
      <c r="A1100" s="9">
        <v>178230</v>
      </c>
      <c r="B1100" s="9">
        <f t="shared" si="17"/>
        <v>0.17823</v>
      </c>
      <c r="C1100" s="9">
        <v>52.135616302490234</v>
      </c>
      <c r="D1100" s="11">
        <v>309.27597045898438</v>
      </c>
      <c r="E1100" s="11">
        <v>233.29034423828125</v>
      </c>
      <c r="F1100" s="11">
        <v>537.7882080078125</v>
      </c>
      <c r="G1100" s="11">
        <v>19.540102005004883</v>
      </c>
      <c r="H1100" s="11">
        <v>1823.46923828125</v>
      </c>
      <c r="I1100" s="11"/>
      <c r="J1100" s="11"/>
      <c r="K1100" s="15"/>
    </row>
    <row r="1101" spans="1:11">
      <c r="A1101" s="9">
        <v>178365</v>
      </c>
      <c r="B1101" s="9">
        <f t="shared" si="17"/>
        <v>0.178365</v>
      </c>
      <c r="C1101" s="9">
        <v>53.997833251953125</v>
      </c>
      <c r="D1101" s="11">
        <v>308.8857421875</v>
      </c>
      <c r="E1101" s="11">
        <v>242.71389770507813</v>
      </c>
      <c r="F1101" s="11">
        <v>549.57080078125</v>
      </c>
      <c r="G1101" s="11">
        <v>19.68994140625</v>
      </c>
      <c r="H1101" s="11">
        <v>1832.7421875</v>
      </c>
      <c r="I1101" s="11"/>
      <c r="J1101" s="11"/>
      <c r="K1101" s="15"/>
    </row>
    <row r="1102" spans="1:11">
      <c r="A1102" s="9">
        <v>178500</v>
      </c>
      <c r="B1102" s="9">
        <f t="shared" si="17"/>
        <v>0.17849999999999999</v>
      </c>
      <c r="C1102" s="9">
        <v>57.620502471923828</v>
      </c>
      <c r="D1102" s="11">
        <v>308.08648681640625</v>
      </c>
      <c r="E1102" s="11">
        <v>243.81538391113281</v>
      </c>
      <c r="F1102" s="11">
        <v>570.6563720703125</v>
      </c>
      <c r="G1102" s="11">
        <v>18.351449966430664</v>
      </c>
      <c r="H1102" s="11">
        <v>1737.8170166015625</v>
      </c>
      <c r="I1102" s="11"/>
      <c r="J1102" s="11"/>
      <c r="K1102" s="15"/>
    </row>
    <row r="1103" spans="1:11">
      <c r="A1103" s="9">
        <v>178635</v>
      </c>
      <c r="B1103" s="9">
        <f t="shared" si="17"/>
        <v>0.17863499999999999</v>
      </c>
      <c r="C1103" s="9">
        <v>56.638809204101563</v>
      </c>
      <c r="D1103" s="11">
        <v>307.91348266601563</v>
      </c>
      <c r="E1103" s="11">
        <v>244.86009216308594</v>
      </c>
      <c r="F1103" s="11">
        <v>574.019287109375</v>
      </c>
      <c r="G1103" s="11">
        <v>18.211391448974609</v>
      </c>
      <c r="H1103" s="11">
        <v>1817.11328125</v>
      </c>
      <c r="I1103" s="11"/>
      <c r="J1103" s="11"/>
      <c r="K1103" s="15"/>
    </row>
    <row r="1104" spans="1:11">
      <c r="A1104" s="9">
        <v>178770</v>
      </c>
      <c r="B1104" s="9">
        <f t="shared" si="17"/>
        <v>0.17876999999999998</v>
      </c>
      <c r="C1104" s="9">
        <v>54.791114807128906</v>
      </c>
      <c r="D1104" s="11">
        <v>303.7266845703125</v>
      </c>
      <c r="E1104" s="11">
        <v>249.88697814941406</v>
      </c>
      <c r="F1104" s="11">
        <v>562.081787109375</v>
      </c>
      <c r="G1104" s="11">
        <v>18.788644790649414</v>
      </c>
      <c r="H1104" s="11">
        <v>1943.3035888671875</v>
      </c>
      <c r="I1104" s="11"/>
      <c r="J1104" s="11"/>
      <c r="K1104" s="15"/>
    </row>
    <row r="1105" spans="1:11">
      <c r="A1105" s="9">
        <v>178905</v>
      </c>
      <c r="B1105" s="9">
        <f t="shared" si="17"/>
        <v>0.17890499999999998</v>
      </c>
      <c r="C1105" s="9">
        <v>57.790496826171875</v>
      </c>
      <c r="D1105" s="11">
        <v>319.0186767578125</v>
      </c>
      <c r="E1105" s="11">
        <v>255.20295715332031</v>
      </c>
      <c r="F1105" s="11">
        <v>549.82745361328125</v>
      </c>
      <c r="G1105" s="11">
        <v>19.491783142089844</v>
      </c>
      <c r="H1105" s="11">
        <v>1740.1231689453125</v>
      </c>
      <c r="I1105" s="11"/>
      <c r="J1105" s="11"/>
      <c r="K1105" s="15"/>
    </row>
    <row r="1106" spans="1:11">
      <c r="A1106" s="9">
        <v>179040</v>
      </c>
      <c r="B1106" s="9">
        <f t="shared" si="17"/>
        <v>0.17904</v>
      </c>
      <c r="C1106" s="9">
        <v>62.920223236083984</v>
      </c>
      <c r="D1106" s="11">
        <v>309.49603271484375</v>
      </c>
      <c r="E1106" s="11">
        <v>250.7996826171875</v>
      </c>
      <c r="F1106" s="11">
        <v>565.728515625</v>
      </c>
      <c r="G1106" s="11">
        <v>19.549467086791992</v>
      </c>
      <c r="H1106" s="11">
        <v>1915.41259765625</v>
      </c>
      <c r="I1106" s="11"/>
      <c r="J1106" s="11"/>
      <c r="K1106" s="15"/>
    </row>
    <row r="1107" spans="1:11">
      <c r="A1107" s="9">
        <v>179175</v>
      </c>
      <c r="B1107" s="9">
        <f t="shared" si="17"/>
        <v>0.179175</v>
      </c>
      <c r="C1107" s="9">
        <v>63.621955871582031</v>
      </c>
      <c r="D1107" s="11">
        <v>310.80801391601563</v>
      </c>
      <c r="E1107" s="11">
        <v>245.43061828613281</v>
      </c>
      <c r="F1107" s="11">
        <v>581.4996337890625</v>
      </c>
      <c r="G1107" s="11">
        <v>19.020809173583984</v>
      </c>
      <c r="H1107" s="11">
        <v>1914.9678955078125</v>
      </c>
      <c r="I1107" s="11"/>
      <c r="J1107" s="11"/>
      <c r="K1107" s="15"/>
    </row>
    <row r="1108" spans="1:11">
      <c r="A1108" s="9">
        <v>179310</v>
      </c>
      <c r="B1108" s="9">
        <f t="shared" si="17"/>
        <v>0.17931</v>
      </c>
      <c r="C1108" s="9">
        <v>57.895092010498047</v>
      </c>
      <c r="D1108" s="11">
        <v>305.370849609375</v>
      </c>
      <c r="E1108" s="11">
        <v>251.15330505371094</v>
      </c>
      <c r="F1108" s="11">
        <v>557.37799072265625</v>
      </c>
      <c r="G1108" s="11">
        <v>23.645383834838867</v>
      </c>
      <c r="H1108" s="11">
        <v>2028.1739501953125</v>
      </c>
      <c r="I1108" s="11"/>
      <c r="J1108" s="11"/>
      <c r="K1108" s="15"/>
    </row>
    <row r="1109" spans="1:11">
      <c r="A1109" s="9">
        <v>179445</v>
      </c>
      <c r="B1109" s="9">
        <f t="shared" si="17"/>
        <v>0.17944499999999999</v>
      </c>
      <c r="C1109" s="9">
        <v>59.872623443603516</v>
      </c>
      <c r="D1109" s="11">
        <v>300.46392822265625</v>
      </c>
      <c r="E1109" s="11">
        <v>249.46255493164063</v>
      </c>
      <c r="F1109" s="11">
        <v>535.15106201171875</v>
      </c>
      <c r="G1109" s="11">
        <v>20.996267318725586</v>
      </c>
      <c r="H1109" s="11">
        <v>2004.087890625</v>
      </c>
      <c r="I1109" s="11"/>
      <c r="J1109" s="11"/>
      <c r="K1109" s="15"/>
    </row>
    <row r="1110" spans="1:11">
      <c r="A1110" s="9">
        <v>179580</v>
      </c>
      <c r="B1110" s="9">
        <f t="shared" si="17"/>
        <v>0.17957999999999999</v>
      </c>
      <c r="C1110" s="9">
        <v>63.978759765625</v>
      </c>
      <c r="D1110" s="11">
        <v>297.878662109375</v>
      </c>
      <c r="E1110" s="11">
        <v>244.36442565917969</v>
      </c>
      <c r="F1110" s="11">
        <v>543.44732666015625</v>
      </c>
      <c r="G1110" s="11">
        <v>20.922067642211914</v>
      </c>
      <c r="H1110" s="11">
        <v>1859.926513671875</v>
      </c>
      <c r="I1110" s="11"/>
      <c r="J1110" s="11"/>
      <c r="K1110" s="15"/>
    </row>
    <row r="1111" spans="1:11">
      <c r="A1111" s="9">
        <v>179715</v>
      </c>
      <c r="B1111" s="9">
        <f t="shared" si="17"/>
        <v>0.17971499999999999</v>
      </c>
      <c r="C1111" s="9">
        <v>66.672904968261719</v>
      </c>
      <c r="D1111" s="11">
        <v>294.42694091796875</v>
      </c>
      <c r="E1111" s="11">
        <v>250.97529602050781</v>
      </c>
      <c r="F1111" s="11">
        <v>560.75238037109375</v>
      </c>
      <c r="G1111" s="11">
        <v>20.260526657104492</v>
      </c>
      <c r="H1111" s="11">
        <v>1882.5184326171875</v>
      </c>
      <c r="I1111" s="11"/>
      <c r="J1111" s="11"/>
      <c r="K1111" s="15"/>
    </row>
    <row r="1112" spans="1:11">
      <c r="A1112" s="9">
        <v>179850</v>
      </c>
      <c r="B1112" s="9">
        <f t="shared" si="17"/>
        <v>0.17984999999999998</v>
      </c>
      <c r="C1112" s="9">
        <v>64.180419921875</v>
      </c>
      <c r="D1112" s="11">
        <v>294.05758666992188</v>
      </c>
      <c r="E1112" s="11">
        <v>257.62149047851563</v>
      </c>
      <c r="F1112" s="11">
        <v>558.12548828125</v>
      </c>
      <c r="G1112" s="11">
        <v>20.406581878662109</v>
      </c>
      <c r="H1112" s="11">
        <v>1839.3902587890625</v>
      </c>
      <c r="I1112" s="11"/>
      <c r="J1112" s="11"/>
      <c r="K1112" s="15"/>
    </row>
    <row r="1113" spans="1:11">
      <c r="A1113" s="9">
        <v>179985</v>
      </c>
      <c r="B1113" s="9">
        <f t="shared" si="17"/>
        <v>0.17998499999999998</v>
      </c>
      <c r="C1113" s="9">
        <v>64.461326599121094</v>
      </c>
      <c r="D1113" s="11">
        <v>295.647216796875</v>
      </c>
      <c r="E1113" s="11">
        <v>255.4976806640625</v>
      </c>
      <c r="F1113" s="11">
        <v>555.49139404296875</v>
      </c>
      <c r="G1113" s="11">
        <v>20.10028076171875</v>
      </c>
      <c r="H1113" s="11">
        <v>1847.7823486328125</v>
      </c>
      <c r="I1113" s="11"/>
      <c r="J1113" s="11"/>
      <c r="K1113" s="15"/>
    </row>
    <row r="1114" spans="1:11">
      <c r="A1114" s="9">
        <v>180120</v>
      </c>
      <c r="B1114" s="9">
        <f t="shared" si="17"/>
        <v>0.18012</v>
      </c>
      <c r="C1114" s="9">
        <v>61.951469421386719</v>
      </c>
      <c r="D1114" s="11">
        <v>286.90396118164063</v>
      </c>
      <c r="E1114" s="11">
        <v>250.91133117675781</v>
      </c>
      <c r="F1114" s="11">
        <v>556.78887939453125</v>
      </c>
      <c r="G1114" s="11">
        <v>20.015413284301758</v>
      </c>
      <c r="H1114" s="11">
        <v>1877.49365234375</v>
      </c>
      <c r="I1114" s="11"/>
      <c r="J1114" s="11"/>
      <c r="K1114" s="15"/>
    </row>
    <row r="1115" spans="1:11">
      <c r="A1115" s="9">
        <v>180255</v>
      </c>
      <c r="B1115" s="9">
        <f t="shared" si="17"/>
        <v>0.180255</v>
      </c>
      <c r="C1115" s="9">
        <v>67.423728942871094</v>
      </c>
      <c r="D1115" s="11">
        <v>292.142822265625</v>
      </c>
      <c r="E1115" s="11">
        <v>252.48382568359375</v>
      </c>
      <c r="F1115" s="11">
        <v>573.98480224609375</v>
      </c>
      <c r="G1115" s="11">
        <v>20.313262939453125</v>
      </c>
      <c r="H1115" s="11">
        <v>1815.039306640625</v>
      </c>
      <c r="I1115" s="11"/>
      <c r="J1115" s="11"/>
      <c r="K1115" s="15"/>
    </row>
    <row r="1116" spans="1:11">
      <c r="A1116" s="9">
        <v>180390</v>
      </c>
      <c r="B1116" s="9">
        <f t="shared" si="17"/>
        <v>0.18038999999999999</v>
      </c>
      <c r="C1116" s="9">
        <v>65.860183715820313</v>
      </c>
      <c r="D1116" s="11">
        <v>292.68890380859375</v>
      </c>
      <c r="E1116" s="11">
        <v>255.44985961914063</v>
      </c>
      <c r="F1116" s="11">
        <v>545.52581787109375</v>
      </c>
      <c r="G1116" s="11">
        <v>21.42125129699707</v>
      </c>
      <c r="H1116" s="11">
        <v>2005.65771484375</v>
      </c>
      <c r="I1116" s="11"/>
      <c r="J1116" s="11"/>
      <c r="K1116" s="15"/>
    </row>
    <row r="1117" spans="1:11">
      <c r="A1117" s="9">
        <v>180525</v>
      </c>
      <c r="B1117" s="9">
        <f t="shared" si="17"/>
        <v>0.18052499999999999</v>
      </c>
      <c r="C1117" s="9">
        <v>63.915611267089844</v>
      </c>
      <c r="D1117" s="11">
        <v>289.05099487304688</v>
      </c>
      <c r="E1117" s="11">
        <v>256.29745483398438</v>
      </c>
      <c r="F1117" s="11">
        <v>538.87774658203125</v>
      </c>
      <c r="G1117" s="11">
        <v>20.088937759399414</v>
      </c>
      <c r="H1117" s="11">
        <v>1924.755126953125</v>
      </c>
      <c r="I1117" s="11"/>
      <c r="J1117" s="11"/>
      <c r="K1117" s="15"/>
    </row>
    <row r="1118" spans="1:11">
      <c r="A1118" s="9">
        <v>180660</v>
      </c>
      <c r="B1118" s="9">
        <f t="shared" si="17"/>
        <v>0.18065999999999999</v>
      </c>
      <c r="C1118" s="9">
        <v>60.208950042724609</v>
      </c>
      <c r="D1118" s="11">
        <v>287.97283935546875</v>
      </c>
      <c r="E1118" s="11">
        <v>255.72633361816406</v>
      </c>
      <c r="F1118" s="11">
        <v>540.64764404296875</v>
      </c>
      <c r="G1118" s="11">
        <v>19.654605865478516</v>
      </c>
      <c r="H1118" s="11">
        <v>1806.03271484375</v>
      </c>
      <c r="I1118" s="11"/>
      <c r="J1118" s="11"/>
      <c r="K1118" s="15"/>
    </row>
    <row r="1119" spans="1:11">
      <c r="A1119" s="9">
        <v>180795</v>
      </c>
      <c r="B1119" s="9">
        <f t="shared" si="17"/>
        <v>0.18079499999999998</v>
      </c>
      <c r="C1119" s="9">
        <v>60.766948699951172</v>
      </c>
      <c r="D1119" s="11">
        <v>289.59844970703125</v>
      </c>
      <c r="E1119" s="11">
        <v>261.675537109375</v>
      </c>
      <c r="F1119" s="11">
        <v>544.594482421875</v>
      </c>
      <c r="G1119" s="11">
        <v>20.271739959716797</v>
      </c>
      <c r="H1119" s="11">
        <v>1850.5804443359375</v>
      </c>
      <c r="I1119" s="11"/>
      <c r="J1119" s="11"/>
      <c r="K1119" s="15"/>
    </row>
    <row r="1120" spans="1:11">
      <c r="A1120" s="9">
        <v>180930</v>
      </c>
      <c r="B1120" s="9">
        <f t="shared" si="17"/>
        <v>0.18092999999999998</v>
      </c>
      <c r="C1120" s="9">
        <v>61.9075927734375</v>
      </c>
      <c r="D1120" s="11">
        <v>268.463623046875</v>
      </c>
      <c r="E1120" s="11">
        <v>226.6998291015625</v>
      </c>
      <c r="F1120" s="11">
        <v>475.06484985351563</v>
      </c>
      <c r="G1120" s="11">
        <v>17.862148284912109</v>
      </c>
      <c r="H1120" s="11">
        <v>2098.581787109375</v>
      </c>
      <c r="I1120" s="11"/>
      <c r="J1120" s="11"/>
      <c r="K1120" s="15"/>
    </row>
    <row r="1121" spans="1:11">
      <c r="A1121" s="9">
        <v>181065</v>
      </c>
      <c r="B1121" s="9">
        <f t="shared" si="17"/>
        <v>0.181065</v>
      </c>
      <c r="C1121" s="9">
        <v>55.764724731445313</v>
      </c>
      <c r="D1121" s="11">
        <v>249.96786499023438</v>
      </c>
      <c r="E1121" s="11">
        <v>204.92893981933594</v>
      </c>
      <c r="F1121" s="11">
        <v>436.29470825195313</v>
      </c>
      <c r="G1121" s="11">
        <v>15.024134635925293</v>
      </c>
      <c r="H1121" s="11">
        <v>2142.94287109375</v>
      </c>
      <c r="I1121" s="11"/>
      <c r="J1121" s="11"/>
      <c r="K1121" s="15"/>
    </row>
    <row r="1122" spans="1:11">
      <c r="A1122" s="9">
        <v>181200</v>
      </c>
      <c r="B1122" s="9">
        <f t="shared" si="17"/>
        <v>0.1812</v>
      </c>
      <c r="C1122" s="9">
        <v>48.980796813964844</v>
      </c>
      <c r="D1122" s="11">
        <v>244.21345520019531</v>
      </c>
      <c r="E1122" s="11">
        <v>202.63021850585938</v>
      </c>
      <c r="F1122" s="11">
        <v>414.37966918945313</v>
      </c>
      <c r="G1122" s="11">
        <v>16.148918151855469</v>
      </c>
      <c r="H1122" s="11">
        <v>2200.906494140625</v>
      </c>
      <c r="I1122" s="11"/>
      <c r="J1122" s="11"/>
      <c r="K1122" s="15"/>
    </row>
    <row r="1123" spans="1:11">
      <c r="A1123" s="9">
        <v>181335</v>
      </c>
      <c r="B1123" s="9">
        <f t="shared" si="17"/>
        <v>0.181335</v>
      </c>
      <c r="C1123" s="9">
        <v>51.177623748779297</v>
      </c>
      <c r="D1123" s="11">
        <v>245.91474914550781</v>
      </c>
      <c r="E1123" s="11">
        <v>195.49739074707031</v>
      </c>
      <c r="F1123" s="11">
        <v>420.41806030273438</v>
      </c>
      <c r="G1123" s="11">
        <v>15.187775611877441</v>
      </c>
      <c r="H1123" s="11">
        <v>2078.461181640625</v>
      </c>
      <c r="I1123" s="11"/>
      <c r="J1123" s="11"/>
      <c r="K1123" s="15"/>
    </row>
    <row r="1124" spans="1:11">
      <c r="A1124" s="9">
        <v>181470</v>
      </c>
      <c r="B1124" s="9">
        <f t="shared" si="17"/>
        <v>0.18146999999999999</v>
      </c>
      <c r="C1124" s="9">
        <v>55.158203125</v>
      </c>
      <c r="D1124" s="11">
        <v>243.23402404785156</v>
      </c>
      <c r="E1124" s="11">
        <v>195.09445190429688</v>
      </c>
      <c r="F1124" s="11">
        <v>431.73617553710938</v>
      </c>
      <c r="G1124" s="11">
        <v>15.257866859436035</v>
      </c>
      <c r="H1124" s="11">
        <v>2155.036376953125</v>
      </c>
      <c r="I1124" s="11"/>
      <c r="J1124" s="11"/>
      <c r="K1124" s="15"/>
    </row>
    <row r="1125" spans="1:11">
      <c r="A1125" s="9">
        <v>181605</v>
      </c>
      <c r="B1125" s="9">
        <f t="shared" si="17"/>
        <v>0.18160499999999999</v>
      </c>
      <c r="C1125" s="9">
        <v>49.279304504394531</v>
      </c>
      <c r="D1125" s="11">
        <v>243.16349792480469</v>
      </c>
      <c r="E1125" s="11">
        <v>203.55903625488281</v>
      </c>
      <c r="F1125" s="11">
        <v>427.83181762695313</v>
      </c>
      <c r="G1125" s="11">
        <v>15.433783531188965</v>
      </c>
      <c r="H1125" s="11">
        <v>2187.16845703125</v>
      </c>
      <c r="I1125" s="11"/>
      <c r="J1125" s="11"/>
      <c r="K1125" s="15"/>
    </row>
    <row r="1126" spans="1:11">
      <c r="A1126" s="9">
        <v>181740</v>
      </c>
      <c r="B1126" s="9">
        <f t="shared" si="17"/>
        <v>0.18173999999999998</v>
      </c>
      <c r="C1126" s="9">
        <v>50.790287017822266</v>
      </c>
      <c r="D1126" s="11">
        <v>244.39823913574219</v>
      </c>
      <c r="E1126" s="11">
        <v>209.66188049316406</v>
      </c>
      <c r="F1126" s="11">
        <v>420.59854125976563</v>
      </c>
      <c r="G1126" s="11">
        <v>15.840365409851074</v>
      </c>
      <c r="H1126" s="11">
        <v>2354.856201171875</v>
      </c>
      <c r="I1126" s="11"/>
      <c r="J1126" s="11"/>
      <c r="K1126" s="15"/>
    </row>
    <row r="1127" spans="1:11">
      <c r="A1127" s="9">
        <v>181875</v>
      </c>
      <c r="B1127" s="9">
        <f t="shared" si="17"/>
        <v>0.18187499999999998</v>
      </c>
      <c r="C1127" s="9">
        <v>48.513839721679688</v>
      </c>
      <c r="D1127" s="11">
        <v>239.437255859375</v>
      </c>
      <c r="E1127" s="11">
        <v>208.39021301269531</v>
      </c>
      <c r="F1127" s="11">
        <v>423.457275390625</v>
      </c>
      <c r="G1127" s="11">
        <v>16.436429977416992</v>
      </c>
      <c r="H1127" s="11">
        <v>2304.6259765625</v>
      </c>
      <c r="I1127" s="11"/>
      <c r="J1127" s="11"/>
      <c r="K1127" s="15"/>
    </row>
    <row r="1128" spans="1:11">
      <c r="A1128" s="9">
        <v>182010</v>
      </c>
      <c r="B1128" s="9">
        <f t="shared" si="17"/>
        <v>0.18201000000000001</v>
      </c>
      <c r="C1128" s="9">
        <v>49.348453521728516</v>
      </c>
      <c r="D1128" s="11">
        <v>244.78437805175781</v>
      </c>
      <c r="E1128" s="11">
        <v>204.067626953125</v>
      </c>
      <c r="F1128" s="11">
        <v>420.28741455078125</v>
      </c>
      <c r="G1128" s="11">
        <v>15.887423515319824</v>
      </c>
      <c r="H1128" s="11">
        <v>2290.321044921875</v>
      </c>
      <c r="I1128" s="11"/>
      <c r="J1128" s="11"/>
      <c r="K1128" s="15"/>
    </row>
    <row r="1129" spans="1:11">
      <c r="A1129" s="9">
        <v>182145</v>
      </c>
      <c r="B1129" s="9">
        <f t="shared" si="17"/>
        <v>0.182145</v>
      </c>
      <c r="C1129" s="9">
        <v>51.345836639404297</v>
      </c>
      <c r="D1129" s="11">
        <v>240.71755981445313</v>
      </c>
      <c r="E1129" s="11">
        <v>205.6156005859375</v>
      </c>
      <c r="F1129" s="11">
        <v>419.39535522460938</v>
      </c>
      <c r="G1129" s="11">
        <v>16.157224655151367</v>
      </c>
      <c r="H1129" s="11">
        <v>2150.1474609375</v>
      </c>
      <c r="I1129" s="11"/>
      <c r="J1129" s="11"/>
      <c r="K1129" s="15"/>
    </row>
    <row r="1130" spans="1:11">
      <c r="A1130" s="9">
        <v>182280</v>
      </c>
      <c r="B1130" s="9">
        <f t="shared" si="17"/>
        <v>0.18228</v>
      </c>
      <c r="C1130" s="9">
        <v>53.076030731201172</v>
      </c>
      <c r="D1130" s="11">
        <v>238.28033447265625</v>
      </c>
      <c r="E1130" s="11">
        <v>205.66732788085938</v>
      </c>
      <c r="F1130" s="11">
        <v>403.83978271484375</v>
      </c>
      <c r="G1130" s="11">
        <v>16.33064079284668</v>
      </c>
      <c r="H1130" s="11">
        <v>1969.6434326171875</v>
      </c>
      <c r="I1130" s="11"/>
      <c r="J1130" s="11"/>
      <c r="K1130" s="15"/>
    </row>
    <row r="1131" spans="1:11">
      <c r="A1131" s="9">
        <v>182415</v>
      </c>
      <c r="B1131" s="9">
        <f t="shared" si="17"/>
        <v>0.18241499999999999</v>
      </c>
      <c r="C1131" s="9">
        <v>53.849922180175781</v>
      </c>
      <c r="D1131" s="11">
        <v>245.78250122070313</v>
      </c>
      <c r="E1131" s="11">
        <v>210.34378051757813</v>
      </c>
      <c r="F1131" s="11">
        <v>531.40826416015625</v>
      </c>
      <c r="G1131" s="11">
        <v>15.629352569580078</v>
      </c>
      <c r="H1131" s="11">
        <v>2037.1397705078125</v>
      </c>
      <c r="I1131" s="11"/>
      <c r="J1131" s="11"/>
      <c r="K1131" s="15"/>
    </row>
    <row r="1132" spans="1:11">
      <c r="A1132" s="9">
        <v>182550</v>
      </c>
      <c r="B1132" s="9">
        <f t="shared" si="17"/>
        <v>0.18254999999999999</v>
      </c>
      <c r="C1132" s="9">
        <v>53.509670257568359</v>
      </c>
      <c r="D1132" s="11">
        <v>244.65689086914063</v>
      </c>
      <c r="E1132" s="11">
        <v>208.56643676757813</v>
      </c>
      <c r="F1132" s="11">
        <v>443.4674072265625</v>
      </c>
      <c r="G1132" s="11">
        <v>16.825918197631836</v>
      </c>
      <c r="H1132" s="11">
        <v>2183.376708984375</v>
      </c>
      <c r="I1132" s="11"/>
      <c r="J1132" s="11"/>
      <c r="K1132" s="15"/>
    </row>
    <row r="1133" spans="1:11">
      <c r="A1133" s="9">
        <v>182685</v>
      </c>
      <c r="B1133" s="9">
        <f t="shared" si="17"/>
        <v>0.18268499999999999</v>
      </c>
      <c r="C1133" s="9">
        <v>56.084396362304688</v>
      </c>
      <c r="D1133" s="11">
        <v>246.59487915039063</v>
      </c>
      <c r="E1133" s="11">
        <v>210.60331726074219</v>
      </c>
      <c r="F1133" s="11">
        <v>427.60702514648438</v>
      </c>
      <c r="G1133" s="11">
        <v>15.614177703857422</v>
      </c>
      <c r="H1133" s="11">
        <v>2334.52880859375</v>
      </c>
      <c r="I1133" s="11"/>
      <c r="J1133" s="11"/>
      <c r="K1133" s="15"/>
    </row>
    <row r="1134" spans="1:11">
      <c r="A1134" s="9">
        <v>182820</v>
      </c>
      <c r="B1134" s="9">
        <f t="shared" si="17"/>
        <v>0.18281999999999998</v>
      </c>
      <c r="C1134" s="9">
        <v>50.469131469726563</v>
      </c>
      <c r="D1134" s="11">
        <v>237.85939025878906</v>
      </c>
      <c r="E1134" s="11">
        <v>208.96298217773438</v>
      </c>
      <c r="F1134" s="11">
        <v>415.648193359375</v>
      </c>
      <c r="G1134" s="11">
        <v>15.587259292602539</v>
      </c>
      <c r="H1134" s="11">
        <v>2280.998046875</v>
      </c>
      <c r="I1134" s="11"/>
      <c r="J1134" s="11"/>
      <c r="K1134" s="15"/>
    </row>
    <row r="1135" spans="1:11">
      <c r="A1135" s="9">
        <v>182955</v>
      </c>
      <c r="B1135" s="9">
        <f t="shared" si="17"/>
        <v>0.18295499999999998</v>
      </c>
      <c r="C1135" s="9">
        <v>47.917865753173828</v>
      </c>
      <c r="D1135" s="11">
        <v>238.96133422851563</v>
      </c>
      <c r="E1135" s="11">
        <v>212.52691650390625</v>
      </c>
      <c r="F1135" s="11">
        <v>401.64895629882813</v>
      </c>
      <c r="G1135" s="11">
        <v>16.950155258178711</v>
      </c>
      <c r="H1135" s="11">
        <v>2054.432861328125</v>
      </c>
      <c r="I1135" s="11"/>
      <c r="J1135" s="11"/>
      <c r="K1135" s="15"/>
    </row>
    <row r="1136" spans="1:11">
      <c r="A1136" s="9">
        <v>183090</v>
      </c>
      <c r="B1136" s="9">
        <f t="shared" si="17"/>
        <v>0.18309</v>
      </c>
      <c r="C1136" s="9">
        <v>50.026576995849609</v>
      </c>
      <c r="D1136" s="11">
        <v>234.37196350097656</v>
      </c>
      <c r="E1136" s="11">
        <v>217.96971130371094</v>
      </c>
      <c r="F1136" s="11">
        <v>419.486083984375</v>
      </c>
      <c r="G1136" s="11">
        <v>16.404298782348633</v>
      </c>
      <c r="H1136" s="11">
        <v>2178.323486328125</v>
      </c>
      <c r="I1136" s="11"/>
      <c r="J1136" s="11"/>
      <c r="K1136" s="15"/>
    </row>
    <row r="1137" spans="1:11">
      <c r="A1137" s="9">
        <v>183225</v>
      </c>
      <c r="B1137" s="9">
        <f t="shared" si="17"/>
        <v>0.183225</v>
      </c>
      <c r="C1137" s="9">
        <v>47.600410461425781</v>
      </c>
      <c r="D1137" s="11">
        <v>238.18858337402344</v>
      </c>
      <c r="E1137" s="11">
        <v>211.72190856933594</v>
      </c>
      <c r="F1137" s="11">
        <v>427.92425537109375</v>
      </c>
      <c r="G1137" s="11">
        <v>16.631549835205078</v>
      </c>
      <c r="H1137" s="11">
        <v>2161.633544921875</v>
      </c>
      <c r="I1137" s="11"/>
      <c r="J1137" s="11"/>
      <c r="K1137" s="15"/>
    </row>
    <row r="1138" spans="1:11">
      <c r="A1138" s="9">
        <v>183360</v>
      </c>
      <c r="B1138" s="9">
        <f t="shared" si="17"/>
        <v>0.18336</v>
      </c>
      <c r="C1138" s="9">
        <v>47.793319702148438</v>
      </c>
      <c r="D1138" s="11">
        <v>237.58226013183594</v>
      </c>
      <c r="E1138" s="11">
        <v>214.64997863769531</v>
      </c>
      <c r="F1138" s="11">
        <v>440.23092651367188</v>
      </c>
      <c r="G1138" s="11">
        <v>17.802545547485352</v>
      </c>
      <c r="H1138" s="11">
        <v>2067.157470703125</v>
      </c>
      <c r="I1138" s="11"/>
      <c r="J1138" s="11"/>
      <c r="K1138" s="15"/>
    </row>
    <row r="1139" spans="1:11">
      <c r="A1139" s="9">
        <v>183495</v>
      </c>
      <c r="B1139" s="9">
        <f t="shared" si="17"/>
        <v>0.18349499999999999</v>
      </c>
      <c r="C1139" s="9">
        <v>47.698532104492188</v>
      </c>
      <c r="D1139" s="11">
        <v>234.12124633789063</v>
      </c>
      <c r="E1139" s="11">
        <v>208.887451171875</v>
      </c>
      <c r="F1139" s="11">
        <v>413.40957641601563</v>
      </c>
      <c r="G1139" s="11">
        <v>16.218318939208984</v>
      </c>
      <c r="H1139" s="11">
        <v>2189.092529296875</v>
      </c>
      <c r="I1139" s="11"/>
      <c r="J1139" s="11"/>
      <c r="K1139" s="15"/>
    </row>
    <row r="1140" spans="1:11">
      <c r="A1140" s="9">
        <v>183630</v>
      </c>
      <c r="B1140" s="9">
        <f t="shared" si="17"/>
        <v>0.18362999999999999</v>
      </c>
      <c r="C1140" s="9">
        <v>56.210212707519531</v>
      </c>
      <c r="D1140" s="11">
        <v>236.10931396484375</v>
      </c>
      <c r="E1140" s="11">
        <v>224.59432983398438</v>
      </c>
      <c r="F1140" s="11">
        <v>435.24261474609375</v>
      </c>
      <c r="G1140" s="11">
        <v>17.544939041137695</v>
      </c>
      <c r="H1140" s="11">
        <v>2155.0078125</v>
      </c>
      <c r="I1140" s="11"/>
      <c r="J1140" s="11"/>
      <c r="K1140" s="15"/>
    </row>
    <row r="1141" spans="1:11">
      <c r="A1141" s="9">
        <v>183765</v>
      </c>
      <c r="B1141" s="9">
        <f t="shared" si="17"/>
        <v>0.18376499999999998</v>
      </c>
      <c r="C1141" s="9">
        <v>62.696746826171875</v>
      </c>
      <c r="D1141" s="11">
        <v>233.99006652832031</v>
      </c>
      <c r="E1141" s="11">
        <v>225.71815490722656</v>
      </c>
      <c r="F1141" s="11">
        <v>425.35238647460938</v>
      </c>
      <c r="G1141" s="11">
        <v>17.14619255065918</v>
      </c>
      <c r="H1141" s="11">
        <v>2133.357421875</v>
      </c>
      <c r="I1141" s="11"/>
      <c r="J1141" s="11"/>
      <c r="K1141" s="15"/>
    </row>
    <row r="1142" spans="1:11">
      <c r="A1142" s="9">
        <v>183900</v>
      </c>
      <c r="B1142" s="9">
        <f t="shared" si="17"/>
        <v>0.18389999999999998</v>
      </c>
      <c r="C1142" s="9">
        <v>61.479991912841797</v>
      </c>
      <c r="D1142" s="11">
        <v>231.22402954101563</v>
      </c>
      <c r="E1142" s="11">
        <v>227.17031860351563</v>
      </c>
      <c r="F1142" s="11">
        <v>413.00534057617188</v>
      </c>
      <c r="G1142" s="11">
        <v>16.37385368347168</v>
      </c>
      <c r="H1142" s="11">
        <v>2037.4486083984375</v>
      </c>
      <c r="I1142" s="11"/>
      <c r="J1142" s="11"/>
      <c r="K1142" s="15"/>
    </row>
    <row r="1143" spans="1:11">
      <c r="A1143" s="9">
        <v>184035</v>
      </c>
      <c r="B1143" s="9">
        <f t="shared" si="17"/>
        <v>0.184035</v>
      </c>
      <c r="C1143" s="9">
        <v>57.980525970458984</v>
      </c>
      <c r="D1143" s="11">
        <v>233.92536926269531</v>
      </c>
      <c r="E1143" s="11">
        <v>222.43141174316406</v>
      </c>
      <c r="F1143" s="11">
        <v>431.35171508789063</v>
      </c>
      <c r="G1143" s="11">
        <v>15.890795707702637</v>
      </c>
      <c r="H1143" s="11">
        <v>2150.594482421875</v>
      </c>
      <c r="I1143" s="11"/>
      <c r="J1143" s="11"/>
      <c r="K1143" s="15"/>
    </row>
    <row r="1144" spans="1:11">
      <c r="A1144" s="9">
        <v>184170</v>
      </c>
      <c r="B1144" s="9">
        <f t="shared" si="17"/>
        <v>0.18417</v>
      </c>
      <c r="C1144" s="9">
        <v>56.386375427246094</v>
      </c>
      <c r="D1144" s="11">
        <v>232.91950988769531</v>
      </c>
      <c r="E1144" s="11">
        <v>228.5272216796875</v>
      </c>
      <c r="F1144" s="11">
        <v>425.22467041015625</v>
      </c>
      <c r="G1144" s="11">
        <v>15.974207878112793</v>
      </c>
      <c r="H1144" s="11">
        <v>2075.69775390625</v>
      </c>
      <c r="I1144" s="11"/>
      <c r="J1144" s="11"/>
      <c r="K1144" s="15"/>
    </row>
    <row r="1145" spans="1:11">
      <c r="A1145" s="9">
        <v>184305</v>
      </c>
      <c r="B1145" s="9">
        <f t="shared" si="17"/>
        <v>0.184305</v>
      </c>
      <c r="C1145" s="9">
        <v>53.918125152587891</v>
      </c>
      <c r="D1145" s="11">
        <v>230.14518737792969</v>
      </c>
      <c r="E1145" s="11">
        <v>234.79232788085938</v>
      </c>
      <c r="F1145" s="11">
        <v>428.34295654296875</v>
      </c>
      <c r="G1145" s="11">
        <v>17.468852996826172</v>
      </c>
      <c r="H1145" s="11">
        <v>1998.23095703125</v>
      </c>
      <c r="I1145" s="11"/>
      <c r="J1145" s="11"/>
      <c r="K1145" s="15"/>
    </row>
    <row r="1146" spans="1:11">
      <c r="A1146" s="9">
        <v>184440</v>
      </c>
      <c r="B1146" s="9">
        <f t="shared" si="17"/>
        <v>0.18443999999999999</v>
      </c>
      <c r="C1146" s="9">
        <v>58.431007385253906</v>
      </c>
      <c r="D1146" s="11">
        <v>224.09422302246094</v>
      </c>
      <c r="E1146" s="11">
        <v>231.5140380859375</v>
      </c>
      <c r="F1146" s="11">
        <v>421.27072143554688</v>
      </c>
      <c r="G1146" s="11">
        <v>17.602413177490234</v>
      </c>
      <c r="H1146" s="11">
        <v>1993.140625</v>
      </c>
      <c r="I1146" s="11"/>
      <c r="J1146" s="11"/>
      <c r="K1146" s="15"/>
    </row>
    <row r="1147" spans="1:11">
      <c r="A1147" s="9">
        <v>184575</v>
      </c>
      <c r="B1147" s="9">
        <f t="shared" si="17"/>
        <v>0.18457499999999999</v>
      </c>
      <c r="C1147" s="9">
        <v>55.141452789306641</v>
      </c>
      <c r="D1147" s="11">
        <v>225.16593933105469</v>
      </c>
      <c r="E1147" s="11">
        <v>229.0361328125</v>
      </c>
      <c r="F1147" s="11">
        <v>424.26470947265625</v>
      </c>
      <c r="G1147" s="11">
        <v>17.803440093994141</v>
      </c>
      <c r="H1147" s="11">
        <v>1997.9412841796875</v>
      </c>
      <c r="I1147" s="11"/>
      <c r="J1147" s="11"/>
      <c r="K1147" s="15"/>
    </row>
    <row r="1148" spans="1:11">
      <c r="A1148" s="9">
        <v>184710</v>
      </c>
      <c r="B1148" s="9">
        <f t="shared" si="17"/>
        <v>0.18470999999999999</v>
      </c>
      <c r="C1148" s="9">
        <v>53.114715576171875</v>
      </c>
      <c r="D1148" s="11">
        <v>229.04730224609375</v>
      </c>
      <c r="E1148" s="11">
        <v>229.92828369140625</v>
      </c>
      <c r="F1148" s="11">
        <v>440.73617553710938</v>
      </c>
      <c r="G1148" s="11">
        <v>16.298202514648438</v>
      </c>
      <c r="H1148" s="11">
        <v>2107.976806640625</v>
      </c>
      <c r="I1148" s="11"/>
      <c r="J1148" s="11"/>
      <c r="K1148" s="15"/>
    </row>
    <row r="1149" spans="1:11">
      <c r="A1149" s="9">
        <v>184845</v>
      </c>
      <c r="B1149" s="9">
        <f t="shared" si="17"/>
        <v>0.18484499999999998</v>
      </c>
      <c r="C1149" s="9">
        <v>56.855525970458984</v>
      </c>
      <c r="D1149" s="11">
        <v>228.13336181640625</v>
      </c>
      <c r="E1149" s="11">
        <v>235.41746520996094</v>
      </c>
      <c r="F1149" s="11">
        <v>436.51025390625</v>
      </c>
      <c r="G1149" s="11">
        <v>15.82204532623291</v>
      </c>
      <c r="H1149" s="11">
        <v>1969.252197265625</v>
      </c>
      <c r="I1149" s="11"/>
      <c r="J1149" s="11"/>
      <c r="K1149" s="15"/>
    </row>
    <row r="1150" spans="1:11">
      <c r="A1150" s="9">
        <v>184980</v>
      </c>
      <c r="B1150" s="9">
        <f t="shared" si="17"/>
        <v>0.18497999999999998</v>
      </c>
      <c r="C1150" s="9">
        <v>52.036792755126953</v>
      </c>
      <c r="D1150" s="11">
        <v>227.31930541992188</v>
      </c>
      <c r="E1150" s="11">
        <v>235.80842590332031</v>
      </c>
      <c r="F1150" s="11">
        <v>432.79373168945313</v>
      </c>
      <c r="G1150" s="11">
        <v>16.251132965087891</v>
      </c>
      <c r="H1150" s="11">
        <v>1964.2486572265625</v>
      </c>
      <c r="I1150" s="11"/>
      <c r="J1150" s="11"/>
      <c r="K1150" s="15"/>
    </row>
    <row r="1151" spans="1:11">
      <c r="A1151" s="9">
        <v>185115</v>
      </c>
      <c r="B1151" s="9">
        <f t="shared" si="17"/>
        <v>0.185115</v>
      </c>
      <c r="C1151" s="9">
        <v>50.300235748291016</v>
      </c>
      <c r="D1151" s="11">
        <v>221.93888854980469</v>
      </c>
      <c r="E1151" s="11">
        <v>233.13156127929688</v>
      </c>
      <c r="F1151" s="11">
        <v>456.77508544921875</v>
      </c>
      <c r="G1151" s="11">
        <v>16.714366912841797</v>
      </c>
      <c r="H1151" s="11">
        <v>2117.109375</v>
      </c>
      <c r="I1151" s="11"/>
      <c r="J1151" s="11"/>
      <c r="K1151" s="15"/>
    </row>
    <row r="1152" spans="1:11">
      <c r="A1152" s="9">
        <v>185250</v>
      </c>
      <c r="B1152" s="9">
        <f t="shared" si="17"/>
        <v>0.18525</v>
      </c>
      <c r="C1152" s="9">
        <v>49.139087677001953</v>
      </c>
      <c r="D1152" s="11">
        <v>221.13645935058594</v>
      </c>
      <c r="E1152" s="11">
        <v>226.00070190429688</v>
      </c>
      <c r="F1152" s="11">
        <v>445.23892211914063</v>
      </c>
      <c r="G1152" s="11">
        <v>17.74029541015625</v>
      </c>
      <c r="H1152" s="11">
        <v>1956.7657470703125</v>
      </c>
      <c r="I1152" s="11"/>
      <c r="J1152" s="11"/>
      <c r="K1152" s="15"/>
    </row>
    <row r="1153" spans="1:11">
      <c r="A1153" s="9">
        <v>185385</v>
      </c>
      <c r="B1153" s="9">
        <f t="shared" si="17"/>
        <v>0.18538499999999999</v>
      </c>
      <c r="C1153" s="9">
        <v>52.85858154296875</v>
      </c>
      <c r="D1153" s="11">
        <v>223.58982849121094</v>
      </c>
      <c r="E1153" s="11">
        <v>236.43374633789063</v>
      </c>
      <c r="F1153" s="11">
        <v>429.58639526367188</v>
      </c>
      <c r="G1153" s="11">
        <v>17.029561996459961</v>
      </c>
      <c r="H1153" s="11">
        <v>1998.3433837890625</v>
      </c>
      <c r="I1153" s="11"/>
      <c r="J1153" s="11"/>
      <c r="K1153" s="15"/>
    </row>
    <row r="1154" spans="1:11">
      <c r="A1154" s="9">
        <v>185520</v>
      </c>
      <c r="B1154" s="9">
        <f t="shared" si="17"/>
        <v>0.18551999999999999</v>
      </c>
      <c r="C1154" s="9">
        <v>51.734504699707031</v>
      </c>
      <c r="D1154" s="11">
        <v>226.08770751953125</v>
      </c>
      <c r="E1154" s="11">
        <v>242.64105224609375</v>
      </c>
      <c r="F1154" s="11">
        <v>501.79736328125</v>
      </c>
      <c r="G1154" s="11">
        <v>15.535737991333008</v>
      </c>
      <c r="H1154" s="11">
        <v>2015.85498046875</v>
      </c>
      <c r="I1154" s="11"/>
      <c r="J1154" s="11"/>
      <c r="K1154" s="15"/>
    </row>
    <row r="1155" spans="1:11">
      <c r="A1155" s="9">
        <v>185655</v>
      </c>
      <c r="B1155" s="9">
        <f t="shared" ref="B1155:B1218" si="18">A1155*10^-6</f>
        <v>0.18565499999999999</v>
      </c>
      <c r="C1155" s="9">
        <v>52.323711395263672</v>
      </c>
      <c r="D1155" s="11">
        <v>223.59992980957031</v>
      </c>
      <c r="E1155" s="11">
        <v>242.1112060546875</v>
      </c>
      <c r="F1155" s="11">
        <v>500.24111938476563</v>
      </c>
      <c r="G1155" s="11">
        <v>15.380885124206543</v>
      </c>
      <c r="H1155" s="11">
        <v>1931.93017578125</v>
      </c>
      <c r="I1155" s="11"/>
      <c r="J1155" s="11"/>
      <c r="K1155" s="15"/>
    </row>
    <row r="1156" spans="1:11">
      <c r="A1156" s="9">
        <v>185790</v>
      </c>
      <c r="B1156" s="9">
        <f t="shared" si="18"/>
        <v>0.18578999999999998</v>
      </c>
      <c r="C1156" s="9">
        <v>52.592140197753906</v>
      </c>
      <c r="D1156" s="11">
        <v>223.7293701171875</v>
      </c>
      <c r="E1156" s="11">
        <v>239.14105224609375</v>
      </c>
      <c r="F1156" s="11">
        <v>477.90240478515625</v>
      </c>
      <c r="G1156" s="11">
        <v>16.21867561340332</v>
      </c>
      <c r="H1156" s="11">
        <v>1839.19091796875</v>
      </c>
      <c r="I1156" s="11"/>
      <c r="J1156" s="11"/>
      <c r="K1156" s="15"/>
    </row>
    <row r="1157" spans="1:11">
      <c r="A1157" s="9">
        <v>185925</v>
      </c>
      <c r="B1157" s="9">
        <f t="shared" si="18"/>
        <v>0.18592499999999998</v>
      </c>
      <c r="C1157" s="9">
        <v>50.147106170654297</v>
      </c>
      <c r="D1157" s="11">
        <v>222.36874389648438</v>
      </c>
      <c r="E1157" s="11">
        <v>242.49949645996094</v>
      </c>
      <c r="F1157" s="11">
        <v>459.95413208007813</v>
      </c>
      <c r="G1157" s="11">
        <v>16.79832649230957</v>
      </c>
      <c r="H1157" s="11">
        <v>2034.610595703125</v>
      </c>
      <c r="I1157" s="11"/>
      <c r="J1157" s="11"/>
      <c r="K1157" s="15"/>
    </row>
    <row r="1158" spans="1:11">
      <c r="A1158" s="9">
        <v>186060</v>
      </c>
      <c r="B1158" s="9">
        <f t="shared" si="18"/>
        <v>0.18606</v>
      </c>
      <c r="C1158" s="9">
        <v>57.183212280273438</v>
      </c>
      <c r="D1158" s="11">
        <v>222.49403381347656</v>
      </c>
      <c r="E1158" s="11">
        <v>241.208251953125</v>
      </c>
      <c r="F1158" s="11">
        <v>423.30853271484375</v>
      </c>
      <c r="G1158" s="11">
        <v>16.263614654541016</v>
      </c>
      <c r="H1158" s="11">
        <v>2049.23583984375</v>
      </c>
      <c r="I1158" s="11"/>
      <c r="J1158" s="11"/>
      <c r="K1158" s="15"/>
    </row>
    <row r="1159" spans="1:11">
      <c r="A1159" s="9">
        <v>186195</v>
      </c>
      <c r="B1159" s="9">
        <f t="shared" si="18"/>
        <v>0.186195</v>
      </c>
      <c r="C1159" s="9">
        <v>50.553302764892578</v>
      </c>
      <c r="D1159" s="11">
        <v>217.06712341308594</v>
      </c>
      <c r="E1159" s="11">
        <v>242.63545227050781</v>
      </c>
      <c r="F1159" s="11">
        <v>417.48324584960938</v>
      </c>
      <c r="G1159" s="11">
        <v>16.798883438110352</v>
      </c>
      <c r="H1159" s="11">
        <v>1888.9146728515625</v>
      </c>
      <c r="I1159" s="11"/>
      <c r="J1159" s="11"/>
      <c r="K1159" s="15"/>
    </row>
    <row r="1160" spans="1:11">
      <c r="A1160" s="9">
        <v>186330</v>
      </c>
      <c r="B1160" s="9">
        <f t="shared" si="18"/>
        <v>0.18633</v>
      </c>
      <c r="C1160" s="9">
        <v>52.197010040283203</v>
      </c>
      <c r="D1160" s="11">
        <v>220.85726928710938</v>
      </c>
      <c r="E1160" s="11">
        <v>254.60032653808594</v>
      </c>
      <c r="F1160" s="11">
        <v>418.886474609375</v>
      </c>
      <c r="G1160" s="11">
        <v>16.41217041015625</v>
      </c>
      <c r="H1160" s="11">
        <v>1937.4119873046875</v>
      </c>
      <c r="I1160" s="11"/>
      <c r="J1160" s="11"/>
      <c r="K1160" s="15"/>
    </row>
    <row r="1161" spans="1:11">
      <c r="A1161" s="9">
        <v>186465</v>
      </c>
      <c r="B1161" s="9">
        <f t="shared" si="18"/>
        <v>0.18646499999999999</v>
      </c>
      <c r="C1161" s="9">
        <v>57.498043060302734</v>
      </c>
      <c r="D1161" s="11">
        <v>218.67343139648438</v>
      </c>
      <c r="E1161" s="11">
        <v>243.62821960449219</v>
      </c>
      <c r="F1161" s="11">
        <v>431.52120971679688</v>
      </c>
      <c r="G1161" s="11">
        <v>16.673171997070313</v>
      </c>
      <c r="H1161" s="11">
        <v>1823.5867919921875</v>
      </c>
      <c r="I1161" s="11"/>
      <c r="J1161" s="11"/>
      <c r="K1161" s="15"/>
    </row>
    <row r="1162" spans="1:11">
      <c r="A1162" s="9">
        <v>186600</v>
      </c>
      <c r="B1162" s="9">
        <f t="shared" si="18"/>
        <v>0.18659999999999999</v>
      </c>
      <c r="C1162" s="9">
        <v>57.130054473876953</v>
      </c>
      <c r="D1162" s="11">
        <v>220.0540771484375</v>
      </c>
      <c r="E1162" s="11">
        <v>252.07362365722656</v>
      </c>
      <c r="F1162" s="11">
        <v>421.26361083984375</v>
      </c>
      <c r="G1162" s="11">
        <v>16.89668083190918</v>
      </c>
      <c r="H1162" s="11">
        <v>1964.6510009765625</v>
      </c>
      <c r="I1162" s="11"/>
      <c r="J1162" s="11"/>
      <c r="K1162" s="15"/>
    </row>
    <row r="1163" spans="1:11">
      <c r="A1163" s="9">
        <v>186735</v>
      </c>
      <c r="B1163" s="9">
        <f t="shared" si="18"/>
        <v>0.18673499999999998</v>
      </c>
      <c r="C1163" s="9">
        <v>54.23455810546875</v>
      </c>
      <c r="D1163" s="11">
        <v>220.202880859375</v>
      </c>
      <c r="E1163" s="11">
        <v>251.89889526367188</v>
      </c>
      <c r="F1163" s="11">
        <v>425.91455078125</v>
      </c>
      <c r="G1163" s="11">
        <v>17.210077285766602</v>
      </c>
      <c r="H1163" s="11">
        <v>1863.494140625</v>
      </c>
      <c r="I1163" s="11"/>
      <c r="J1163" s="11"/>
      <c r="K1163" s="15"/>
    </row>
    <row r="1164" spans="1:11">
      <c r="A1164" s="9">
        <v>186870</v>
      </c>
      <c r="B1164" s="9">
        <f t="shared" si="18"/>
        <v>0.18686999999999998</v>
      </c>
      <c r="C1164" s="9">
        <v>57.361968994140625</v>
      </c>
      <c r="D1164" s="11">
        <v>219.4871826171875</v>
      </c>
      <c r="E1164" s="11">
        <v>263.29730224609375</v>
      </c>
      <c r="F1164" s="11">
        <v>425.87643432617188</v>
      </c>
      <c r="G1164" s="11">
        <v>16.44041633605957</v>
      </c>
      <c r="H1164" s="11">
        <v>1919.3333740234375</v>
      </c>
      <c r="I1164" s="11"/>
      <c r="J1164" s="11"/>
      <c r="K1164" s="15"/>
    </row>
    <row r="1165" spans="1:11">
      <c r="A1165" s="9">
        <v>187005</v>
      </c>
      <c r="B1165" s="9">
        <f t="shared" si="18"/>
        <v>0.187005</v>
      </c>
      <c r="C1165" s="9">
        <v>58.272495269775391</v>
      </c>
      <c r="D1165" s="11">
        <v>216.21151733398438</v>
      </c>
      <c r="E1165" s="11">
        <v>256.48828125</v>
      </c>
      <c r="F1165" s="11">
        <v>437.56936645507813</v>
      </c>
      <c r="G1165" s="11">
        <v>15.325351715087891</v>
      </c>
      <c r="H1165" s="11">
        <v>1902.570556640625</v>
      </c>
      <c r="I1165" s="11"/>
      <c r="J1165" s="11"/>
      <c r="K1165" s="15"/>
    </row>
    <row r="1166" spans="1:11">
      <c r="A1166" s="9">
        <v>187140</v>
      </c>
      <c r="B1166" s="9">
        <f t="shared" si="18"/>
        <v>0.18714</v>
      </c>
      <c r="C1166" s="9">
        <v>62.691562652587891</v>
      </c>
      <c r="D1166" s="11">
        <v>218.16433715820313</v>
      </c>
      <c r="E1166" s="11">
        <v>254.73191833496094</v>
      </c>
      <c r="F1166" s="11">
        <v>426.17196655273438</v>
      </c>
      <c r="G1166" s="11">
        <v>15.04949951171875</v>
      </c>
      <c r="H1166" s="11">
        <v>1823.27783203125</v>
      </c>
      <c r="I1166" s="11"/>
      <c r="J1166" s="11"/>
      <c r="K1166" s="15"/>
    </row>
    <row r="1167" spans="1:11">
      <c r="A1167" s="9">
        <v>187275</v>
      </c>
      <c r="B1167" s="9">
        <f t="shared" si="18"/>
        <v>0.187275</v>
      </c>
      <c r="C1167" s="9">
        <v>54.722160339355469</v>
      </c>
      <c r="D1167" s="11">
        <v>219.93342590332031</v>
      </c>
      <c r="E1167" s="11">
        <v>246.67399597167969</v>
      </c>
      <c r="F1167" s="11">
        <v>426.386962890625</v>
      </c>
      <c r="G1167" s="11">
        <v>15.246938705444336</v>
      </c>
      <c r="H1167" s="11">
        <v>1826.65869140625</v>
      </c>
      <c r="I1167" s="11"/>
      <c r="J1167" s="11"/>
      <c r="K1167" s="15"/>
    </row>
    <row r="1168" spans="1:11">
      <c r="A1168" s="9">
        <v>187410</v>
      </c>
      <c r="B1168" s="9">
        <f t="shared" si="18"/>
        <v>0.18740999999999999</v>
      </c>
      <c r="C1168" s="9">
        <v>54.787948608398438</v>
      </c>
      <c r="D1168" s="11">
        <v>217.89495849609375</v>
      </c>
      <c r="E1168" s="11">
        <v>255.96530151367188</v>
      </c>
      <c r="F1168" s="11">
        <v>445.2469482421875</v>
      </c>
      <c r="G1168" s="11">
        <v>16.639604568481445</v>
      </c>
      <c r="H1168" s="11">
        <v>1770.131591796875</v>
      </c>
      <c r="I1168" s="11"/>
      <c r="J1168" s="11"/>
      <c r="K1168" s="15"/>
    </row>
    <row r="1169" spans="1:11">
      <c r="A1169" s="9">
        <v>187545</v>
      </c>
      <c r="B1169" s="9">
        <f t="shared" si="18"/>
        <v>0.18754499999999999</v>
      </c>
      <c r="C1169" s="9">
        <v>62.978969573974609</v>
      </c>
      <c r="D1169" s="11">
        <v>210.03138732910156</v>
      </c>
      <c r="E1169" s="11">
        <v>263.02590942382813</v>
      </c>
      <c r="F1169" s="11">
        <v>419.87384033203125</v>
      </c>
      <c r="G1169" s="11">
        <v>17.430021286010742</v>
      </c>
      <c r="H1169" s="11">
        <v>1894.0709228515625</v>
      </c>
      <c r="I1169" s="11"/>
      <c r="J1169" s="11"/>
      <c r="K1169" s="15"/>
    </row>
    <row r="1170" spans="1:11">
      <c r="A1170" s="9">
        <v>187680</v>
      </c>
      <c r="B1170" s="9">
        <f t="shared" si="18"/>
        <v>0.18767999999999999</v>
      </c>
      <c r="C1170" s="9">
        <v>58.620174407958984</v>
      </c>
      <c r="D1170" s="11">
        <v>214.30070495605469</v>
      </c>
      <c r="E1170" s="11">
        <v>258.73513793945313</v>
      </c>
      <c r="F1170" s="11">
        <v>420.3778076171875</v>
      </c>
      <c r="G1170" s="11">
        <v>15.410198211669922</v>
      </c>
      <c r="H1170" s="11">
        <v>1880.160888671875</v>
      </c>
      <c r="I1170" s="11"/>
      <c r="J1170" s="11"/>
      <c r="K1170" s="15"/>
    </row>
    <row r="1171" spans="1:11">
      <c r="A1171" s="9">
        <v>187815</v>
      </c>
      <c r="B1171" s="9">
        <f t="shared" si="18"/>
        <v>0.18781499999999998</v>
      </c>
      <c r="C1171" s="9">
        <v>56.863014221191406</v>
      </c>
      <c r="D1171" s="11">
        <v>216.0731201171875</v>
      </c>
      <c r="E1171" s="11">
        <v>262.02557373046875</v>
      </c>
      <c r="F1171" s="11">
        <v>427.67691040039063</v>
      </c>
      <c r="G1171" s="11">
        <v>15.923867225646973</v>
      </c>
      <c r="H1171" s="11">
        <v>1874.515625</v>
      </c>
      <c r="I1171" s="11"/>
      <c r="J1171" s="11"/>
      <c r="K1171" s="15"/>
    </row>
    <row r="1172" spans="1:11">
      <c r="A1172" s="9">
        <v>187950</v>
      </c>
      <c r="B1172" s="9">
        <f t="shared" si="18"/>
        <v>0.18794999999999998</v>
      </c>
      <c r="C1172" s="9">
        <v>60.660976409912109</v>
      </c>
      <c r="D1172" s="11">
        <v>218.31282043457031</v>
      </c>
      <c r="E1172" s="11">
        <v>260.5604248046875</v>
      </c>
      <c r="F1172" s="11">
        <v>426.1939697265625</v>
      </c>
      <c r="G1172" s="11">
        <v>18.609834671020508</v>
      </c>
      <c r="H1172" s="11">
        <v>1915.7139892578125</v>
      </c>
      <c r="I1172" s="11"/>
      <c r="J1172" s="11"/>
      <c r="K1172" s="15"/>
    </row>
    <row r="1173" spans="1:11">
      <c r="A1173" s="9">
        <v>188085</v>
      </c>
      <c r="B1173" s="9">
        <f t="shared" si="18"/>
        <v>0.188085</v>
      </c>
      <c r="C1173" s="9">
        <v>58.481491088867188</v>
      </c>
      <c r="D1173" s="11">
        <v>219.21456909179688</v>
      </c>
      <c r="E1173" s="11">
        <v>254.21296691894531</v>
      </c>
      <c r="F1173" s="11">
        <v>429.73272705078125</v>
      </c>
      <c r="G1173" s="11">
        <v>17.397626876831055</v>
      </c>
      <c r="H1173" s="11">
        <v>1864.8953857421875</v>
      </c>
      <c r="I1173" s="11"/>
      <c r="J1173" s="11"/>
      <c r="K1173" s="15"/>
    </row>
    <row r="1174" spans="1:11">
      <c r="A1174" s="9">
        <v>188220</v>
      </c>
      <c r="B1174" s="9">
        <f t="shared" si="18"/>
        <v>0.18822</v>
      </c>
      <c r="C1174" s="9">
        <v>51.921710968017578</v>
      </c>
      <c r="D1174" s="11">
        <v>211.77085876464844</v>
      </c>
      <c r="E1174" s="11">
        <v>265.11962890625</v>
      </c>
      <c r="F1174" s="11">
        <v>427.30551147460938</v>
      </c>
      <c r="G1174" s="11">
        <v>15.834926605224609</v>
      </c>
      <c r="H1174" s="11">
        <v>1844.54931640625</v>
      </c>
      <c r="I1174" s="11"/>
      <c r="J1174" s="11"/>
      <c r="K1174" s="15"/>
    </row>
    <row r="1175" spans="1:11">
      <c r="A1175" s="9">
        <v>188355</v>
      </c>
      <c r="B1175" s="9">
        <f t="shared" si="18"/>
        <v>0.18835499999999999</v>
      </c>
      <c r="C1175" s="9">
        <v>52.653724670410156</v>
      </c>
      <c r="D1175" s="11">
        <v>209.30142211914063</v>
      </c>
      <c r="E1175" s="11">
        <v>267.71200561523438</v>
      </c>
      <c r="F1175" s="11">
        <v>426.38912963867188</v>
      </c>
      <c r="G1175" s="11">
        <v>17.477949142456055</v>
      </c>
      <c r="H1175" s="11">
        <v>1853.0435791015625</v>
      </c>
      <c r="I1175" s="11"/>
      <c r="J1175" s="11"/>
      <c r="K1175" s="15"/>
    </row>
    <row r="1176" spans="1:11">
      <c r="A1176" s="9">
        <v>188490</v>
      </c>
      <c r="B1176" s="9">
        <f t="shared" si="18"/>
        <v>0.18848999999999999</v>
      </c>
      <c r="C1176" s="9">
        <v>50.420398712158203</v>
      </c>
      <c r="D1176" s="11">
        <v>212.67022705078125</v>
      </c>
      <c r="E1176" s="11">
        <v>259.0184326171875</v>
      </c>
      <c r="F1176" s="11">
        <v>436.64898681640625</v>
      </c>
      <c r="G1176" s="11">
        <v>16.866786956787109</v>
      </c>
      <c r="H1176" s="11">
        <v>1912.70263671875</v>
      </c>
      <c r="I1176" s="11"/>
      <c r="J1176" s="11"/>
      <c r="K1176" s="15"/>
    </row>
    <row r="1177" spans="1:11">
      <c r="A1177" s="9">
        <v>188625</v>
      </c>
      <c r="B1177" s="9">
        <f t="shared" si="18"/>
        <v>0.18862499999999999</v>
      </c>
      <c r="C1177" s="9">
        <v>60.773612976074219</v>
      </c>
      <c r="D1177" s="11">
        <v>212.302001953125</v>
      </c>
      <c r="E1177" s="11">
        <v>266.53494262695313</v>
      </c>
      <c r="F1177" s="11">
        <v>420.3155517578125</v>
      </c>
      <c r="G1177" s="11">
        <v>17.865758895874023</v>
      </c>
      <c r="H1177" s="11">
        <v>1815.16552734375</v>
      </c>
      <c r="I1177" s="11"/>
      <c r="J1177" s="11"/>
      <c r="K1177" s="15"/>
    </row>
    <row r="1178" spans="1:11">
      <c r="A1178" s="9">
        <v>188760</v>
      </c>
      <c r="B1178" s="9">
        <f t="shared" si="18"/>
        <v>0.18875999999999998</v>
      </c>
      <c r="C1178" s="9">
        <v>53.171646118164063</v>
      </c>
      <c r="D1178" s="11">
        <v>210.31898498535156</v>
      </c>
      <c r="E1178" s="11">
        <v>273.10479736328125</v>
      </c>
      <c r="F1178" s="11">
        <v>426.32281494140625</v>
      </c>
      <c r="G1178" s="11">
        <v>17.169557571411133</v>
      </c>
      <c r="H1178" s="11">
        <v>1813.4263916015625</v>
      </c>
      <c r="I1178" s="11"/>
      <c r="J1178" s="11"/>
      <c r="K1178" s="15"/>
    </row>
    <row r="1179" spans="1:11">
      <c r="A1179" s="9">
        <v>188895</v>
      </c>
      <c r="B1179" s="9">
        <f t="shared" si="18"/>
        <v>0.18889499999999998</v>
      </c>
      <c r="C1179" s="9">
        <v>52.404094696044922</v>
      </c>
      <c r="D1179" s="11">
        <v>211.03900146484375</v>
      </c>
      <c r="E1179" s="11">
        <v>267.27877807617188</v>
      </c>
      <c r="F1179" s="11">
        <v>436.33071899414063</v>
      </c>
      <c r="G1179" s="11">
        <v>18.220434188842773</v>
      </c>
      <c r="H1179" s="11">
        <v>1886.83984375</v>
      </c>
      <c r="I1179" s="11"/>
      <c r="J1179" s="11"/>
      <c r="K1179" s="15"/>
    </row>
    <row r="1180" spans="1:11">
      <c r="A1180" s="9">
        <v>189030</v>
      </c>
      <c r="B1180" s="9">
        <f t="shared" si="18"/>
        <v>0.18903</v>
      </c>
      <c r="C1180" s="9">
        <v>50.321022033691406</v>
      </c>
      <c r="D1180" s="11">
        <v>203.89810180664063</v>
      </c>
      <c r="E1180" s="11">
        <v>266.38839721679688</v>
      </c>
      <c r="F1180" s="11">
        <v>456.86260986328125</v>
      </c>
      <c r="G1180" s="11">
        <v>16.939430236816406</v>
      </c>
      <c r="H1180" s="11">
        <v>1872.39501953125</v>
      </c>
      <c r="I1180" s="11"/>
      <c r="J1180" s="11"/>
      <c r="K1180" s="15"/>
    </row>
    <row r="1181" spans="1:11">
      <c r="A1181" s="9">
        <v>189165</v>
      </c>
      <c r="B1181" s="9">
        <f t="shared" si="18"/>
        <v>0.189165</v>
      </c>
      <c r="C1181" s="9">
        <v>54.476894378662109</v>
      </c>
      <c r="D1181" s="11">
        <v>210.96624755859375</v>
      </c>
      <c r="E1181" s="11">
        <v>265.97897338867188</v>
      </c>
      <c r="F1181" s="11">
        <v>450.66961669921875</v>
      </c>
      <c r="G1181" s="11">
        <v>17.217643737792969</v>
      </c>
      <c r="H1181" s="11">
        <v>1876.239990234375</v>
      </c>
      <c r="I1181" s="11"/>
      <c r="J1181" s="11"/>
      <c r="K1181" s="15"/>
    </row>
    <row r="1182" spans="1:11">
      <c r="A1182" s="9">
        <v>189300</v>
      </c>
      <c r="B1182" s="9">
        <f t="shared" si="18"/>
        <v>0.1893</v>
      </c>
      <c r="C1182" s="9">
        <v>54.481952667236328</v>
      </c>
      <c r="D1182" s="11">
        <v>216.37742614746094</v>
      </c>
      <c r="E1182" s="11">
        <v>277.6917724609375</v>
      </c>
      <c r="F1182" s="11">
        <v>444.59744262695313</v>
      </c>
      <c r="G1182" s="11">
        <v>17.479652404785156</v>
      </c>
      <c r="H1182" s="11">
        <v>1884.186767578125</v>
      </c>
      <c r="I1182" s="11"/>
      <c r="J1182" s="11"/>
      <c r="K1182" s="15"/>
    </row>
    <row r="1183" spans="1:11">
      <c r="A1183" s="9">
        <v>189435</v>
      </c>
      <c r="B1183" s="9">
        <f t="shared" si="18"/>
        <v>0.18943499999999999</v>
      </c>
      <c r="C1183" s="9">
        <v>53.534431457519531</v>
      </c>
      <c r="D1183" s="11">
        <v>213.04655456542969</v>
      </c>
      <c r="E1183" s="11">
        <v>270.11834716796875</v>
      </c>
      <c r="F1183" s="11">
        <v>454.347412109375</v>
      </c>
      <c r="G1183" s="11">
        <v>19.641080856323242</v>
      </c>
      <c r="H1183" s="11">
        <v>1866.580078125</v>
      </c>
      <c r="I1183" s="11"/>
      <c r="J1183" s="11"/>
      <c r="K1183" s="15"/>
    </row>
    <row r="1184" spans="1:11">
      <c r="A1184" s="9">
        <v>189570</v>
      </c>
      <c r="B1184" s="9">
        <f t="shared" si="18"/>
        <v>0.18956999999999999</v>
      </c>
      <c r="C1184" s="9">
        <v>54.034324645996094</v>
      </c>
      <c r="D1184" s="11">
        <v>201.70089721679688</v>
      </c>
      <c r="E1184" s="11">
        <v>267.49411010742188</v>
      </c>
      <c r="F1184" s="11">
        <v>444.964111328125</v>
      </c>
      <c r="G1184" s="11">
        <v>19.589374542236328</v>
      </c>
      <c r="H1184" s="11">
        <v>1950.7117919921875</v>
      </c>
      <c r="I1184" s="11"/>
      <c r="J1184" s="11"/>
      <c r="K1184" s="15"/>
    </row>
    <row r="1185" spans="1:11">
      <c r="A1185" s="9">
        <v>189705</v>
      </c>
      <c r="B1185" s="9">
        <f t="shared" si="18"/>
        <v>0.18970499999999998</v>
      </c>
      <c r="C1185" s="9">
        <v>59.083000183105469</v>
      </c>
      <c r="D1185" s="11">
        <v>200.8240966796875</v>
      </c>
      <c r="E1185" s="11">
        <v>267.91250610351563</v>
      </c>
      <c r="F1185" s="11">
        <v>428.97039794921875</v>
      </c>
      <c r="G1185" s="11">
        <v>18.615175247192383</v>
      </c>
      <c r="H1185" s="11">
        <v>1870.1458740234375</v>
      </c>
      <c r="I1185" s="11"/>
      <c r="J1185" s="11"/>
      <c r="K1185" s="15"/>
    </row>
    <row r="1186" spans="1:11">
      <c r="A1186" s="9">
        <v>189840</v>
      </c>
      <c r="B1186" s="9">
        <f t="shared" si="18"/>
        <v>0.18983999999999998</v>
      </c>
      <c r="C1186" s="9">
        <v>61.124298095703125</v>
      </c>
      <c r="D1186" s="11">
        <v>210.93385314941406</v>
      </c>
      <c r="E1186" s="11">
        <v>270.99502563476563</v>
      </c>
      <c r="F1186" s="11">
        <v>533.91522216796875</v>
      </c>
      <c r="G1186" s="11">
        <v>19.863189697265625</v>
      </c>
      <c r="H1186" s="11">
        <v>1873.33349609375</v>
      </c>
      <c r="I1186" s="11"/>
      <c r="J1186" s="11"/>
      <c r="K1186" s="15"/>
    </row>
    <row r="1187" spans="1:11">
      <c r="A1187" s="9">
        <v>189975</v>
      </c>
      <c r="B1187" s="9">
        <f t="shared" si="18"/>
        <v>0.189975</v>
      </c>
      <c r="C1187" s="9">
        <v>55.998226165771484</v>
      </c>
      <c r="D1187" s="11">
        <v>211.02055358886719</v>
      </c>
      <c r="E1187" s="11">
        <v>284.69338989257813</v>
      </c>
      <c r="F1187" s="11">
        <v>472.75857543945313</v>
      </c>
      <c r="G1187" s="11">
        <v>20.532115936279297</v>
      </c>
      <c r="H1187" s="11">
        <v>1992.9769287109375</v>
      </c>
      <c r="I1187" s="11"/>
      <c r="J1187" s="11"/>
      <c r="K1187" s="15"/>
    </row>
    <row r="1188" spans="1:11">
      <c r="A1188" s="9">
        <v>190110</v>
      </c>
      <c r="B1188" s="9">
        <f t="shared" si="18"/>
        <v>0.19011</v>
      </c>
      <c r="C1188" s="9">
        <v>63.578971862792969</v>
      </c>
      <c r="D1188" s="11">
        <v>204.47099304199219</v>
      </c>
      <c r="E1188" s="11">
        <v>280.7264404296875</v>
      </c>
      <c r="F1188" s="11">
        <v>432.14138793945313</v>
      </c>
      <c r="G1188" s="11">
        <v>19.819242477416992</v>
      </c>
      <c r="H1188" s="11">
        <v>1902.185546875</v>
      </c>
      <c r="I1188" s="11"/>
      <c r="J1188" s="11"/>
      <c r="K1188" s="15"/>
    </row>
    <row r="1189" spans="1:11">
      <c r="A1189" s="9">
        <v>190245</v>
      </c>
      <c r="B1189" s="9">
        <f t="shared" si="18"/>
        <v>0.190245</v>
      </c>
      <c r="C1189" s="9">
        <v>63.199840545654297</v>
      </c>
      <c r="D1189" s="11">
        <v>206.10916137695313</v>
      </c>
      <c r="E1189" s="11">
        <v>275.0416259765625</v>
      </c>
      <c r="F1189" s="11">
        <v>430.30642700195313</v>
      </c>
      <c r="G1189" s="11">
        <v>18.602096557617188</v>
      </c>
      <c r="H1189" s="11">
        <v>1923.0042724609375</v>
      </c>
      <c r="I1189" s="11"/>
      <c r="J1189" s="11"/>
      <c r="K1189" s="15"/>
    </row>
    <row r="1190" spans="1:11">
      <c r="A1190" s="9">
        <v>190380</v>
      </c>
      <c r="B1190" s="9">
        <f t="shared" si="18"/>
        <v>0.19037999999999999</v>
      </c>
      <c r="C1190" s="9">
        <v>58.946296691894531</v>
      </c>
      <c r="D1190" s="11">
        <v>207.15553283691406</v>
      </c>
      <c r="E1190" s="11">
        <v>277.76763916015625</v>
      </c>
      <c r="F1190" s="11">
        <v>441.0440673828125</v>
      </c>
      <c r="G1190" s="11">
        <v>19.845840454101563</v>
      </c>
      <c r="H1190" s="11">
        <v>1876.8184814453125</v>
      </c>
      <c r="I1190" s="11"/>
      <c r="J1190" s="11"/>
      <c r="K1190" s="15"/>
    </row>
    <row r="1191" spans="1:11">
      <c r="A1191" s="9">
        <v>190515</v>
      </c>
      <c r="B1191" s="9">
        <f t="shared" si="18"/>
        <v>0.19051499999999999</v>
      </c>
      <c r="C1191" s="9">
        <v>55.577594757080078</v>
      </c>
      <c r="D1191" s="11">
        <v>204.97650146484375</v>
      </c>
      <c r="E1191" s="11">
        <v>282.95623779296875</v>
      </c>
      <c r="F1191" s="11">
        <v>438.703369140625</v>
      </c>
      <c r="G1191" s="11">
        <v>21.243236541748047</v>
      </c>
      <c r="H1191" s="11">
        <v>1823.716552734375</v>
      </c>
      <c r="I1191" s="11"/>
      <c r="J1191" s="11"/>
      <c r="K1191" s="15"/>
    </row>
    <row r="1192" spans="1:11">
      <c r="A1192" s="9">
        <v>190650</v>
      </c>
      <c r="B1192" s="9">
        <f t="shared" si="18"/>
        <v>0.19064999999999999</v>
      </c>
      <c r="C1192" s="9">
        <v>55.564464569091797</v>
      </c>
      <c r="D1192" s="11">
        <v>209.60342407226563</v>
      </c>
      <c r="E1192" s="11">
        <v>280.2791748046875</v>
      </c>
      <c r="F1192" s="11">
        <v>427.51129150390625</v>
      </c>
      <c r="G1192" s="11">
        <v>21.831428527832031</v>
      </c>
      <c r="H1192" s="11">
        <v>1740.9853515625</v>
      </c>
      <c r="I1192" s="11"/>
      <c r="J1192" s="11"/>
      <c r="K1192" s="15"/>
    </row>
    <row r="1193" spans="1:11">
      <c r="A1193" s="9">
        <v>190785</v>
      </c>
      <c r="B1193" s="9">
        <f t="shared" si="18"/>
        <v>0.19078499999999998</v>
      </c>
      <c r="C1193" s="9">
        <v>60.240577697753906</v>
      </c>
      <c r="D1193" s="11">
        <v>208.40217590332031</v>
      </c>
      <c r="E1193" s="11">
        <v>272.327880859375</v>
      </c>
      <c r="F1193" s="11">
        <v>447.6162109375</v>
      </c>
      <c r="G1193" s="11">
        <v>20.938301086425781</v>
      </c>
      <c r="H1193" s="11">
        <v>1760.6915283203125</v>
      </c>
      <c r="I1193" s="11"/>
      <c r="J1193" s="11"/>
      <c r="K1193" s="15"/>
    </row>
    <row r="1194" spans="1:11">
      <c r="A1194" s="9">
        <v>190920</v>
      </c>
      <c r="B1194" s="9">
        <f t="shared" si="18"/>
        <v>0.19091999999999998</v>
      </c>
      <c r="C1194" s="9">
        <v>65.53375244140625</v>
      </c>
      <c r="D1194" s="11">
        <v>212.99797058105469</v>
      </c>
      <c r="E1194" s="11">
        <v>285.49322509765625</v>
      </c>
      <c r="F1194" s="11">
        <v>460.03189086914063</v>
      </c>
      <c r="G1194" s="11">
        <v>20.427042007446289</v>
      </c>
      <c r="H1194" s="11">
        <v>1877.6036376953125</v>
      </c>
      <c r="I1194" s="11"/>
      <c r="J1194" s="11"/>
      <c r="K1194" s="15"/>
    </row>
    <row r="1195" spans="1:11">
      <c r="A1195" s="9">
        <v>191055</v>
      </c>
      <c r="B1195" s="9">
        <f t="shared" si="18"/>
        <v>0.191055</v>
      </c>
      <c r="C1195" s="9">
        <v>60.141117095947266</v>
      </c>
      <c r="D1195" s="11">
        <v>212.61663818359375</v>
      </c>
      <c r="E1195" s="11">
        <v>273.92581176757813</v>
      </c>
      <c r="F1195" s="11">
        <v>440.2802734375</v>
      </c>
      <c r="G1195" s="11">
        <v>21.02955436706543</v>
      </c>
      <c r="H1195" s="11">
        <v>1957.5445556640625</v>
      </c>
      <c r="I1195" s="11"/>
      <c r="J1195" s="11"/>
      <c r="K1195" s="15"/>
    </row>
    <row r="1196" spans="1:11">
      <c r="A1196" s="9">
        <v>191190</v>
      </c>
      <c r="B1196" s="9">
        <f t="shared" si="18"/>
        <v>0.19119</v>
      </c>
      <c r="C1196" s="9">
        <v>58.250499725341797</v>
      </c>
      <c r="D1196" s="11">
        <v>208.05975341796875</v>
      </c>
      <c r="E1196" s="11">
        <v>277.05111694335938</v>
      </c>
      <c r="F1196" s="11">
        <v>449.57904052734375</v>
      </c>
      <c r="G1196" s="11">
        <v>22.798982620239258</v>
      </c>
      <c r="H1196" s="11">
        <v>1944.6143798828125</v>
      </c>
      <c r="I1196" s="11"/>
      <c r="J1196" s="11"/>
      <c r="K1196" s="15"/>
    </row>
    <row r="1197" spans="1:11">
      <c r="A1197" s="9">
        <v>191325</v>
      </c>
      <c r="B1197" s="9">
        <f t="shared" si="18"/>
        <v>0.191325</v>
      </c>
      <c r="C1197" s="9">
        <v>59.951461791992188</v>
      </c>
      <c r="D1197" s="11">
        <v>203.34335327148438</v>
      </c>
      <c r="E1197" s="11">
        <v>281.24371337890625</v>
      </c>
      <c r="F1197" s="11">
        <v>452.3253173828125</v>
      </c>
      <c r="G1197" s="11">
        <v>22.687671661376953</v>
      </c>
      <c r="H1197" s="11">
        <v>1849.621337890625</v>
      </c>
      <c r="I1197" s="11"/>
      <c r="J1197" s="11"/>
      <c r="K1197" s="15"/>
    </row>
    <row r="1198" spans="1:11">
      <c r="A1198" s="9">
        <v>191460</v>
      </c>
      <c r="B1198" s="9">
        <f t="shared" si="18"/>
        <v>0.19145999999999999</v>
      </c>
      <c r="C1198" s="9">
        <v>64.954612731933594</v>
      </c>
      <c r="D1198" s="11">
        <v>205.00416564941406</v>
      </c>
      <c r="E1198" s="11">
        <v>283.92947387695313</v>
      </c>
      <c r="F1198" s="11">
        <v>471.61215209960938</v>
      </c>
      <c r="G1198" s="11">
        <v>23.389791488647461</v>
      </c>
      <c r="H1198" s="11">
        <v>1735.9793701171875</v>
      </c>
      <c r="I1198" s="11"/>
      <c r="J1198" s="11"/>
      <c r="K1198" s="15"/>
    </row>
    <row r="1199" spans="1:11">
      <c r="A1199" s="9">
        <v>191595</v>
      </c>
      <c r="B1199" s="9">
        <f t="shared" si="18"/>
        <v>0.19159499999999999</v>
      </c>
      <c r="C1199" s="9">
        <v>63.509578704833984</v>
      </c>
      <c r="D1199" s="11">
        <v>202.44569396972656</v>
      </c>
      <c r="E1199" s="11">
        <v>281.04696655273438</v>
      </c>
      <c r="F1199" s="11">
        <v>456.25326538085938</v>
      </c>
      <c r="G1199" s="11">
        <v>23.463644027709961</v>
      </c>
      <c r="H1199" s="11">
        <v>1868.6519775390625</v>
      </c>
      <c r="I1199" s="11"/>
      <c r="J1199" s="11"/>
      <c r="K1199" s="15"/>
    </row>
    <row r="1200" spans="1:11">
      <c r="A1200" s="9">
        <v>191730</v>
      </c>
      <c r="B1200" s="9">
        <f t="shared" si="18"/>
        <v>0.19172999999999998</v>
      </c>
      <c r="C1200" s="9">
        <v>64.249473571777344</v>
      </c>
      <c r="D1200" s="11">
        <v>202.31379699707031</v>
      </c>
      <c r="E1200" s="11">
        <v>280.27993774414063</v>
      </c>
      <c r="F1200" s="11">
        <v>454.60406494140625</v>
      </c>
      <c r="G1200" s="11">
        <v>23.870025634765625</v>
      </c>
      <c r="H1200" s="11">
        <v>1865.4361572265625</v>
      </c>
      <c r="I1200" s="11"/>
      <c r="J1200" s="11"/>
      <c r="K1200" s="15"/>
    </row>
    <row r="1201" spans="1:11">
      <c r="A1201" s="9">
        <v>191865</v>
      </c>
      <c r="B1201" s="9">
        <f t="shared" si="18"/>
        <v>0.19186499999999998</v>
      </c>
      <c r="C1201" s="9">
        <v>69.543716430664063</v>
      </c>
      <c r="D1201" s="11">
        <v>207.86915588378906</v>
      </c>
      <c r="E1201" s="11">
        <v>275.86398315429688</v>
      </c>
      <c r="F1201" s="11">
        <v>457.34014892578125</v>
      </c>
      <c r="G1201" s="11">
        <v>26.328723907470703</v>
      </c>
      <c r="H1201" s="11">
        <v>1792.515380859375</v>
      </c>
      <c r="I1201" s="11"/>
      <c r="J1201" s="11"/>
      <c r="K1201" s="15"/>
    </row>
    <row r="1202" spans="1:11">
      <c r="A1202" s="9">
        <v>192000</v>
      </c>
      <c r="B1202" s="9">
        <f t="shared" si="18"/>
        <v>0.192</v>
      </c>
      <c r="C1202" s="9">
        <v>65.403846740722656</v>
      </c>
      <c r="D1202" s="11">
        <v>202.35935974121094</v>
      </c>
      <c r="E1202" s="11">
        <v>281.3897705078125</v>
      </c>
      <c r="F1202" s="11">
        <v>474.86529541015625</v>
      </c>
      <c r="G1202" s="11">
        <v>27.449922561645508</v>
      </c>
      <c r="H1202" s="11">
        <v>1657.0721435546875</v>
      </c>
      <c r="I1202" s="11"/>
      <c r="J1202" s="11"/>
      <c r="K1202" s="15"/>
    </row>
    <row r="1203" spans="1:11">
      <c r="A1203" s="9">
        <v>192135</v>
      </c>
      <c r="B1203" s="9">
        <f t="shared" si="18"/>
        <v>0.192135</v>
      </c>
      <c r="C1203" s="9">
        <v>69.710800170898438</v>
      </c>
      <c r="D1203" s="11">
        <v>209.66929626464844</v>
      </c>
      <c r="E1203" s="11">
        <v>291.53997802734375</v>
      </c>
      <c r="F1203" s="11">
        <v>446.49905395507813</v>
      </c>
      <c r="G1203" s="11">
        <v>26.804779052734375</v>
      </c>
      <c r="H1203" s="11">
        <v>1741.062255859375</v>
      </c>
      <c r="I1203" s="11"/>
      <c r="J1203" s="11"/>
      <c r="K1203" s="15"/>
    </row>
    <row r="1204" spans="1:11">
      <c r="A1204" s="9">
        <v>192270</v>
      </c>
      <c r="B1204" s="9">
        <f t="shared" si="18"/>
        <v>0.19227</v>
      </c>
      <c r="C1204" s="9">
        <v>61.428329467773438</v>
      </c>
      <c r="D1204" s="11">
        <v>204.44412231445313</v>
      </c>
      <c r="E1204" s="11">
        <v>285.31912231445313</v>
      </c>
      <c r="F1204" s="11">
        <v>440.75811767578125</v>
      </c>
      <c r="G1204" s="11">
        <v>28.216690063476563</v>
      </c>
      <c r="H1204" s="11">
        <v>1817.0355224609375</v>
      </c>
      <c r="I1204" s="11"/>
      <c r="J1204" s="11"/>
      <c r="K1204" s="15"/>
    </row>
    <row r="1205" spans="1:11">
      <c r="A1205" s="9">
        <v>192405</v>
      </c>
      <c r="B1205" s="9">
        <f t="shared" si="18"/>
        <v>0.19240499999999999</v>
      </c>
      <c r="C1205" s="9">
        <v>58.751731872558594</v>
      </c>
      <c r="D1205" s="11">
        <v>200.349609375</v>
      </c>
      <c r="E1205" s="11">
        <v>288.52804565429688</v>
      </c>
      <c r="F1205" s="11">
        <v>444.51370239257813</v>
      </c>
      <c r="G1205" s="11">
        <v>30.075254440307617</v>
      </c>
      <c r="H1205" s="11">
        <v>1772.18359375</v>
      </c>
      <c r="I1205" s="11"/>
      <c r="J1205" s="11"/>
      <c r="K1205" s="15"/>
    </row>
    <row r="1206" spans="1:11">
      <c r="A1206" s="9">
        <v>192540</v>
      </c>
      <c r="B1206" s="9">
        <f t="shared" si="18"/>
        <v>0.19253999999999999</v>
      </c>
      <c r="C1206" s="9">
        <v>59.637809753417969</v>
      </c>
      <c r="D1206" s="11">
        <v>202.097412109375</v>
      </c>
      <c r="E1206" s="11">
        <v>285.3411865234375</v>
      </c>
      <c r="F1206" s="11">
        <v>456.76803588867188</v>
      </c>
      <c r="G1206" s="11">
        <v>29.929313659667969</v>
      </c>
      <c r="H1206" s="11">
        <v>1834.430419921875</v>
      </c>
      <c r="I1206" s="11"/>
      <c r="J1206" s="11"/>
      <c r="K1206" s="15"/>
    </row>
    <row r="1207" spans="1:11">
      <c r="A1207" s="9">
        <v>192675</v>
      </c>
      <c r="B1207" s="9">
        <f t="shared" si="18"/>
        <v>0.19267499999999999</v>
      </c>
      <c r="C1207" s="9">
        <v>54.395561218261719</v>
      </c>
      <c r="D1207" s="11">
        <v>201.43324279785156</v>
      </c>
      <c r="E1207" s="11">
        <v>281.91650390625</v>
      </c>
      <c r="F1207" s="11">
        <v>460.34976196289063</v>
      </c>
      <c r="G1207" s="11">
        <v>31.621994018554688</v>
      </c>
      <c r="H1207" s="11">
        <v>1737.0517578125</v>
      </c>
      <c r="I1207" s="11"/>
      <c r="J1207" s="11"/>
      <c r="K1207" s="15"/>
    </row>
    <row r="1208" spans="1:11">
      <c r="A1208" s="9">
        <v>192810</v>
      </c>
      <c r="B1208" s="9">
        <f t="shared" si="18"/>
        <v>0.19280999999999998</v>
      </c>
      <c r="C1208" s="9">
        <v>63.228282928466797</v>
      </c>
      <c r="D1208" s="11">
        <v>199.13554382324219</v>
      </c>
      <c r="E1208" s="11">
        <v>286.31576538085938</v>
      </c>
      <c r="F1208" s="11">
        <v>449.39874267578125</v>
      </c>
      <c r="G1208" s="11">
        <v>33.444995880126953</v>
      </c>
      <c r="H1208" s="11">
        <v>1726.3712158203125</v>
      </c>
      <c r="I1208" s="11"/>
      <c r="J1208" s="11"/>
      <c r="K1208" s="15"/>
    </row>
    <row r="1209" spans="1:11">
      <c r="A1209" s="9">
        <v>192945</v>
      </c>
      <c r="B1209" s="9">
        <f t="shared" si="18"/>
        <v>0.19294499999999998</v>
      </c>
      <c r="C1209" s="9">
        <v>58.209396362304688</v>
      </c>
      <c r="D1209" s="11">
        <v>204.00430297851563</v>
      </c>
      <c r="E1209" s="11">
        <v>284.3310546875</v>
      </c>
      <c r="F1209" s="11">
        <v>454.50628662109375</v>
      </c>
      <c r="G1209" s="11">
        <v>35.248092651367188</v>
      </c>
      <c r="H1209" s="11">
        <v>1748.8739013671875</v>
      </c>
      <c r="I1209" s="11"/>
      <c r="J1209" s="11"/>
      <c r="K1209" s="15"/>
    </row>
    <row r="1210" spans="1:11">
      <c r="A1210" s="9">
        <v>193080</v>
      </c>
      <c r="B1210" s="9">
        <f t="shared" si="18"/>
        <v>0.19308</v>
      </c>
      <c r="C1210" s="9">
        <v>67.634391784667969</v>
      </c>
      <c r="D1210" s="11">
        <v>200.50224304199219</v>
      </c>
      <c r="E1210" s="11">
        <v>286.75503540039063</v>
      </c>
      <c r="F1210" s="11">
        <v>456.23263549804688</v>
      </c>
      <c r="G1210" s="11">
        <v>36.550266265869141</v>
      </c>
      <c r="H1210" s="11">
        <v>1862.6927490234375</v>
      </c>
      <c r="I1210" s="11"/>
      <c r="J1210" s="11"/>
      <c r="K1210" s="15"/>
    </row>
    <row r="1211" spans="1:11">
      <c r="A1211" s="9">
        <v>193215</v>
      </c>
      <c r="B1211" s="9">
        <f t="shared" si="18"/>
        <v>0.193215</v>
      </c>
      <c r="C1211" s="9">
        <v>61.007278442382813</v>
      </c>
      <c r="D1211" s="11">
        <v>198.91279602050781</v>
      </c>
      <c r="E1211" s="11">
        <v>286.89822387695313</v>
      </c>
      <c r="F1211" s="11">
        <v>449.33322143554688</v>
      </c>
      <c r="G1211" s="11">
        <v>38.501911163330078</v>
      </c>
      <c r="H1211" s="11">
        <v>1811.739013671875</v>
      </c>
      <c r="I1211" s="11"/>
      <c r="J1211" s="11"/>
      <c r="K1211" s="15"/>
    </row>
    <row r="1212" spans="1:11">
      <c r="A1212" s="9">
        <v>193350</v>
      </c>
      <c r="B1212" s="9">
        <f t="shared" si="18"/>
        <v>0.19334999999999999</v>
      </c>
      <c r="C1212" s="9">
        <v>57.858718872070313</v>
      </c>
      <c r="D1212" s="11">
        <v>200.17391967773438</v>
      </c>
      <c r="E1212" s="11">
        <v>287.07882690429688</v>
      </c>
      <c r="F1212" s="11">
        <v>446.74713134765625</v>
      </c>
      <c r="G1212" s="11">
        <v>39.347240447998047</v>
      </c>
      <c r="H1212" s="11">
        <v>1856.1553955078125</v>
      </c>
      <c r="I1212" s="11"/>
      <c r="J1212" s="11"/>
      <c r="K1212" s="15"/>
    </row>
    <row r="1213" spans="1:11">
      <c r="A1213" s="9">
        <v>193485</v>
      </c>
      <c r="B1213" s="9">
        <f t="shared" si="18"/>
        <v>0.19348499999999999</v>
      </c>
      <c r="C1213" s="9">
        <v>61.988643646240234</v>
      </c>
      <c r="D1213" s="11">
        <v>203.18666076660156</v>
      </c>
      <c r="E1213" s="11">
        <v>289.99075317382813</v>
      </c>
      <c r="F1213" s="11">
        <v>476.08380126953125</v>
      </c>
      <c r="G1213" s="11">
        <v>40.832099914550781</v>
      </c>
      <c r="H1213" s="11">
        <v>1827.342041015625</v>
      </c>
      <c r="I1213" s="11"/>
      <c r="J1213" s="11"/>
      <c r="K1213" s="15"/>
    </row>
    <row r="1214" spans="1:11">
      <c r="A1214" s="9">
        <v>193620</v>
      </c>
      <c r="B1214" s="9">
        <f t="shared" si="18"/>
        <v>0.19361999999999999</v>
      </c>
      <c r="C1214" s="9">
        <v>57.801181793212891</v>
      </c>
      <c r="D1214" s="11">
        <v>202.68563842773438</v>
      </c>
      <c r="E1214" s="11">
        <v>290.55276489257813</v>
      </c>
      <c r="F1214" s="11">
        <v>481.25051879882813</v>
      </c>
      <c r="G1214" s="11">
        <v>44.088691711425781</v>
      </c>
      <c r="H1214" s="11">
        <v>1717.7379150390625</v>
      </c>
      <c r="I1214" s="11"/>
      <c r="J1214" s="11"/>
      <c r="K1214" s="15"/>
    </row>
    <row r="1215" spans="1:11">
      <c r="A1215" s="9">
        <v>193755</v>
      </c>
      <c r="B1215" s="9">
        <f t="shared" si="18"/>
        <v>0.19375499999999998</v>
      </c>
      <c r="C1215" s="9">
        <v>64.802055358886719</v>
      </c>
      <c r="D1215" s="11">
        <v>195.0111083984375</v>
      </c>
      <c r="E1215" s="11">
        <v>289.61935424804688</v>
      </c>
      <c r="F1215" s="11">
        <v>476.04583740234375</v>
      </c>
      <c r="G1215" s="11">
        <v>46.468803405761719</v>
      </c>
      <c r="H1215" s="11">
        <v>1786.377685546875</v>
      </c>
      <c r="I1215" s="11"/>
      <c r="J1215" s="11"/>
      <c r="K1215" s="15"/>
    </row>
    <row r="1216" spans="1:11">
      <c r="A1216" s="9">
        <v>193890</v>
      </c>
      <c r="B1216" s="9">
        <f t="shared" si="18"/>
        <v>0.19388999999999998</v>
      </c>
      <c r="C1216" s="9">
        <v>67.617439270019531</v>
      </c>
      <c r="D1216" s="11">
        <v>193.88478088378906</v>
      </c>
      <c r="E1216" s="11">
        <v>295.84268188476563</v>
      </c>
      <c r="F1216" s="11">
        <v>456.87872314453125</v>
      </c>
      <c r="G1216" s="11">
        <v>48.751728057861328</v>
      </c>
      <c r="H1216" s="11">
        <v>1819.18310546875</v>
      </c>
      <c r="I1216" s="11"/>
      <c r="J1216" s="11"/>
      <c r="K1216" s="15"/>
    </row>
    <row r="1217" spans="1:11">
      <c r="A1217" s="9">
        <v>194025</v>
      </c>
      <c r="B1217" s="9">
        <f t="shared" si="18"/>
        <v>0.194025</v>
      </c>
      <c r="C1217" s="9">
        <v>61.896762847900391</v>
      </c>
      <c r="D1217" s="11">
        <v>193.9503173828125</v>
      </c>
      <c r="E1217" s="11">
        <v>294.88580322265625</v>
      </c>
      <c r="F1217" s="11">
        <v>444.92880249023438</v>
      </c>
      <c r="G1217" s="11">
        <v>50.619415283203125</v>
      </c>
      <c r="H1217" s="11">
        <v>1703.6380615234375</v>
      </c>
      <c r="I1217" s="11"/>
      <c r="J1217" s="11"/>
      <c r="K1217" s="15"/>
    </row>
    <row r="1218" spans="1:11">
      <c r="A1218" s="9">
        <v>194160</v>
      </c>
      <c r="B1218" s="9">
        <f t="shared" si="18"/>
        <v>0.19416</v>
      </c>
      <c r="C1218" s="9">
        <v>66.226036071777344</v>
      </c>
      <c r="D1218" s="11">
        <v>195.691650390625</v>
      </c>
      <c r="E1218" s="11">
        <v>302.16610717773438</v>
      </c>
      <c r="F1218" s="11">
        <v>454.63211059570313</v>
      </c>
      <c r="G1218" s="11">
        <v>53.625926971435547</v>
      </c>
      <c r="H1218" s="11">
        <v>1675.5428466796875</v>
      </c>
      <c r="I1218" s="11"/>
      <c r="J1218" s="11"/>
      <c r="K1218" s="15"/>
    </row>
    <row r="1219" spans="1:11">
      <c r="A1219" s="9">
        <v>194295</v>
      </c>
      <c r="B1219" s="9">
        <f t="shared" ref="B1219:B1282" si="19">A1219*10^-6</f>
        <v>0.194295</v>
      </c>
      <c r="C1219" s="9">
        <v>65.400001525878906</v>
      </c>
      <c r="D1219" s="11">
        <v>196.9129638671875</v>
      </c>
      <c r="E1219" s="11">
        <v>296.45294189453125</v>
      </c>
      <c r="F1219" s="11">
        <v>461.00048828125</v>
      </c>
      <c r="G1219" s="11">
        <v>56.707015991210938</v>
      </c>
      <c r="H1219" s="11">
        <v>1850.7403564453125</v>
      </c>
      <c r="I1219" s="11"/>
      <c r="J1219" s="11"/>
      <c r="K1219" s="15"/>
    </row>
    <row r="1220" spans="1:11">
      <c r="A1220" s="9">
        <v>194430</v>
      </c>
      <c r="B1220" s="9">
        <f t="shared" si="19"/>
        <v>0.19442999999999999</v>
      </c>
      <c r="C1220" s="9">
        <v>63.362197875976563</v>
      </c>
      <c r="D1220" s="11">
        <v>196.35551452636719</v>
      </c>
      <c r="E1220" s="11">
        <v>300.09783935546875</v>
      </c>
      <c r="F1220" s="11">
        <v>509.07781982421875</v>
      </c>
      <c r="G1220" s="11">
        <v>60.340122222900391</v>
      </c>
      <c r="H1220" s="11">
        <v>1762.28125</v>
      </c>
      <c r="I1220" s="11"/>
      <c r="J1220" s="11"/>
      <c r="K1220" s="15"/>
    </row>
    <row r="1221" spans="1:11">
      <c r="A1221" s="9">
        <v>194565</v>
      </c>
      <c r="B1221" s="9">
        <f t="shared" si="19"/>
        <v>0.19456499999999999</v>
      </c>
      <c r="C1221" s="9">
        <v>63.908012390136719</v>
      </c>
      <c r="D1221" s="11">
        <v>197.94746398925781</v>
      </c>
      <c r="E1221" s="11">
        <v>298.3463134765625</v>
      </c>
      <c r="F1221" s="11">
        <v>455.9990234375</v>
      </c>
      <c r="G1221" s="11">
        <v>63.697341918945313</v>
      </c>
      <c r="H1221" s="11">
        <v>1805.3424072265625</v>
      </c>
      <c r="I1221" s="11"/>
      <c r="J1221" s="11"/>
      <c r="K1221" s="15"/>
    </row>
    <row r="1222" spans="1:11">
      <c r="A1222" s="9">
        <v>194700</v>
      </c>
      <c r="B1222" s="9">
        <f t="shared" si="19"/>
        <v>0.19469999999999998</v>
      </c>
      <c r="C1222" s="9">
        <v>65.741058349609375</v>
      </c>
      <c r="D1222" s="11">
        <v>195.5086669921875</v>
      </c>
      <c r="E1222" s="11">
        <v>300.19454956054688</v>
      </c>
      <c r="F1222" s="11">
        <v>464.49627685546875</v>
      </c>
      <c r="G1222" s="11">
        <v>67.524215698242188</v>
      </c>
      <c r="H1222" s="11">
        <v>1913.5333251953125</v>
      </c>
      <c r="I1222" s="11"/>
      <c r="J1222" s="11"/>
      <c r="K1222" s="15"/>
    </row>
    <row r="1223" spans="1:11">
      <c r="A1223" s="9">
        <v>194835</v>
      </c>
      <c r="B1223" s="9">
        <f t="shared" si="19"/>
        <v>0.19483499999999998</v>
      </c>
      <c r="C1223" s="9">
        <v>59.025115966796875</v>
      </c>
      <c r="D1223" s="11">
        <v>191.10678100585938</v>
      </c>
      <c r="E1223" s="11">
        <v>309.85928344726563</v>
      </c>
      <c r="F1223" s="11">
        <v>455.48440551757813</v>
      </c>
      <c r="G1223" s="11">
        <v>72.055000305175781</v>
      </c>
      <c r="H1223" s="11">
        <v>1813.76171875</v>
      </c>
      <c r="I1223" s="11"/>
      <c r="J1223" s="11"/>
      <c r="K1223" s="15"/>
    </row>
    <row r="1224" spans="1:11">
      <c r="A1224" s="9">
        <v>194970</v>
      </c>
      <c r="B1224" s="9">
        <f t="shared" si="19"/>
        <v>0.19497</v>
      </c>
      <c r="C1224" s="9">
        <v>62.963783264160156</v>
      </c>
      <c r="D1224" s="11">
        <v>191.6060791015625</v>
      </c>
      <c r="E1224" s="11">
        <v>303.54513549804688</v>
      </c>
      <c r="F1224" s="11">
        <v>457.67633056640625</v>
      </c>
      <c r="G1224" s="11">
        <v>75.786697387695313</v>
      </c>
      <c r="H1224" s="11">
        <v>1897.1961669921875</v>
      </c>
      <c r="I1224" s="11"/>
      <c r="J1224" s="11"/>
      <c r="K1224" s="15"/>
    </row>
    <row r="1225" spans="1:11">
      <c r="A1225" s="9">
        <v>195105</v>
      </c>
      <c r="B1225" s="9">
        <f t="shared" si="19"/>
        <v>0.195105</v>
      </c>
      <c r="C1225" s="9">
        <v>69.706077575683594</v>
      </c>
      <c r="D1225" s="11">
        <v>195.99134826660156</v>
      </c>
      <c r="E1225" s="11">
        <v>312.35336303710938</v>
      </c>
      <c r="F1225" s="11">
        <v>475.98464965820313</v>
      </c>
      <c r="G1225" s="11">
        <v>79.580314636230469</v>
      </c>
      <c r="H1225" s="11">
        <v>1858.0750732421875</v>
      </c>
      <c r="I1225" s="11"/>
      <c r="J1225" s="11"/>
      <c r="K1225" s="15"/>
    </row>
    <row r="1226" spans="1:11">
      <c r="A1226" s="9">
        <v>195240</v>
      </c>
      <c r="B1226" s="9">
        <f t="shared" si="19"/>
        <v>0.19524</v>
      </c>
      <c r="C1226" s="9">
        <v>68.63726806640625</v>
      </c>
      <c r="D1226" s="11">
        <v>191.34577941894531</v>
      </c>
      <c r="E1226" s="11">
        <v>308.98876953125</v>
      </c>
      <c r="F1226" s="11">
        <v>479.21109008789063</v>
      </c>
      <c r="G1226" s="11">
        <v>84.51397705078125</v>
      </c>
      <c r="H1226" s="11">
        <v>1842.6898193359375</v>
      </c>
      <c r="I1226" s="11"/>
      <c r="J1226" s="11"/>
      <c r="K1226" s="15"/>
    </row>
    <row r="1227" spans="1:11">
      <c r="A1227" s="9">
        <v>195375</v>
      </c>
      <c r="B1227" s="9">
        <f t="shared" si="19"/>
        <v>0.19537499999999999</v>
      </c>
      <c r="C1227" s="9">
        <v>63.885093688964844</v>
      </c>
      <c r="D1227" s="11">
        <v>197.9288330078125</v>
      </c>
      <c r="E1227" s="11">
        <v>308.12176513671875</v>
      </c>
      <c r="F1227" s="11">
        <v>470.11441040039063</v>
      </c>
      <c r="G1227" s="11">
        <v>89.586982727050781</v>
      </c>
      <c r="H1227" s="11">
        <v>1879.1898193359375</v>
      </c>
      <c r="I1227" s="11"/>
      <c r="J1227" s="11"/>
      <c r="K1227" s="15"/>
    </row>
    <row r="1228" spans="1:11">
      <c r="A1228" s="9">
        <v>195510</v>
      </c>
      <c r="B1228" s="9">
        <f t="shared" si="19"/>
        <v>0.19550999999999999</v>
      </c>
      <c r="C1228" s="9">
        <v>58.415126800537109</v>
      </c>
      <c r="D1228" s="11">
        <v>192.49095153808594</v>
      </c>
      <c r="E1228" s="11">
        <v>311.26593017578125</v>
      </c>
      <c r="F1228" s="11">
        <v>467.85952758789063</v>
      </c>
      <c r="G1228" s="11">
        <v>95.494918823242188</v>
      </c>
      <c r="H1228" s="11">
        <v>1754.932861328125</v>
      </c>
      <c r="I1228" s="11"/>
      <c r="J1228" s="11"/>
      <c r="K1228" s="15"/>
    </row>
    <row r="1229" spans="1:11">
      <c r="A1229" s="9">
        <v>195645</v>
      </c>
      <c r="B1229" s="9">
        <f t="shared" si="19"/>
        <v>0.19564499999999999</v>
      </c>
      <c r="C1229" s="9">
        <v>73.080154418945313</v>
      </c>
      <c r="D1229" s="11">
        <v>192.91885375976563</v>
      </c>
      <c r="E1229" s="11">
        <v>323.68939208984375</v>
      </c>
      <c r="F1229" s="11">
        <v>483.26272583007813</v>
      </c>
      <c r="G1229" s="11">
        <v>100.72843933105469</v>
      </c>
      <c r="H1229" s="11">
        <v>1616.2437744140625</v>
      </c>
      <c r="I1229" s="11"/>
      <c r="J1229" s="11"/>
      <c r="K1229" s="15"/>
    </row>
    <row r="1230" spans="1:11">
      <c r="A1230" s="9">
        <v>195780</v>
      </c>
      <c r="B1230" s="9">
        <f t="shared" si="19"/>
        <v>0.19577999999999998</v>
      </c>
      <c r="C1230" s="9">
        <v>72.150062561035156</v>
      </c>
      <c r="D1230" s="11">
        <v>188.65678405761719</v>
      </c>
      <c r="E1230" s="11">
        <v>325.5723876953125</v>
      </c>
      <c r="F1230" s="11">
        <v>486.54949951171875</v>
      </c>
      <c r="G1230" s="11">
        <v>106.50607299804688</v>
      </c>
      <c r="H1230" s="11">
        <v>1641.5692138671875</v>
      </c>
      <c r="I1230" s="11"/>
      <c r="J1230" s="11"/>
      <c r="K1230" s="15"/>
    </row>
    <row r="1231" spans="1:11">
      <c r="A1231" s="9">
        <v>195915</v>
      </c>
      <c r="B1231" s="9">
        <f t="shared" si="19"/>
        <v>0.19591499999999998</v>
      </c>
      <c r="C1231" s="9">
        <v>69.07550048828125</v>
      </c>
      <c r="D1231" s="11">
        <v>198.852783203125</v>
      </c>
      <c r="E1231" s="11">
        <v>328.12863159179688</v>
      </c>
      <c r="F1231" s="11">
        <v>491.91180419921875</v>
      </c>
      <c r="G1231" s="11">
        <v>112.98963165283203</v>
      </c>
      <c r="H1231" s="11">
        <v>1772.7049560546875</v>
      </c>
      <c r="I1231" s="11"/>
      <c r="J1231" s="11"/>
      <c r="K1231" s="15"/>
    </row>
    <row r="1232" spans="1:11">
      <c r="A1232" s="9">
        <v>196050</v>
      </c>
      <c r="B1232" s="9">
        <f t="shared" si="19"/>
        <v>0.19605</v>
      </c>
      <c r="C1232" s="9">
        <v>66.65765380859375</v>
      </c>
      <c r="D1232" s="11">
        <v>191.84492492675781</v>
      </c>
      <c r="E1232" s="11">
        <v>331.61285400390625</v>
      </c>
      <c r="F1232" s="11">
        <v>503.71356201171875</v>
      </c>
      <c r="G1232" s="11">
        <v>118.9617919921875</v>
      </c>
      <c r="H1232" s="11">
        <v>1720.73291015625</v>
      </c>
      <c r="I1232" s="11"/>
      <c r="J1232" s="11"/>
      <c r="K1232" s="15"/>
    </row>
    <row r="1233" spans="1:11">
      <c r="A1233" s="9">
        <v>196185</v>
      </c>
      <c r="B1233" s="9">
        <f t="shared" si="19"/>
        <v>0.196185</v>
      </c>
      <c r="C1233" s="9">
        <v>67.516044616699219</v>
      </c>
      <c r="D1233" s="11">
        <v>193.89334106445313</v>
      </c>
      <c r="E1233" s="11">
        <v>335.16043090820313</v>
      </c>
      <c r="F1233" s="11">
        <v>485.83560180664063</v>
      </c>
      <c r="G1233" s="11">
        <v>125.59534454345703</v>
      </c>
      <c r="H1233" s="11">
        <v>1749.833984375</v>
      </c>
      <c r="I1233" s="11"/>
      <c r="J1233" s="11"/>
      <c r="K1233" s="15"/>
    </row>
    <row r="1234" spans="1:11">
      <c r="A1234" s="9">
        <v>196320</v>
      </c>
      <c r="B1234" s="9">
        <f t="shared" si="19"/>
        <v>0.19631999999999999</v>
      </c>
      <c r="C1234" s="9">
        <v>68.939338684082031</v>
      </c>
      <c r="D1234" s="11">
        <v>198.189453125</v>
      </c>
      <c r="E1234" s="11">
        <v>340.67312622070313</v>
      </c>
      <c r="F1234" s="11">
        <v>508.41445922851563</v>
      </c>
      <c r="G1234" s="11">
        <v>133.28855895996094</v>
      </c>
      <c r="H1234" s="11">
        <v>1738.2164306640625</v>
      </c>
      <c r="I1234" s="11"/>
      <c r="J1234" s="11"/>
      <c r="K1234" s="15"/>
    </row>
    <row r="1235" spans="1:11">
      <c r="A1235" s="9">
        <v>196455</v>
      </c>
      <c r="B1235" s="9">
        <f t="shared" si="19"/>
        <v>0.19645499999999999</v>
      </c>
      <c r="C1235" s="9">
        <v>65.232124328613281</v>
      </c>
      <c r="D1235" s="11">
        <v>189.16268920898438</v>
      </c>
      <c r="E1235" s="11">
        <v>349.901123046875</v>
      </c>
      <c r="F1235" s="11">
        <v>497.087646484375</v>
      </c>
      <c r="G1235" s="11">
        <v>139.83384704589844</v>
      </c>
      <c r="H1235" s="11">
        <v>1814.997802734375</v>
      </c>
      <c r="I1235" s="11"/>
      <c r="J1235" s="11"/>
      <c r="K1235" s="15"/>
    </row>
    <row r="1236" spans="1:11">
      <c r="A1236" s="9">
        <v>196590</v>
      </c>
      <c r="B1236" s="9">
        <f t="shared" si="19"/>
        <v>0.19658999999999999</v>
      </c>
      <c r="C1236" s="9">
        <v>69.1849365234375</v>
      </c>
      <c r="D1236" s="11">
        <v>189.56346130371094</v>
      </c>
      <c r="E1236" s="11">
        <v>356.6622314453125</v>
      </c>
      <c r="F1236" s="11">
        <v>513.6048583984375</v>
      </c>
      <c r="G1236" s="11">
        <v>147.01632690429688</v>
      </c>
      <c r="H1236" s="11">
        <v>1803.16796875</v>
      </c>
      <c r="I1236" s="11"/>
      <c r="J1236" s="11"/>
      <c r="K1236" s="15"/>
    </row>
    <row r="1237" spans="1:11">
      <c r="A1237" s="9">
        <v>196725</v>
      </c>
      <c r="B1237" s="9">
        <f t="shared" si="19"/>
        <v>0.19672499999999998</v>
      </c>
      <c r="C1237" s="9">
        <v>79.5404052734375</v>
      </c>
      <c r="D1237" s="11">
        <v>187.595947265625</v>
      </c>
      <c r="E1237" s="11">
        <v>353.43325805664063</v>
      </c>
      <c r="F1237" s="11">
        <v>499.93948364257813</v>
      </c>
      <c r="G1237" s="11">
        <v>154.96376037597656</v>
      </c>
      <c r="H1237" s="11">
        <v>1724.41162109375</v>
      </c>
      <c r="I1237" s="11"/>
      <c r="J1237" s="11"/>
      <c r="K1237" s="15"/>
    </row>
    <row r="1238" spans="1:11">
      <c r="A1238" s="9">
        <v>196860</v>
      </c>
      <c r="B1238" s="9">
        <f t="shared" si="19"/>
        <v>0.19685999999999998</v>
      </c>
      <c r="C1238" s="9">
        <v>70.383140563964844</v>
      </c>
      <c r="D1238" s="11">
        <v>213.64900207519531</v>
      </c>
      <c r="E1238" s="11">
        <v>356.51223754882813</v>
      </c>
      <c r="F1238" s="11">
        <v>508.80255126953125</v>
      </c>
      <c r="G1238" s="11">
        <v>163.05473327636719</v>
      </c>
      <c r="H1238" s="11">
        <v>1783.2442626953125</v>
      </c>
      <c r="I1238" s="11"/>
      <c r="J1238" s="11"/>
      <c r="K1238" s="15"/>
    </row>
    <row r="1239" spans="1:11">
      <c r="A1239" s="9">
        <v>196995</v>
      </c>
      <c r="B1239" s="9">
        <f t="shared" si="19"/>
        <v>0.196995</v>
      </c>
      <c r="C1239" s="9">
        <v>77.78485107421875</v>
      </c>
      <c r="D1239" s="11">
        <v>195.03216552734375</v>
      </c>
      <c r="E1239" s="11">
        <v>369.34368896484375</v>
      </c>
      <c r="F1239" s="11">
        <v>539.24468994140625</v>
      </c>
      <c r="G1239" s="11">
        <v>170.63591003417969</v>
      </c>
      <c r="H1239" s="11">
        <v>1901.4725341796875</v>
      </c>
      <c r="I1239" s="11"/>
      <c r="J1239" s="11"/>
      <c r="K1239" s="15"/>
    </row>
    <row r="1240" spans="1:11">
      <c r="A1240" s="9">
        <v>197130</v>
      </c>
      <c r="B1240" s="9">
        <f t="shared" si="19"/>
        <v>0.19713</v>
      </c>
      <c r="C1240" s="9">
        <v>66.987495422363281</v>
      </c>
      <c r="D1240" s="11">
        <v>188.65972900390625</v>
      </c>
      <c r="E1240" s="11">
        <v>374.92770385742188</v>
      </c>
      <c r="F1240" s="11">
        <v>534.630859375</v>
      </c>
      <c r="G1240" s="11">
        <v>179.11195373535156</v>
      </c>
      <c r="H1240" s="11">
        <v>1938.33154296875</v>
      </c>
      <c r="I1240" s="11"/>
      <c r="J1240" s="11"/>
      <c r="K1240" s="15"/>
    </row>
    <row r="1241" spans="1:11">
      <c r="A1241" s="9">
        <v>197265</v>
      </c>
      <c r="B1241" s="9">
        <f t="shared" si="19"/>
        <v>0.197265</v>
      </c>
      <c r="C1241" s="9">
        <v>60.477184295654297</v>
      </c>
      <c r="D1241" s="11">
        <v>184.04435729980469</v>
      </c>
      <c r="E1241" s="11">
        <v>383.09060668945313</v>
      </c>
      <c r="F1241" s="11">
        <v>531.56951904296875</v>
      </c>
      <c r="G1241" s="11">
        <v>187.94125366210938</v>
      </c>
      <c r="H1241" s="11">
        <v>1814.716064453125</v>
      </c>
      <c r="I1241" s="11"/>
      <c r="J1241" s="11"/>
      <c r="K1241" s="15"/>
    </row>
    <row r="1242" spans="1:11">
      <c r="A1242" s="9">
        <v>197400</v>
      </c>
      <c r="B1242" s="9">
        <f t="shared" si="19"/>
        <v>0.19739999999999999</v>
      </c>
      <c r="C1242" s="9">
        <v>72.370391845703125</v>
      </c>
      <c r="D1242" s="11">
        <v>193.37202453613281</v>
      </c>
      <c r="E1242" s="11">
        <v>393.02520751953125</v>
      </c>
      <c r="F1242" s="11">
        <v>544.15045166015625</v>
      </c>
      <c r="G1242" s="11">
        <v>196.36920166015625</v>
      </c>
      <c r="H1242" s="11">
        <v>1741.904541015625</v>
      </c>
      <c r="I1242" s="11"/>
      <c r="J1242" s="11"/>
      <c r="K1242" s="15"/>
    </row>
    <row r="1243" spans="1:11">
      <c r="A1243" s="9">
        <v>197535</v>
      </c>
      <c r="B1243" s="9">
        <f t="shared" si="19"/>
        <v>0.19753499999999999</v>
      </c>
      <c r="C1243" s="9">
        <v>79.845901489257813</v>
      </c>
      <c r="D1243" s="11">
        <v>192.84078979492188</v>
      </c>
      <c r="E1243" s="11">
        <v>393.60479736328125</v>
      </c>
      <c r="F1243" s="11">
        <v>634.85693359375</v>
      </c>
      <c r="G1243" s="11">
        <v>205.30239868164063</v>
      </c>
      <c r="H1243" s="11">
        <v>1799.8033447265625</v>
      </c>
      <c r="I1243" s="11"/>
      <c r="J1243" s="11"/>
      <c r="K1243" s="15"/>
    </row>
    <row r="1244" spans="1:11">
      <c r="A1244" s="9">
        <v>197670</v>
      </c>
      <c r="B1244" s="9">
        <f t="shared" si="19"/>
        <v>0.19766999999999998</v>
      </c>
      <c r="C1244" s="9">
        <v>67.659461975097656</v>
      </c>
      <c r="D1244" s="11">
        <v>202.32313537597656</v>
      </c>
      <c r="E1244" s="11">
        <v>403.34439086914063</v>
      </c>
      <c r="F1244" s="11">
        <v>566.57086181640625</v>
      </c>
      <c r="G1244" s="11">
        <v>214.31126403808594</v>
      </c>
      <c r="H1244" s="11">
        <v>1722.0911865234375</v>
      </c>
      <c r="I1244" s="11"/>
      <c r="J1244" s="11"/>
      <c r="K1244" s="15"/>
    </row>
    <row r="1245" spans="1:11">
      <c r="A1245" s="9">
        <v>197805</v>
      </c>
      <c r="B1245" s="9">
        <f t="shared" si="19"/>
        <v>0.19780499999999998</v>
      </c>
      <c r="C1245" s="9">
        <v>62.99920654296875</v>
      </c>
      <c r="D1245" s="11">
        <v>186.90550231933594</v>
      </c>
      <c r="E1245" s="11">
        <v>423.16119384765625</v>
      </c>
      <c r="F1245" s="11">
        <v>560.3013916015625</v>
      </c>
      <c r="G1245" s="11">
        <v>223.77890014648438</v>
      </c>
      <c r="H1245" s="11">
        <v>1729.2889404296875</v>
      </c>
      <c r="I1245" s="11"/>
      <c r="J1245" s="11"/>
      <c r="K1245" s="15"/>
    </row>
    <row r="1246" spans="1:11">
      <c r="A1246" s="9">
        <v>197940</v>
      </c>
      <c r="B1246" s="9">
        <f t="shared" si="19"/>
        <v>0.19794</v>
      </c>
      <c r="C1246" s="9">
        <v>75.09619140625</v>
      </c>
      <c r="D1246" s="11">
        <v>183.94277954101563</v>
      </c>
      <c r="E1246" s="11">
        <v>417.2421875</v>
      </c>
      <c r="F1246" s="11">
        <v>608.2459716796875</v>
      </c>
      <c r="G1246" s="11">
        <v>232.61709594726563</v>
      </c>
      <c r="H1246" s="11">
        <v>1690.275634765625</v>
      </c>
      <c r="I1246" s="11"/>
      <c r="J1246" s="11"/>
      <c r="K1246" s="15"/>
    </row>
    <row r="1247" spans="1:11">
      <c r="A1247" s="9">
        <v>198075</v>
      </c>
      <c r="B1247" s="9">
        <f t="shared" si="19"/>
        <v>0.198075</v>
      </c>
      <c r="C1247" s="9">
        <v>82.282478332519531</v>
      </c>
      <c r="D1247" s="11">
        <v>192.18563842773438</v>
      </c>
      <c r="E1247" s="11">
        <v>429.87734985351563</v>
      </c>
      <c r="F1247" s="11">
        <v>575.52386474609375</v>
      </c>
      <c r="G1247" s="11">
        <v>241.94642639160156</v>
      </c>
      <c r="H1247" s="11">
        <v>1800.1531982421875</v>
      </c>
      <c r="I1247" s="11"/>
      <c r="J1247" s="11"/>
      <c r="K1247" s="15"/>
    </row>
    <row r="1248" spans="1:11">
      <c r="A1248" s="9">
        <v>198210</v>
      </c>
      <c r="B1248" s="9">
        <f t="shared" si="19"/>
        <v>0.19821</v>
      </c>
      <c r="C1248" s="9">
        <v>75.521461486816406</v>
      </c>
      <c r="D1248" s="11">
        <v>191.04341125488281</v>
      </c>
      <c r="E1248" s="11">
        <v>430.06060791015625</v>
      </c>
      <c r="F1248" s="11">
        <v>584.3402099609375</v>
      </c>
      <c r="G1248" s="11">
        <v>251.68814086914063</v>
      </c>
      <c r="H1248" s="11">
        <v>1686.482666015625</v>
      </c>
      <c r="I1248" s="11"/>
      <c r="J1248" s="11"/>
      <c r="K1248" s="15"/>
    </row>
    <row r="1249" spans="1:11">
      <c r="A1249" s="9">
        <v>198345</v>
      </c>
      <c r="B1249" s="9">
        <f t="shared" si="19"/>
        <v>0.19834499999999999</v>
      </c>
      <c r="C1249" s="9">
        <v>75.358871459960938</v>
      </c>
      <c r="D1249" s="11">
        <v>184.30023193359375</v>
      </c>
      <c r="E1249" s="11">
        <v>445.00381469726563</v>
      </c>
      <c r="F1249" s="11">
        <v>603.9749755859375</v>
      </c>
      <c r="G1249" s="11">
        <v>261.9598388671875</v>
      </c>
      <c r="H1249" s="11">
        <v>1643.051025390625</v>
      </c>
      <c r="I1249" s="11"/>
      <c r="J1249" s="11"/>
      <c r="K1249" s="15"/>
    </row>
    <row r="1250" spans="1:11">
      <c r="A1250" s="9">
        <v>198480</v>
      </c>
      <c r="B1250" s="9">
        <f t="shared" si="19"/>
        <v>0.19847999999999999</v>
      </c>
      <c r="C1250" s="9">
        <v>69.16241455078125</v>
      </c>
      <c r="D1250" s="11">
        <v>196.73992919921875</v>
      </c>
      <c r="E1250" s="11">
        <v>452.27560424804688</v>
      </c>
      <c r="F1250" s="11">
        <v>613.2626953125</v>
      </c>
      <c r="G1250" s="11">
        <v>271.68243408203125</v>
      </c>
      <c r="H1250" s="11">
        <v>1663.439697265625</v>
      </c>
      <c r="I1250" s="11"/>
      <c r="J1250" s="11"/>
      <c r="K1250" s="15"/>
    </row>
    <row r="1251" spans="1:11">
      <c r="A1251" s="9">
        <v>198615</v>
      </c>
      <c r="B1251" s="9">
        <f t="shared" si="19"/>
        <v>0.19861499999999999</v>
      </c>
      <c r="C1251" s="9">
        <v>71.660064697265625</v>
      </c>
      <c r="D1251" s="11">
        <v>182.82916259765625</v>
      </c>
      <c r="E1251" s="11">
        <v>463.80584716796875</v>
      </c>
      <c r="F1251" s="11">
        <v>622.22491455078125</v>
      </c>
      <c r="G1251" s="11">
        <v>282.06521606445313</v>
      </c>
      <c r="H1251" s="11">
        <v>1759.4986572265625</v>
      </c>
      <c r="I1251" s="11"/>
      <c r="J1251" s="11"/>
      <c r="K1251" s="15"/>
    </row>
    <row r="1252" spans="1:11">
      <c r="A1252" s="9">
        <v>198750</v>
      </c>
      <c r="B1252" s="9">
        <f t="shared" si="19"/>
        <v>0.19874999999999998</v>
      </c>
      <c r="C1252" s="9">
        <v>87.031822204589844</v>
      </c>
      <c r="D1252" s="11">
        <v>189.09019470214844</v>
      </c>
      <c r="E1252" s="11">
        <v>467.51617431640625</v>
      </c>
      <c r="F1252" s="11">
        <v>623.44097900390625</v>
      </c>
      <c r="G1252" s="11">
        <v>291.866943359375</v>
      </c>
      <c r="H1252" s="11">
        <v>1793.8470458984375</v>
      </c>
      <c r="I1252" s="11"/>
      <c r="J1252" s="11"/>
      <c r="K1252" s="15"/>
    </row>
    <row r="1253" spans="1:11">
      <c r="A1253" s="9">
        <v>198885</v>
      </c>
      <c r="B1253" s="9">
        <f t="shared" si="19"/>
        <v>0.19888499999999998</v>
      </c>
      <c r="C1253" s="9">
        <v>85.898841857910156</v>
      </c>
      <c r="D1253" s="11">
        <v>183.80914306640625</v>
      </c>
      <c r="E1253" s="11">
        <v>475.27093505859375</v>
      </c>
      <c r="F1253" s="11">
        <v>643.354248046875</v>
      </c>
      <c r="G1253" s="11">
        <v>301.83554077148438</v>
      </c>
      <c r="H1253" s="11">
        <v>1673.726806640625</v>
      </c>
      <c r="I1253" s="11"/>
      <c r="J1253" s="11"/>
      <c r="K1253" s="15"/>
    </row>
    <row r="1254" spans="1:11">
      <c r="A1254" s="9">
        <v>199020</v>
      </c>
      <c r="B1254" s="9">
        <f t="shared" si="19"/>
        <v>0.19902</v>
      </c>
      <c r="C1254" s="9">
        <v>68.162590026855469</v>
      </c>
      <c r="D1254" s="11">
        <v>198.43736267089844</v>
      </c>
      <c r="E1254" s="11">
        <v>482.90472412109375</v>
      </c>
      <c r="F1254" s="11">
        <v>664.48211669921875</v>
      </c>
      <c r="G1254" s="11">
        <v>312.05722045898438</v>
      </c>
      <c r="H1254" s="11">
        <v>1780.5853271484375</v>
      </c>
      <c r="I1254" s="11"/>
      <c r="J1254" s="11"/>
      <c r="K1254" s="15"/>
    </row>
    <row r="1255" spans="1:11">
      <c r="A1255" s="9">
        <v>199155</v>
      </c>
      <c r="B1255" s="9">
        <f t="shared" si="19"/>
        <v>0.199155</v>
      </c>
      <c r="C1255" s="9">
        <v>70.1380615234375</v>
      </c>
      <c r="D1255" s="11">
        <v>181.97503662109375</v>
      </c>
      <c r="E1255" s="11">
        <v>496.86431884765625</v>
      </c>
      <c r="F1255" s="11">
        <v>661.05908203125</v>
      </c>
      <c r="G1255" s="11">
        <v>321.91213989257813</v>
      </c>
      <c r="H1255" s="11">
        <v>1660.224853515625</v>
      </c>
      <c r="I1255" s="11"/>
      <c r="J1255" s="11"/>
      <c r="K1255" s="15"/>
    </row>
    <row r="1256" spans="1:11">
      <c r="A1256" s="9">
        <v>199290</v>
      </c>
      <c r="B1256" s="9">
        <f t="shared" si="19"/>
        <v>0.19928999999999999</v>
      </c>
      <c r="C1256" s="9">
        <v>77.425765991210938</v>
      </c>
      <c r="D1256" s="11">
        <v>188.95677185058594</v>
      </c>
      <c r="E1256" s="11">
        <v>496.03665161132813</v>
      </c>
      <c r="F1256" s="11">
        <v>677.648193359375</v>
      </c>
      <c r="G1256" s="11">
        <v>330.81292724609375</v>
      </c>
      <c r="H1256" s="11">
        <v>1777.790283203125</v>
      </c>
      <c r="I1256" s="11"/>
      <c r="J1256" s="11"/>
      <c r="K1256" s="15"/>
    </row>
    <row r="1257" spans="1:11">
      <c r="A1257" s="9">
        <v>199425</v>
      </c>
      <c r="B1257" s="9">
        <f t="shared" si="19"/>
        <v>0.19942499999999999</v>
      </c>
      <c r="C1257" s="9">
        <v>73.326263427734375</v>
      </c>
      <c r="D1257" s="11">
        <v>194.06765747070313</v>
      </c>
      <c r="E1257" s="11">
        <v>518.96490478515625</v>
      </c>
      <c r="F1257" s="11">
        <v>696.7864990234375</v>
      </c>
      <c r="G1257" s="11">
        <v>341.60260009765625</v>
      </c>
      <c r="H1257" s="11">
        <v>1819.234130859375</v>
      </c>
      <c r="I1257" s="11"/>
      <c r="J1257" s="11"/>
      <c r="K1257" s="15"/>
    </row>
    <row r="1258" spans="1:11">
      <c r="A1258" s="9">
        <v>199560</v>
      </c>
      <c r="B1258" s="9">
        <f t="shared" si="19"/>
        <v>0.19955999999999999</v>
      </c>
      <c r="C1258" s="9">
        <v>71.75274658203125</v>
      </c>
      <c r="D1258" s="11">
        <v>199.15647888183594</v>
      </c>
      <c r="E1258" s="11">
        <v>522.5963134765625</v>
      </c>
      <c r="F1258" s="11">
        <v>685.50604248046875</v>
      </c>
      <c r="G1258" s="11">
        <v>350.64804077148438</v>
      </c>
      <c r="H1258" s="11">
        <v>1770.8033447265625</v>
      </c>
      <c r="I1258" s="11"/>
      <c r="J1258" s="11"/>
      <c r="K1258" s="15"/>
    </row>
    <row r="1259" spans="1:11">
      <c r="A1259" s="9">
        <v>199695</v>
      </c>
      <c r="B1259" s="9">
        <f t="shared" si="19"/>
        <v>0.19969499999999998</v>
      </c>
      <c r="C1259" s="9">
        <v>78.587623596191406</v>
      </c>
      <c r="D1259" s="11">
        <v>179.64161682128906</v>
      </c>
      <c r="E1259" s="11">
        <v>527.5927734375</v>
      </c>
      <c r="F1259" s="11">
        <v>722.24359130859375</v>
      </c>
      <c r="G1259" s="11">
        <v>362.05252075195313</v>
      </c>
      <c r="H1259" s="11">
        <v>1655.2469482421875</v>
      </c>
      <c r="I1259" s="11"/>
      <c r="J1259" s="11"/>
      <c r="K1259" s="15"/>
    </row>
    <row r="1260" spans="1:11">
      <c r="A1260" s="9">
        <v>199830</v>
      </c>
      <c r="B1260" s="9">
        <f t="shared" si="19"/>
        <v>0.19982999999999998</v>
      </c>
      <c r="C1260" s="9">
        <v>60.797557830810547</v>
      </c>
      <c r="D1260" s="11">
        <v>184.97645568847656</v>
      </c>
      <c r="E1260" s="11">
        <v>537.39215087890625</v>
      </c>
      <c r="F1260" s="11">
        <v>725.883544921875</v>
      </c>
      <c r="G1260" s="11">
        <v>372.018310546875</v>
      </c>
      <c r="H1260" s="11">
        <v>1569.4912109375</v>
      </c>
      <c r="I1260" s="11"/>
      <c r="J1260" s="11"/>
      <c r="K1260" s="15"/>
    </row>
    <row r="1261" spans="1:11">
      <c r="A1261" s="9">
        <v>199965</v>
      </c>
      <c r="B1261" s="9">
        <f t="shared" si="19"/>
        <v>0.199965</v>
      </c>
      <c r="C1261" s="9">
        <v>75.107009887695313</v>
      </c>
      <c r="D1261" s="11">
        <v>202.67951965332031</v>
      </c>
      <c r="E1261" s="11">
        <v>543.3607177734375</v>
      </c>
      <c r="F1261" s="11">
        <v>741.6260986328125</v>
      </c>
      <c r="G1261" s="11">
        <v>381.44625854492188</v>
      </c>
      <c r="H1261" s="11">
        <v>1625.1502685546875</v>
      </c>
      <c r="I1261" s="11"/>
      <c r="J1261" s="11"/>
      <c r="K1261" s="15"/>
    </row>
    <row r="1262" spans="1:11">
      <c r="A1262" s="9">
        <v>200100</v>
      </c>
      <c r="B1262" s="9">
        <f t="shared" si="19"/>
        <v>0.2001</v>
      </c>
      <c r="C1262" s="9">
        <v>67.752578735351563</v>
      </c>
      <c r="D1262" s="11">
        <v>181.12644958496094</v>
      </c>
      <c r="E1262" s="11">
        <v>556.21722412109375</v>
      </c>
      <c r="F1262" s="11">
        <v>742.117431640625</v>
      </c>
      <c r="G1262" s="11">
        <v>391.44015502929688</v>
      </c>
      <c r="H1262" s="11">
        <v>1687.6290283203125</v>
      </c>
      <c r="I1262" s="11"/>
      <c r="J1262" s="11"/>
      <c r="K1262" s="15"/>
    </row>
    <row r="1263" spans="1:11">
      <c r="A1263" s="9">
        <v>200235</v>
      </c>
      <c r="B1263" s="9">
        <f t="shared" si="19"/>
        <v>0.200235</v>
      </c>
      <c r="C1263" s="9">
        <v>91.481979370117188</v>
      </c>
      <c r="D1263" s="11">
        <v>192.82449340820313</v>
      </c>
      <c r="E1263" s="11">
        <v>573.21343994140625</v>
      </c>
      <c r="F1263" s="11">
        <v>760.8101806640625</v>
      </c>
      <c r="G1263" s="11">
        <v>400.5224609375</v>
      </c>
      <c r="H1263" s="11">
        <v>1731.2572021484375</v>
      </c>
      <c r="I1263" s="11"/>
      <c r="J1263" s="11"/>
      <c r="K1263" s="15"/>
    </row>
    <row r="1264" spans="1:11">
      <c r="A1264" s="9">
        <v>200370</v>
      </c>
      <c r="B1264" s="9">
        <f t="shared" si="19"/>
        <v>0.20036999999999999</v>
      </c>
      <c r="C1264" s="9">
        <v>82.743568420410156</v>
      </c>
      <c r="D1264" s="11">
        <v>193.74726867675781</v>
      </c>
      <c r="E1264" s="11">
        <v>580.205078125</v>
      </c>
      <c r="F1264" s="11">
        <v>773.9239501953125</v>
      </c>
      <c r="G1264" s="11">
        <v>412.02975463867188</v>
      </c>
      <c r="H1264" s="11">
        <v>1788.134765625</v>
      </c>
      <c r="I1264" s="11"/>
      <c r="J1264" s="11"/>
      <c r="K1264" s="15"/>
    </row>
    <row r="1265" spans="1:11">
      <c r="A1265" s="9">
        <v>200505</v>
      </c>
      <c r="B1265" s="9">
        <f t="shared" si="19"/>
        <v>0.20050499999999999</v>
      </c>
      <c r="C1265" s="9">
        <v>73.271041870117188</v>
      </c>
      <c r="D1265" s="11">
        <v>185.10243225097656</v>
      </c>
      <c r="E1265" s="11">
        <v>588.70770263671875</v>
      </c>
      <c r="F1265" s="11">
        <v>783.18829345703125</v>
      </c>
      <c r="G1265" s="11">
        <v>421.2109375</v>
      </c>
      <c r="H1265" s="11">
        <v>1698.5362548828125</v>
      </c>
      <c r="I1265" s="11"/>
      <c r="J1265" s="11"/>
      <c r="K1265" s="15"/>
    </row>
    <row r="1266" spans="1:11">
      <c r="A1266" s="9">
        <v>200640</v>
      </c>
      <c r="B1266" s="9">
        <f t="shared" si="19"/>
        <v>0.20063999999999999</v>
      </c>
      <c r="C1266" s="9">
        <v>81.070220947265625</v>
      </c>
      <c r="D1266" s="11">
        <v>183.35479736328125</v>
      </c>
      <c r="E1266" s="11">
        <v>603.6903076171875</v>
      </c>
      <c r="F1266" s="11">
        <v>790.444091796875</v>
      </c>
      <c r="G1266" s="11">
        <v>432.06719970703125</v>
      </c>
      <c r="H1266" s="11">
        <v>1857.3289794921875</v>
      </c>
      <c r="I1266" s="11"/>
      <c r="J1266" s="11"/>
      <c r="K1266" s="15"/>
    </row>
    <row r="1267" spans="1:11">
      <c r="A1267" s="9">
        <v>200775</v>
      </c>
      <c r="B1267" s="9">
        <f t="shared" si="19"/>
        <v>0.20077499999999998</v>
      </c>
      <c r="C1267" s="9">
        <v>83.534515380859375</v>
      </c>
      <c r="D1267" s="11">
        <v>184.81088256835938</v>
      </c>
      <c r="E1267" s="11">
        <v>606.0643310546875</v>
      </c>
      <c r="F1267" s="11">
        <v>789.54888916015625</v>
      </c>
      <c r="G1267" s="11">
        <v>440.33004760742188</v>
      </c>
      <c r="H1267" s="11">
        <v>1786.3485107421875</v>
      </c>
      <c r="I1267" s="11"/>
      <c r="J1267" s="11"/>
      <c r="K1267" s="15"/>
    </row>
    <row r="1268" spans="1:11">
      <c r="A1268" s="9">
        <v>200910</v>
      </c>
      <c r="B1268" s="9">
        <f t="shared" si="19"/>
        <v>0.20090999999999998</v>
      </c>
      <c r="C1268" s="9">
        <v>96.913497924804688</v>
      </c>
      <c r="D1268" s="11">
        <v>211.09480285644531</v>
      </c>
      <c r="E1268" s="11">
        <v>613.609375</v>
      </c>
      <c r="F1268" s="11">
        <v>814.68988037109375</v>
      </c>
      <c r="G1268" s="11">
        <v>448.92138671875</v>
      </c>
      <c r="H1268" s="11">
        <v>1877.451904296875</v>
      </c>
      <c r="I1268" s="11"/>
      <c r="J1268" s="11"/>
      <c r="K1268" s="15"/>
    </row>
    <row r="1269" spans="1:11">
      <c r="A1269" s="9">
        <v>201045</v>
      </c>
      <c r="B1269" s="9">
        <f t="shared" si="19"/>
        <v>0.201045</v>
      </c>
      <c r="C1269" s="9">
        <v>88.771537780761719</v>
      </c>
      <c r="D1269" s="11">
        <v>187.45779418945313</v>
      </c>
      <c r="E1269" s="11">
        <v>626.4405517578125</v>
      </c>
      <c r="F1269" s="11">
        <v>825.8804931640625</v>
      </c>
      <c r="G1269" s="11">
        <v>459.38156127929688</v>
      </c>
      <c r="H1269" s="11">
        <v>1686.8218994140625</v>
      </c>
      <c r="I1269" s="11"/>
      <c r="J1269" s="11"/>
      <c r="K1269" s="15"/>
    </row>
    <row r="1270" spans="1:11">
      <c r="A1270" s="9">
        <v>201180</v>
      </c>
      <c r="B1270" s="9">
        <f t="shared" si="19"/>
        <v>0.20118</v>
      </c>
      <c r="C1270" s="9">
        <v>67.766685485839844</v>
      </c>
      <c r="D1270" s="11">
        <v>189.56349182128906</v>
      </c>
      <c r="E1270" s="11">
        <v>641.3232421875</v>
      </c>
      <c r="F1270" s="11">
        <v>826.77276611328125</v>
      </c>
      <c r="G1270" s="11">
        <v>468.63360595703125</v>
      </c>
      <c r="H1270" s="11">
        <v>1620.2086181640625</v>
      </c>
      <c r="I1270" s="11"/>
      <c r="J1270" s="11"/>
      <c r="K1270" s="15"/>
    </row>
    <row r="1271" spans="1:11">
      <c r="A1271" s="9">
        <v>201315</v>
      </c>
      <c r="B1271" s="9">
        <f t="shared" si="19"/>
        <v>0.20131499999999999</v>
      </c>
      <c r="C1271" s="9">
        <v>70.412376403808594</v>
      </c>
      <c r="D1271" s="11">
        <v>176.32171630859375</v>
      </c>
      <c r="E1271" s="11">
        <v>653.56121826171875</v>
      </c>
      <c r="F1271" s="11">
        <v>856.26934814453125</v>
      </c>
      <c r="G1271" s="11">
        <v>479.07406616210938</v>
      </c>
      <c r="H1271" s="11">
        <v>1683.15966796875</v>
      </c>
      <c r="I1271" s="11"/>
      <c r="J1271" s="11"/>
      <c r="K1271" s="15"/>
    </row>
    <row r="1272" spans="1:11">
      <c r="A1272" s="9">
        <v>201450</v>
      </c>
      <c r="B1272" s="9">
        <f t="shared" si="19"/>
        <v>0.20144999999999999</v>
      </c>
      <c r="C1272" s="9">
        <v>92.279556274414063</v>
      </c>
      <c r="D1272" s="11">
        <v>207.17575073242188</v>
      </c>
      <c r="E1272" s="11">
        <v>661.7813720703125</v>
      </c>
      <c r="F1272" s="11">
        <v>859.40020751953125</v>
      </c>
      <c r="G1272" s="11">
        <v>488.42648315429688</v>
      </c>
      <c r="H1272" s="11">
        <v>1739.806396484375</v>
      </c>
      <c r="I1272" s="11"/>
      <c r="J1272" s="11"/>
      <c r="K1272" s="15"/>
    </row>
    <row r="1273" spans="1:11">
      <c r="A1273" s="9">
        <v>201585</v>
      </c>
      <c r="B1273" s="9">
        <f t="shared" si="19"/>
        <v>0.20158499999999999</v>
      </c>
      <c r="C1273" s="9">
        <v>86.015434265136719</v>
      </c>
      <c r="D1273" s="11">
        <v>209.01826477050781</v>
      </c>
      <c r="E1273" s="11">
        <v>672.42864990234375</v>
      </c>
      <c r="F1273" s="11">
        <v>863.59429931640625</v>
      </c>
      <c r="G1273" s="11">
        <v>497.02639770507813</v>
      </c>
      <c r="H1273" s="11">
        <v>1831.957275390625</v>
      </c>
      <c r="I1273" s="11"/>
      <c r="J1273" s="11"/>
      <c r="K1273" s="15"/>
    </row>
    <row r="1274" spans="1:11">
      <c r="A1274" s="9">
        <v>201720</v>
      </c>
      <c r="B1274" s="9">
        <f t="shared" si="19"/>
        <v>0.20171999999999998</v>
      </c>
      <c r="C1274" s="9">
        <v>96.855308532714844</v>
      </c>
      <c r="D1274" s="11">
        <v>188.7081298828125</v>
      </c>
      <c r="E1274" s="11">
        <v>675.20648193359375</v>
      </c>
      <c r="F1274" s="11">
        <v>864.490966796875</v>
      </c>
      <c r="G1274" s="11">
        <v>504.90335083007813</v>
      </c>
      <c r="H1274" s="11">
        <v>1682.282470703125</v>
      </c>
      <c r="I1274" s="11"/>
      <c r="J1274" s="11"/>
      <c r="K1274" s="15"/>
    </row>
    <row r="1275" spans="1:11">
      <c r="A1275" s="9">
        <v>201855</v>
      </c>
      <c r="B1275" s="9">
        <f t="shared" si="19"/>
        <v>0.20185499999999998</v>
      </c>
      <c r="C1275" s="9">
        <v>90.287200927734375</v>
      </c>
      <c r="D1275" s="11">
        <v>198.22793579101563</v>
      </c>
      <c r="E1275" s="11">
        <v>690.60009765625</v>
      </c>
      <c r="F1275" s="11">
        <v>883.2735595703125</v>
      </c>
      <c r="G1275" s="11">
        <v>514.91412353515625</v>
      </c>
      <c r="H1275" s="11">
        <v>1727.2174072265625</v>
      </c>
      <c r="I1275" s="11"/>
      <c r="J1275" s="11"/>
      <c r="K1275" s="15"/>
    </row>
    <row r="1276" spans="1:11">
      <c r="A1276" s="9">
        <v>201990</v>
      </c>
      <c r="B1276" s="9">
        <f t="shared" si="19"/>
        <v>0.20199</v>
      </c>
      <c r="C1276" s="9">
        <v>83.854232788085938</v>
      </c>
      <c r="D1276" s="11">
        <v>191.80938720703125</v>
      </c>
      <c r="E1276" s="11">
        <v>688.3060302734375</v>
      </c>
      <c r="F1276" s="11">
        <v>875.99957275390625</v>
      </c>
      <c r="G1276" s="11">
        <v>521.813232421875</v>
      </c>
      <c r="H1276" s="11">
        <v>1664.29833984375</v>
      </c>
      <c r="I1276" s="11"/>
      <c r="J1276" s="11"/>
      <c r="K1276" s="15"/>
    </row>
    <row r="1277" spans="1:11">
      <c r="A1277" s="9">
        <v>202125</v>
      </c>
      <c r="B1277" s="9">
        <f t="shared" si="19"/>
        <v>0.202125</v>
      </c>
      <c r="C1277" s="9">
        <v>84.16632080078125</v>
      </c>
      <c r="D1277" s="11">
        <v>173.93843078613281</v>
      </c>
      <c r="E1277" s="11">
        <v>702.0150146484375</v>
      </c>
      <c r="F1277" s="11">
        <v>900.86981201171875</v>
      </c>
      <c r="G1277" s="11">
        <v>531.41064453125</v>
      </c>
      <c r="H1277" s="11">
        <v>1532.352783203125</v>
      </c>
      <c r="I1277" s="11"/>
      <c r="J1277" s="11"/>
      <c r="K1277" s="15"/>
    </row>
    <row r="1278" spans="1:11">
      <c r="A1278" s="9">
        <v>202260</v>
      </c>
      <c r="B1278" s="9">
        <f t="shared" si="19"/>
        <v>0.20226</v>
      </c>
      <c r="C1278" s="9">
        <v>81.462196350097656</v>
      </c>
      <c r="D1278" s="11">
        <v>210.89852905273438</v>
      </c>
      <c r="E1278" s="11">
        <v>709.44805908203125</v>
      </c>
      <c r="F1278" s="11">
        <v>919.0399169921875</v>
      </c>
      <c r="G1278" s="11">
        <v>539.30426025390625</v>
      </c>
      <c r="H1278" s="11">
        <v>1671.8284912109375</v>
      </c>
      <c r="I1278" s="11"/>
      <c r="J1278" s="11"/>
      <c r="K1278" s="15"/>
    </row>
    <row r="1279" spans="1:11">
      <c r="A1279" s="9">
        <v>202395</v>
      </c>
      <c r="B1279" s="9">
        <f t="shared" si="19"/>
        <v>0.20239499999999999</v>
      </c>
      <c r="C1279" s="9">
        <v>88.695785522460938</v>
      </c>
      <c r="D1279" s="11">
        <v>181.58735656738281</v>
      </c>
      <c r="E1279" s="11">
        <v>713.43060302734375</v>
      </c>
      <c r="F1279" s="11">
        <v>901.33648681640625</v>
      </c>
      <c r="G1279" s="11">
        <v>547.37152099609375</v>
      </c>
      <c r="H1279" s="11">
        <v>1643.2607421875</v>
      </c>
      <c r="I1279" s="11"/>
      <c r="J1279" s="11"/>
      <c r="K1279" s="15"/>
    </row>
    <row r="1280" spans="1:11">
      <c r="A1280" s="9">
        <v>202530</v>
      </c>
      <c r="B1280" s="9">
        <f t="shared" si="19"/>
        <v>0.20252999999999999</v>
      </c>
      <c r="C1280" s="9">
        <v>98.018402099609375</v>
      </c>
      <c r="D1280" s="11">
        <v>187.38079833984375</v>
      </c>
      <c r="E1280" s="11">
        <v>726.2491455078125</v>
      </c>
      <c r="F1280" s="11">
        <v>927.114501953125</v>
      </c>
      <c r="G1280" s="11">
        <v>553.78509521484375</v>
      </c>
      <c r="H1280" s="11">
        <v>1753.57470703125</v>
      </c>
      <c r="I1280" s="11"/>
      <c r="J1280" s="11"/>
      <c r="K1280" s="15"/>
    </row>
    <row r="1281" spans="1:11">
      <c r="A1281" s="9">
        <v>202665</v>
      </c>
      <c r="B1281" s="9">
        <f t="shared" si="19"/>
        <v>0.20266499999999998</v>
      </c>
      <c r="C1281" s="9">
        <v>113.06903839111328</v>
      </c>
      <c r="D1281" s="11">
        <v>190.12355041503906</v>
      </c>
      <c r="E1281" s="11">
        <v>727.54815673828125</v>
      </c>
      <c r="F1281" s="11">
        <v>954.0093994140625</v>
      </c>
      <c r="G1281" s="11">
        <v>561.1270751953125</v>
      </c>
      <c r="H1281" s="11">
        <v>1638.4710693359375</v>
      </c>
      <c r="I1281" s="11"/>
      <c r="J1281" s="11"/>
      <c r="K1281" s="15"/>
    </row>
    <row r="1282" spans="1:11">
      <c r="A1282" s="9">
        <v>202800</v>
      </c>
      <c r="B1282" s="9">
        <f t="shared" si="19"/>
        <v>0.20279999999999998</v>
      </c>
      <c r="C1282" s="9">
        <v>105.55224609375</v>
      </c>
      <c r="D1282" s="11">
        <v>182.98690795898438</v>
      </c>
      <c r="E1282" s="11">
        <v>744.6890869140625</v>
      </c>
      <c r="F1282" s="11">
        <v>947.19720458984375</v>
      </c>
      <c r="G1282" s="11">
        <v>567.3585205078125</v>
      </c>
      <c r="H1282" s="11">
        <v>1670.2420654296875</v>
      </c>
      <c r="I1282" s="11"/>
      <c r="J1282" s="11"/>
      <c r="K1282" s="15"/>
    </row>
    <row r="1283" spans="1:11">
      <c r="A1283" s="9">
        <v>202935</v>
      </c>
      <c r="B1283" s="9">
        <f t="shared" ref="B1283:B1346" si="20">A1283*10^-6</f>
        <v>0.202935</v>
      </c>
      <c r="C1283" s="9">
        <v>102.87079620361328</v>
      </c>
      <c r="D1283" s="11">
        <v>200.47879028320313</v>
      </c>
      <c r="E1283" s="11">
        <v>748.8135986328125</v>
      </c>
      <c r="F1283" s="11">
        <v>951.35052490234375</v>
      </c>
      <c r="G1283" s="11">
        <v>574.89630126953125</v>
      </c>
      <c r="H1283" s="11">
        <v>1802.2545166015625</v>
      </c>
      <c r="I1283" s="11"/>
      <c r="J1283" s="11"/>
      <c r="K1283" s="15"/>
    </row>
    <row r="1284" spans="1:11">
      <c r="A1284" s="9">
        <v>203070</v>
      </c>
      <c r="B1284" s="9">
        <f t="shared" si="20"/>
        <v>0.20307</v>
      </c>
      <c r="C1284" s="9">
        <v>73.576370239257813</v>
      </c>
      <c r="D1284" s="11">
        <v>209.22738647460938</v>
      </c>
      <c r="E1284" s="11">
        <v>762.69769287109375</v>
      </c>
      <c r="F1284" s="11">
        <v>973.906982421875</v>
      </c>
      <c r="G1284" s="11">
        <v>580.4351806640625</v>
      </c>
      <c r="H1284" s="11">
        <v>1788.794921875</v>
      </c>
      <c r="I1284" s="11"/>
      <c r="J1284" s="11"/>
      <c r="K1284" s="15"/>
    </row>
    <row r="1285" spans="1:11">
      <c r="A1285" s="9">
        <v>203205</v>
      </c>
      <c r="B1285" s="9">
        <f t="shared" si="20"/>
        <v>0.203205</v>
      </c>
      <c r="C1285" s="9">
        <v>81.957206726074219</v>
      </c>
      <c r="D1285" s="11">
        <v>201.65579223632813</v>
      </c>
      <c r="E1285" s="11">
        <v>764.14935302734375</v>
      </c>
      <c r="F1285" s="11">
        <v>992.53497314453125</v>
      </c>
      <c r="G1285" s="11">
        <v>586.2301025390625</v>
      </c>
      <c r="H1285" s="11">
        <v>1786.416015625</v>
      </c>
      <c r="I1285" s="11"/>
      <c r="J1285" s="11"/>
      <c r="K1285" s="15"/>
    </row>
    <row r="1286" spans="1:11">
      <c r="A1286" s="9">
        <v>203340</v>
      </c>
      <c r="B1286" s="9">
        <f t="shared" si="20"/>
        <v>0.20333999999999999</v>
      </c>
      <c r="C1286" s="9">
        <v>92.422164916992188</v>
      </c>
      <c r="D1286" s="11">
        <v>176.98919677734375</v>
      </c>
      <c r="E1286" s="11">
        <v>761.4486083984375</v>
      </c>
      <c r="F1286" s="11">
        <v>980.26458740234375</v>
      </c>
      <c r="G1286" s="11">
        <v>591.15582275390625</v>
      </c>
      <c r="H1286" s="11">
        <v>1723.268310546875</v>
      </c>
      <c r="I1286" s="11"/>
      <c r="J1286" s="11"/>
      <c r="K1286" s="15"/>
    </row>
    <row r="1287" spans="1:11">
      <c r="A1287" s="9">
        <v>203475</v>
      </c>
      <c r="B1287" s="9">
        <f t="shared" si="20"/>
        <v>0.20347499999999999</v>
      </c>
      <c r="C1287" s="9">
        <v>107.68280029296875</v>
      </c>
      <c r="D1287" s="11">
        <v>214.28068542480469</v>
      </c>
      <c r="E1287" s="11">
        <v>778.865966796875</v>
      </c>
      <c r="F1287" s="11">
        <v>992.01336669921875</v>
      </c>
      <c r="G1287" s="11">
        <v>596.184814453125</v>
      </c>
      <c r="H1287" s="11">
        <v>1739.271484375</v>
      </c>
      <c r="I1287" s="11"/>
      <c r="J1287" s="11"/>
      <c r="K1287" s="15"/>
    </row>
    <row r="1288" spans="1:11">
      <c r="A1288" s="9">
        <v>203610</v>
      </c>
      <c r="B1288" s="9">
        <f t="shared" si="20"/>
        <v>0.20360999999999999</v>
      </c>
      <c r="C1288" s="9">
        <v>107.60916137695313</v>
      </c>
      <c r="D1288" s="11">
        <v>191.91409301757813</v>
      </c>
      <c r="E1288" s="11">
        <v>774.9388427734375</v>
      </c>
      <c r="F1288" s="11">
        <v>1000.8402709960938</v>
      </c>
      <c r="G1288" s="11">
        <v>600.96209716796875</v>
      </c>
      <c r="H1288" s="11">
        <v>1644.431884765625</v>
      </c>
      <c r="I1288" s="11"/>
      <c r="J1288" s="11"/>
      <c r="K1288" s="15"/>
    </row>
    <row r="1289" spans="1:11">
      <c r="A1289" s="9">
        <v>203745</v>
      </c>
      <c r="B1289" s="9">
        <f t="shared" si="20"/>
        <v>0.20374499999999998</v>
      </c>
      <c r="C1289" s="9">
        <v>90.355613708496094</v>
      </c>
      <c r="D1289" s="11">
        <v>174.06936645507813</v>
      </c>
      <c r="E1289" s="11">
        <v>787.30853271484375</v>
      </c>
      <c r="F1289" s="11">
        <v>975.3358154296875</v>
      </c>
      <c r="G1289" s="11">
        <v>606.0802001953125</v>
      </c>
      <c r="H1289" s="11">
        <v>1717.8289794921875</v>
      </c>
      <c r="I1289" s="11"/>
      <c r="J1289" s="11"/>
      <c r="K1289" s="15"/>
    </row>
    <row r="1290" spans="1:11">
      <c r="A1290" s="9">
        <v>203880</v>
      </c>
      <c r="B1290" s="9">
        <f t="shared" si="20"/>
        <v>0.20387999999999998</v>
      </c>
      <c r="C1290" s="9">
        <v>96.397895812988281</v>
      </c>
      <c r="D1290" s="11">
        <v>196.15097045898438</v>
      </c>
      <c r="E1290" s="11">
        <v>784.75494384765625</v>
      </c>
      <c r="F1290" s="11">
        <v>1022.7511596679688</v>
      </c>
      <c r="G1290" s="11">
        <v>609.31866455078125</v>
      </c>
      <c r="H1290" s="11">
        <v>1887.1217041015625</v>
      </c>
      <c r="I1290" s="11"/>
      <c r="J1290" s="11"/>
      <c r="K1290" s="15"/>
    </row>
    <row r="1291" spans="1:11">
      <c r="A1291" s="9">
        <v>204015</v>
      </c>
      <c r="B1291" s="9">
        <f t="shared" si="20"/>
        <v>0.204015</v>
      </c>
      <c r="C1291" s="9">
        <v>83.331321716308594</v>
      </c>
      <c r="D1291" s="11">
        <v>212.19290161132813</v>
      </c>
      <c r="E1291" s="11">
        <v>796.9844970703125</v>
      </c>
      <c r="F1291" s="11">
        <v>993.20965576171875</v>
      </c>
      <c r="G1291" s="11">
        <v>614.17449951171875</v>
      </c>
      <c r="H1291" s="11">
        <v>1862.602783203125</v>
      </c>
      <c r="I1291" s="11"/>
      <c r="J1291" s="11"/>
      <c r="K1291" s="15"/>
    </row>
    <row r="1292" spans="1:11">
      <c r="A1292" s="9">
        <v>204150</v>
      </c>
      <c r="B1292" s="9">
        <f t="shared" si="20"/>
        <v>0.20415</v>
      </c>
      <c r="C1292" s="9">
        <v>84.204322814941406</v>
      </c>
      <c r="D1292" s="11">
        <v>210.78428649902344</v>
      </c>
      <c r="E1292" s="11">
        <v>797.3927001953125</v>
      </c>
      <c r="F1292" s="11">
        <v>997.90277099609375</v>
      </c>
      <c r="G1292" s="11">
        <v>617.14483642578125</v>
      </c>
      <c r="H1292" s="11">
        <v>1779.6627197265625</v>
      </c>
      <c r="I1292" s="11"/>
      <c r="J1292" s="11"/>
      <c r="K1292" s="15"/>
    </row>
    <row r="1293" spans="1:11">
      <c r="A1293" s="9">
        <v>204285</v>
      </c>
      <c r="B1293" s="9">
        <f t="shared" si="20"/>
        <v>0.20428499999999999</v>
      </c>
      <c r="C1293" s="9">
        <v>106.74964141845703</v>
      </c>
      <c r="D1293" s="11">
        <v>202.38630676269531</v>
      </c>
      <c r="E1293" s="11">
        <v>806.23126220703125</v>
      </c>
      <c r="F1293" s="11">
        <v>991.12921142578125</v>
      </c>
      <c r="G1293" s="11">
        <v>620.148193359375</v>
      </c>
      <c r="H1293" s="11">
        <v>1764.16845703125</v>
      </c>
      <c r="I1293" s="11"/>
      <c r="J1293" s="11"/>
      <c r="K1293" s="15"/>
    </row>
    <row r="1294" spans="1:11">
      <c r="A1294" s="9">
        <v>204420</v>
      </c>
      <c r="B1294" s="9">
        <f t="shared" si="20"/>
        <v>0.20441999999999999</v>
      </c>
      <c r="C1294" s="9">
        <v>108.22417449951172</v>
      </c>
      <c r="D1294" s="11">
        <v>179.24484252929688</v>
      </c>
      <c r="E1294" s="11">
        <v>806.46832275390625</v>
      </c>
      <c r="F1294" s="11">
        <v>1023.633056640625</v>
      </c>
      <c r="G1294" s="11">
        <v>622.9742431640625</v>
      </c>
      <c r="H1294" s="11">
        <v>1841.760986328125</v>
      </c>
      <c r="I1294" s="11"/>
      <c r="J1294" s="11"/>
      <c r="K1294" s="15"/>
    </row>
    <row r="1295" spans="1:11">
      <c r="A1295" s="9">
        <v>204555</v>
      </c>
      <c r="B1295" s="9">
        <f t="shared" si="20"/>
        <v>0.20455499999999999</v>
      </c>
      <c r="C1295" s="9">
        <v>105.653564453125</v>
      </c>
      <c r="D1295" s="11">
        <v>191.61370849609375</v>
      </c>
      <c r="E1295" s="11">
        <v>812.37200927734375</v>
      </c>
      <c r="F1295" s="11">
        <v>1017.6061401367188</v>
      </c>
      <c r="G1295" s="11">
        <v>625.2835693359375</v>
      </c>
      <c r="H1295" s="11">
        <v>1888.1949462890625</v>
      </c>
      <c r="I1295" s="11"/>
      <c r="J1295" s="11"/>
      <c r="K1295" s="15"/>
    </row>
    <row r="1296" spans="1:11">
      <c r="A1296" s="9">
        <v>204690</v>
      </c>
      <c r="B1296" s="9">
        <f t="shared" si="20"/>
        <v>0.20468999999999998</v>
      </c>
      <c r="C1296" s="9">
        <v>75.109916687011719</v>
      </c>
      <c r="D1296" s="11">
        <v>202.00837707519531</v>
      </c>
      <c r="E1296" s="11">
        <v>824.283203125</v>
      </c>
      <c r="F1296" s="11">
        <v>1025.7696533203125</v>
      </c>
      <c r="G1296" s="11">
        <v>627.9202880859375</v>
      </c>
      <c r="H1296" s="11">
        <v>1722.7108154296875</v>
      </c>
      <c r="I1296" s="11"/>
      <c r="J1296" s="11"/>
      <c r="K1296" s="15"/>
    </row>
    <row r="1297" spans="1:11">
      <c r="A1297" s="9">
        <v>204825</v>
      </c>
      <c r="B1297" s="9">
        <f t="shared" si="20"/>
        <v>0.20482499999999998</v>
      </c>
      <c r="C1297" s="9">
        <v>87.1907958984375</v>
      </c>
      <c r="D1297" s="11">
        <v>184.57794189453125</v>
      </c>
      <c r="E1297" s="11">
        <v>817.8868408203125</v>
      </c>
      <c r="F1297" s="11">
        <v>1042.283203125</v>
      </c>
      <c r="G1297" s="11">
        <v>629.0313720703125</v>
      </c>
      <c r="H1297" s="11">
        <v>1692.6422119140625</v>
      </c>
      <c r="I1297" s="11"/>
      <c r="J1297" s="11"/>
      <c r="K1297" s="15"/>
    </row>
    <row r="1298" spans="1:11">
      <c r="A1298" s="9">
        <v>204960</v>
      </c>
      <c r="B1298" s="9">
        <f t="shared" si="20"/>
        <v>0.20496</v>
      </c>
      <c r="C1298" s="9">
        <v>113.37892913818359</v>
      </c>
      <c r="D1298" s="11">
        <v>209.37425231933594</v>
      </c>
      <c r="E1298" s="11">
        <v>823.6971435546875</v>
      </c>
      <c r="F1298" s="11">
        <v>1037.9949951171875</v>
      </c>
      <c r="G1298" s="11">
        <v>631.2822265625</v>
      </c>
      <c r="H1298" s="11">
        <v>1640.1546630859375</v>
      </c>
      <c r="I1298" s="11"/>
      <c r="J1298" s="11"/>
      <c r="K1298" s="15"/>
    </row>
    <row r="1299" spans="1:11">
      <c r="A1299" s="9">
        <v>205095</v>
      </c>
      <c r="B1299" s="9">
        <f t="shared" si="20"/>
        <v>0.205095</v>
      </c>
      <c r="C1299" s="9">
        <v>103.10689544677734</v>
      </c>
      <c r="D1299" s="11">
        <v>199.02955627441406</v>
      </c>
      <c r="E1299" s="11">
        <v>815.05303955078125</v>
      </c>
      <c r="F1299" s="11">
        <v>1014.54248046875</v>
      </c>
      <c r="G1299" s="11">
        <v>630.77581787109375</v>
      </c>
      <c r="H1299" s="11">
        <v>1698.34326171875</v>
      </c>
      <c r="I1299" s="11"/>
      <c r="J1299" s="11"/>
      <c r="K1299" s="15"/>
    </row>
    <row r="1300" spans="1:11">
      <c r="A1300" s="9">
        <v>205230</v>
      </c>
      <c r="B1300" s="9">
        <f t="shared" si="20"/>
        <v>0.20523</v>
      </c>
      <c r="C1300" s="9">
        <v>86.309959411621094</v>
      </c>
      <c r="D1300" s="11">
        <v>198.75466918945313</v>
      </c>
      <c r="E1300" s="11">
        <v>813.21630859375</v>
      </c>
      <c r="F1300" s="11">
        <v>1019.306640625</v>
      </c>
      <c r="G1300" s="11">
        <v>632.520263671875</v>
      </c>
      <c r="H1300" s="11">
        <v>1755.27978515625</v>
      </c>
      <c r="I1300" s="11"/>
      <c r="J1300" s="11"/>
      <c r="K1300" s="15"/>
    </row>
    <row r="1301" spans="1:11">
      <c r="A1301" s="9">
        <v>205365</v>
      </c>
      <c r="B1301" s="9">
        <f t="shared" si="20"/>
        <v>0.20536499999999999</v>
      </c>
      <c r="C1301" s="9">
        <v>71.41534423828125</v>
      </c>
      <c r="D1301" s="11">
        <v>196.85372924804688</v>
      </c>
      <c r="E1301" s="11">
        <v>824.39599609375</v>
      </c>
      <c r="F1301" s="11">
        <v>1028.848876953125</v>
      </c>
      <c r="G1301" s="11">
        <v>632.702880859375</v>
      </c>
      <c r="H1301" s="11">
        <v>1700.2401123046875</v>
      </c>
      <c r="I1301" s="11"/>
      <c r="J1301" s="11"/>
      <c r="K1301" s="15"/>
    </row>
    <row r="1302" spans="1:11">
      <c r="A1302" s="9">
        <v>205500</v>
      </c>
      <c r="B1302" s="9">
        <f t="shared" si="20"/>
        <v>0.20549999999999999</v>
      </c>
      <c r="C1302" s="9">
        <v>92.863838195800781</v>
      </c>
      <c r="D1302" s="11">
        <v>189.98928833007813</v>
      </c>
      <c r="E1302" s="11">
        <v>818.565673828125</v>
      </c>
      <c r="F1302" s="11">
        <v>1032.397216796875</v>
      </c>
      <c r="G1302" s="11">
        <v>633.76702880859375</v>
      </c>
      <c r="H1302" s="11">
        <v>1693.0595703125</v>
      </c>
      <c r="I1302" s="11"/>
      <c r="J1302" s="11"/>
      <c r="K1302" s="15"/>
    </row>
    <row r="1303" spans="1:11">
      <c r="A1303" s="9">
        <v>205635</v>
      </c>
      <c r="B1303" s="9">
        <f t="shared" si="20"/>
        <v>0.20563499999999998</v>
      </c>
      <c r="C1303" s="9">
        <v>113.51953125</v>
      </c>
      <c r="D1303" s="11">
        <v>178.97341918945313</v>
      </c>
      <c r="E1303" s="11">
        <v>823.85284423828125</v>
      </c>
      <c r="F1303" s="11">
        <v>1014.3616333007813</v>
      </c>
      <c r="G1303" s="11">
        <v>633.32476806640625</v>
      </c>
      <c r="H1303" s="11">
        <v>1613.47998046875</v>
      </c>
      <c r="I1303" s="11"/>
      <c r="J1303" s="11"/>
      <c r="K1303" s="15"/>
    </row>
    <row r="1304" spans="1:11">
      <c r="A1304" s="9">
        <v>205770</v>
      </c>
      <c r="B1304" s="9">
        <f t="shared" si="20"/>
        <v>0.20576999999999998</v>
      </c>
      <c r="C1304" s="9">
        <v>118.62705230712891</v>
      </c>
      <c r="D1304" s="11">
        <v>195.26033020019531</v>
      </c>
      <c r="E1304" s="11">
        <v>832.00079345703125</v>
      </c>
      <c r="F1304" s="11">
        <v>1021.1654663085938</v>
      </c>
      <c r="G1304" s="11">
        <v>632.744873046875</v>
      </c>
      <c r="H1304" s="11">
        <v>1721.3868408203125</v>
      </c>
      <c r="I1304" s="11"/>
      <c r="J1304" s="11"/>
      <c r="K1304" s="15"/>
    </row>
    <row r="1305" spans="1:11">
      <c r="A1305" s="9">
        <v>205905</v>
      </c>
      <c r="B1305" s="9">
        <f t="shared" si="20"/>
        <v>0.20590499999999998</v>
      </c>
      <c r="C1305" s="9">
        <v>98.113716125488281</v>
      </c>
      <c r="D1305" s="11">
        <v>212.55726623535156</v>
      </c>
      <c r="E1305" s="11">
        <v>829.764404296875</v>
      </c>
      <c r="F1305" s="11">
        <v>1034.5037841796875</v>
      </c>
      <c r="G1305" s="11">
        <v>631.01763916015625</v>
      </c>
      <c r="H1305" s="11">
        <v>1708.7681884765625</v>
      </c>
      <c r="I1305" s="11"/>
      <c r="J1305" s="11"/>
      <c r="K1305" s="15"/>
    </row>
    <row r="1306" spans="1:11">
      <c r="A1306" s="9">
        <v>206040</v>
      </c>
      <c r="B1306" s="9">
        <f t="shared" si="20"/>
        <v>0.20604</v>
      </c>
      <c r="C1306" s="9">
        <v>69.960136413574219</v>
      </c>
      <c r="D1306" s="11">
        <v>194.7911376953125</v>
      </c>
      <c r="E1306" s="11">
        <v>830.36016845703125</v>
      </c>
      <c r="F1306" s="11">
        <v>1018.050048828125</v>
      </c>
      <c r="G1306" s="11">
        <v>631.0401611328125</v>
      </c>
      <c r="H1306" s="11">
        <v>1788.3131103515625</v>
      </c>
      <c r="I1306" s="11"/>
      <c r="J1306" s="11"/>
      <c r="K1306" s="15"/>
    </row>
    <row r="1307" spans="1:11">
      <c r="A1307" s="9">
        <v>206175</v>
      </c>
      <c r="B1307" s="9">
        <f t="shared" si="20"/>
        <v>0.206175</v>
      </c>
      <c r="C1307" s="9">
        <v>98.923439025878906</v>
      </c>
      <c r="D1307" s="11">
        <v>182.56541442871094</v>
      </c>
      <c r="E1307" s="11">
        <v>825.55157470703125</v>
      </c>
      <c r="F1307" s="11">
        <v>1024.09619140625</v>
      </c>
      <c r="G1307" s="11">
        <v>628.60107421875</v>
      </c>
      <c r="H1307" s="11">
        <v>1735.5782470703125</v>
      </c>
      <c r="I1307" s="11"/>
      <c r="J1307" s="11"/>
      <c r="K1307" s="15"/>
    </row>
    <row r="1308" spans="1:11">
      <c r="A1308" s="9">
        <v>206310</v>
      </c>
      <c r="B1308" s="9">
        <f t="shared" si="20"/>
        <v>0.20630999999999999</v>
      </c>
      <c r="C1308" s="9">
        <v>97.240806579589844</v>
      </c>
      <c r="D1308" s="11">
        <v>176.59803771972656</v>
      </c>
      <c r="E1308" s="11">
        <v>826.62921142578125</v>
      </c>
      <c r="F1308" s="11">
        <v>1015.2166137695313</v>
      </c>
      <c r="G1308" s="11">
        <v>625.894775390625</v>
      </c>
      <c r="H1308" s="11">
        <v>1741.51025390625</v>
      </c>
      <c r="I1308" s="11"/>
      <c r="J1308" s="11"/>
      <c r="K1308" s="15"/>
    </row>
    <row r="1309" spans="1:11">
      <c r="A1309" s="9">
        <v>206445</v>
      </c>
      <c r="B1309" s="9">
        <f t="shared" si="20"/>
        <v>0.20644499999999999</v>
      </c>
      <c r="C1309" s="9">
        <v>101.95841217041016</v>
      </c>
      <c r="D1309" s="11">
        <v>200.49571228027344</v>
      </c>
      <c r="E1309" s="11">
        <v>824.43218994140625</v>
      </c>
      <c r="F1309" s="11">
        <v>1022.5995483398438</v>
      </c>
      <c r="G1309" s="11">
        <v>622.4521484375</v>
      </c>
      <c r="H1309" s="11">
        <v>1752.3697509765625</v>
      </c>
      <c r="I1309" s="11"/>
      <c r="J1309" s="11"/>
      <c r="K1309" s="15"/>
    </row>
    <row r="1310" spans="1:11">
      <c r="A1310" s="9">
        <v>206580</v>
      </c>
      <c r="B1310" s="9">
        <f t="shared" si="20"/>
        <v>0.20657999999999999</v>
      </c>
      <c r="C1310" s="9">
        <v>92.067176818847656</v>
      </c>
      <c r="D1310" s="11">
        <v>178.27525329589844</v>
      </c>
      <c r="E1310" s="11">
        <v>824.240234375</v>
      </c>
      <c r="F1310" s="11">
        <v>1000.8101196289063</v>
      </c>
      <c r="G1310" s="11">
        <v>621.1590576171875</v>
      </c>
      <c r="H1310" s="11">
        <v>1693.2547607421875</v>
      </c>
      <c r="I1310" s="11"/>
      <c r="J1310" s="11"/>
      <c r="K1310" s="15"/>
    </row>
    <row r="1311" spans="1:11">
      <c r="A1311" s="9">
        <v>206715</v>
      </c>
      <c r="B1311" s="9">
        <f t="shared" si="20"/>
        <v>0.20671499999999998</v>
      </c>
      <c r="C1311" s="9">
        <v>86.912811279296875</v>
      </c>
      <c r="D1311" s="11">
        <v>194.50233459472656</v>
      </c>
      <c r="E1311" s="11">
        <v>829.29046630859375</v>
      </c>
      <c r="F1311" s="11">
        <v>1013.5870361328125</v>
      </c>
      <c r="G1311" s="11">
        <v>618.14642333984375</v>
      </c>
      <c r="H1311" s="11">
        <v>1744.5758056640625</v>
      </c>
      <c r="I1311" s="11"/>
      <c r="J1311" s="11"/>
      <c r="K1311" s="15"/>
    </row>
    <row r="1312" spans="1:11">
      <c r="A1312" s="9">
        <v>206850</v>
      </c>
      <c r="B1312" s="9">
        <f t="shared" si="20"/>
        <v>0.20684999999999998</v>
      </c>
      <c r="C1312" s="9">
        <v>115.54624938964844</v>
      </c>
      <c r="D1312" s="11">
        <v>200.09335327148438</v>
      </c>
      <c r="E1312" s="11">
        <v>811.485595703125</v>
      </c>
      <c r="F1312" s="11">
        <v>1004.5142822265625</v>
      </c>
      <c r="G1312" s="11">
        <v>612.502197265625</v>
      </c>
      <c r="H1312" s="11">
        <v>1773.834716796875</v>
      </c>
      <c r="I1312" s="11"/>
      <c r="J1312" s="11"/>
      <c r="K1312" s="15"/>
    </row>
    <row r="1313" spans="1:11">
      <c r="A1313" s="9">
        <v>206985</v>
      </c>
      <c r="B1313" s="9">
        <f t="shared" si="20"/>
        <v>0.206985</v>
      </c>
      <c r="C1313" s="9">
        <v>100.1162109375</v>
      </c>
      <c r="D1313" s="11">
        <v>203.48703002929688</v>
      </c>
      <c r="E1313" s="11">
        <v>806.30853271484375</v>
      </c>
      <c r="F1313" s="11">
        <v>996.163818359375</v>
      </c>
      <c r="G1313" s="11">
        <v>609.10498046875</v>
      </c>
      <c r="H1313" s="11">
        <v>1754.9556884765625</v>
      </c>
      <c r="I1313" s="11"/>
      <c r="J1313" s="11"/>
      <c r="K1313" s="15"/>
    </row>
    <row r="1314" spans="1:11">
      <c r="A1314" s="9">
        <v>207120</v>
      </c>
      <c r="B1314" s="9">
        <f t="shared" si="20"/>
        <v>0.20712</v>
      </c>
      <c r="C1314" s="9">
        <v>87.967987060546875</v>
      </c>
      <c r="D1314" s="11">
        <v>189.68156433105469</v>
      </c>
      <c r="E1314" s="11">
        <v>811.799560546875</v>
      </c>
      <c r="F1314" s="11">
        <v>974.88726806640625</v>
      </c>
      <c r="G1314" s="11">
        <v>604.38934326171875</v>
      </c>
      <c r="H1314" s="11">
        <v>1801.169677734375</v>
      </c>
      <c r="I1314" s="11"/>
      <c r="J1314" s="11"/>
      <c r="K1314" s="15"/>
    </row>
    <row r="1315" spans="1:11">
      <c r="A1315" s="9">
        <v>207255</v>
      </c>
      <c r="B1315" s="9">
        <f t="shared" si="20"/>
        <v>0.20725499999999999</v>
      </c>
      <c r="C1315" s="9">
        <v>72.543853759765625</v>
      </c>
      <c r="D1315" s="11">
        <v>168.45616149902344</v>
      </c>
      <c r="E1315" s="11">
        <v>805.4810791015625</v>
      </c>
      <c r="F1315" s="11">
        <v>963.9639892578125</v>
      </c>
      <c r="G1315" s="11">
        <v>599.20489501953125</v>
      </c>
      <c r="H1315" s="11">
        <v>1733.698486328125</v>
      </c>
      <c r="I1315" s="11"/>
      <c r="J1315" s="11"/>
      <c r="K1315" s="15"/>
    </row>
    <row r="1316" spans="1:11">
      <c r="A1316" s="9">
        <v>207390</v>
      </c>
      <c r="B1316" s="9">
        <f t="shared" si="20"/>
        <v>0.20738999999999999</v>
      </c>
      <c r="C1316" s="9">
        <v>91.806098937988281</v>
      </c>
      <c r="D1316" s="11">
        <v>185.02938842773438</v>
      </c>
      <c r="E1316" s="11">
        <v>807.39013671875</v>
      </c>
      <c r="F1316" s="11">
        <v>971.13336181640625</v>
      </c>
      <c r="G1316" s="11">
        <v>592.8096923828125</v>
      </c>
      <c r="H1316" s="11">
        <v>1704.5633544921875</v>
      </c>
      <c r="I1316" s="11"/>
      <c r="J1316" s="11"/>
      <c r="K1316" s="15"/>
    </row>
    <row r="1317" spans="1:11">
      <c r="A1317" s="9">
        <v>207525</v>
      </c>
      <c r="B1317" s="9">
        <f t="shared" si="20"/>
        <v>0.20752499999999999</v>
      </c>
      <c r="C1317" s="9">
        <v>83.335678100585938</v>
      </c>
      <c r="D1317" s="11">
        <v>198.81983947753906</v>
      </c>
      <c r="E1317" s="11">
        <v>810.9068603515625</v>
      </c>
      <c r="F1317" s="11">
        <v>983.93902587890625</v>
      </c>
      <c r="G1317" s="11">
        <v>587.918212890625</v>
      </c>
      <c r="H1317" s="11">
        <v>1830.2415771484375</v>
      </c>
      <c r="I1317" s="11"/>
      <c r="J1317" s="11"/>
      <c r="K1317" s="15"/>
    </row>
    <row r="1318" spans="1:11">
      <c r="A1318" s="9">
        <v>207660</v>
      </c>
      <c r="B1318" s="9">
        <f t="shared" si="20"/>
        <v>0.20765999999999998</v>
      </c>
      <c r="C1318" s="9">
        <v>77.454551696777344</v>
      </c>
      <c r="D1318" s="11">
        <v>178.693603515625</v>
      </c>
      <c r="E1318" s="11">
        <v>798.796142578125</v>
      </c>
      <c r="F1318" s="11">
        <v>950.33905029296875</v>
      </c>
      <c r="G1318" s="11">
        <v>580.830078125</v>
      </c>
      <c r="H1318" s="11">
        <v>1749.6611328125</v>
      </c>
      <c r="I1318" s="11"/>
      <c r="J1318" s="11"/>
      <c r="K1318" s="15"/>
    </row>
    <row r="1319" spans="1:11">
      <c r="A1319" s="9">
        <v>207795</v>
      </c>
      <c r="B1319" s="9">
        <f t="shared" si="20"/>
        <v>0.20779499999999998</v>
      </c>
      <c r="C1319" s="9">
        <v>71.679069519042969</v>
      </c>
      <c r="D1319" s="11">
        <v>180.41880798339844</v>
      </c>
      <c r="E1319" s="11">
        <v>791.19195556640625</v>
      </c>
      <c r="F1319" s="11">
        <v>965.82574462890625</v>
      </c>
      <c r="G1319" s="11">
        <v>574.81463623046875</v>
      </c>
      <c r="H1319" s="11">
        <v>1732.2056884765625</v>
      </c>
      <c r="I1319" s="11"/>
      <c r="J1319" s="11"/>
      <c r="K1319" s="15"/>
    </row>
    <row r="1320" spans="1:11">
      <c r="A1320" s="9">
        <v>207930</v>
      </c>
      <c r="B1320" s="9">
        <f t="shared" si="20"/>
        <v>0.20793</v>
      </c>
      <c r="C1320" s="9">
        <v>80.986297607421875</v>
      </c>
      <c r="D1320" s="11">
        <v>188.02931213378906</v>
      </c>
      <c r="E1320" s="11">
        <v>774.77557373046875</v>
      </c>
      <c r="F1320" s="11">
        <v>943.87261962890625</v>
      </c>
      <c r="G1320" s="11">
        <v>568.27838134765625</v>
      </c>
      <c r="H1320" s="11">
        <v>1728.091552734375</v>
      </c>
      <c r="I1320" s="11"/>
      <c r="J1320" s="11"/>
      <c r="K1320" s="15"/>
    </row>
    <row r="1321" spans="1:11">
      <c r="A1321" s="9">
        <v>208065</v>
      </c>
      <c r="B1321" s="9">
        <f t="shared" si="20"/>
        <v>0.208065</v>
      </c>
      <c r="C1321" s="9">
        <v>116.40969848632813</v>
      </c>
      <c r="D1321" s="11">
        <v>198.11724853515625</v>
      </c>
      <c r="E1321" s="11">
        <v>775.15179443359375</v>
      </c>
      <c r="F1321" s="11">
        <v>943.781005859375</v>
      </c>
      <c r="G1321" s="11">
        <v>560.3516845703125</v>
      </c>
      <c r="H1321" s="11">
        <v>1817.515625</v>
      </c>
      <c r="I1321" s="11"/>
      <c r="J1321" s="11"/>
      <c r="K1321" s="15"/>
    </row>
    <row r="1322" spans="1:11">
      <c r="A1322" s="9">
        <v>208200</v>
      </c>
      <c r="B1322" s="9">
        <f t="shared" si="20"/>
        <v>0.2082</v>
      </c>
      <c r="C1322" s="9">
        <v>106.32080078125</v>
      </c>
      <c r="D1322" s="11">
        <v>190.44207763671875</v>
      </c>
      <c r="E1322" s="11">
        <v>788.3892822265625</v>
      </c>
      <c r="F1322" s="11">
        <v>934.99365234375</v>
      </c>
      <c r="G1322" s="11">
        <v>553.02362060546875</v>
      </c>
      <c r="H1322" s="11">
        <v>1793.640625</v>
      </c>
      <c r="I1322" s="11"/>
      <c r="J1322" s="11"/>
      <c r="K1322" s="15"/>
    </row>
    <row r="1323" spans="1:11">
      <c r="A1323" s="9">
        <v>208335</v>
      </c>
      <c r="B1323" s="9">
        <f t="shared" si="20"/>
        <v>0.20833499999999999</v>
      </c>
      <c r="C1323" s="9">
        <v>105.93693542480469</v>
      </c>
      <c r="D1323" s="11">
        <v>175.20387268066406</v>
      </c>
      <c r="E1323" s="11">
        <v>758.073486328125</v>
      </c>
      <c r="F1323" s="11">
        <v>917.28546142578125</v>
      </c>
      <c r="G1323" s="11">
        <v>545.8238525390625</v>
      </c>
      <c r="H1323" s="11">
        <v>1624.6414794921875</v>
      </c>
      <c r="I1323" s="11"/>
      <c r="J1323" s="11"/>
      <c r="K1323" s="15"/>
    </row>
    <row r="1324" spans="1:11">
      <c r="A1324" s="9">
        <v>208470</v>
      </c>
      <c r="B1324" s="9">
        <f t="shared" si="20"/>
        <v>0.20846999999999999</v>
      </c>
      <c r="C1324" s="9">
        <v>81.460395812988281</v>
      </c>
      <c r="D1324" s="11">
        <v>163.30609130859375</v>
      </c>
      <c r="E1324" s="11">
        <v>775.7928466796875</v>
      </c>
      <c r="F1324" s="11">
        <v>900.10552978515625</v>
      </c>
      <c r="G1324" s="11">
        <v>539.19427490234375</v>
      </c>
      <c r="H1324" s="11">
        <v>1663.94189453125</v>
      </c>
      <c r="I1324" s="11"/>
      <c r="J1324" s="11"/>
      <c r="K1324" s="15"/>
    </row>
    <row r="1325" spans="1:11">
      <c r="A1325" s="9">
        <v>208605</v>
      </c>
      <c r="B1325" s="9">
        <f t="shared" si="20"/>
        <v>0.20860499999999998</v>
      </c>
      <c r="C1325" s="9">
        <v>90.149696350097656</v>
      </c>
      <c r="D1325" s="11">
        <v>164.98020935058594</v>
      </c>
      <c r="E1325" s="11">
        <v>783.374755859375</v>
      </c>
      <c r="F1325" s="11">
        <v>902.80596923828125</v>
      </c>
      <c r="G1325" s="11">
        <v>531.4173583984375</v>
      </c>
      <c r="H1325" s="11">
        <v>1589.3741455078125</v>
      </c>
      <c r="I1325" s="11"/>
      <c r="J1325" s="11"/>
      <c r="K1325" s="15"/>
    </row>
    <row r="1326" spans="1:11">
      <c r="A1326" s="9">
        <v>208740</v>
      </c>
      <c r="B1326" s="9">
        <f t="shared" si="20"/>
        <v>0.20873999999999998</v>
      </c>
      <c r="C1326" s="9">
        <v>116.13651275634766</v>
      </c>
      <c r="D1326" s="11">
        <v>185.64212036132813</v>
      </c>
      <c r="E1326" s="11">
        <v>759.4219970703125</v>
      </c>
      <c r="F1326" s="11">
        <v>882.99664306640625</v>
      </c>
      <c r="G1326" s="11">
        <v>523.72113037109375</v>
      </c>
      <c r="H1326" s="11">
        <v>1670.0667724609375</v>
      </c>
      <c r="I1326" s="11"/>
      <c r="J1326" s="11"/>
      <c r="K1326" s="15"/>
    </row>
    <row r="1327" spans="1:11">
      <c r="A1327" s="9">
        <v>208875</v>
      </c>
      <c r="B1327" s="9">
        <f t="shared" si="20"/>
        <v>0.20887499999999998</v>
      </c>
      <c r="C1327" s="9">
        <v>83.613662719726563</v>
      </c>
      <c r="D1327" s="11">
        <v>187.03897094726563</v>
      </c>
      <c r="E1327" s="11">
        <v>742.29486083984375</v>
      </c>
      <c r="F1327" s="11">
        <v>890.7012939453125</v>
      </c>
      <c r="G1327" s="11">
        <v>516.08807373046875</v>
      </c>
      <c r="H1327" s="11">
        <v>1583.5391845703125</v>
      </c>
      <c r="I1327" s="11"/>
      <c r="J1327" s="11"/>
      <c r="K1327" s="15"/>
    </row>
    <row r="1328" spans="1:11">
      <c r="A1328" s="9">
        <v>209010</v>
      </c>
      <c r="B1328" s="9">
        <f t="shared" si="20"/>
        <v>0.20901</v>
      </c>
      <c r="C1328" s="9">
        <v>99.108161926269531</v>
      </c>
      <c r="D1328" s="11">
        <v>194.998046875</v>
      </c>
      <c r="E1328" s="11">
        <v>747.190185546875</v>
      </c>
      <c r="F1328" s="11">
        <v>882.20086669921875</v>
      </c>
      <c r="G1328" s="11">
        <v>508.01611328125</v>
      </c>
      <c r="H1328" s="11">
        <v>1685.763427734375</v>
      </c>
      <c r="I1328" s="11"/>
      <c r="J1328" s="11"/>
      <c r="K1328" s="15"/>
    </row>
    <row r="1329" spans="1:11">
      <c r="A1329" s="9">
        <v>209145</v>
      </c>
      <c r="B1329" s="9">
        <f t="shared" si="20"/>
        <v>0.209145</v>
      </c>
      <c r="C1329" s="9">
        <v>107.93574523925781</v>
      </c>
      <c r="D1329" s="11">
        <v>187.07060241699219</v>
      </c>
      <c r="E1329" s="11">
        <v>726.9312744140625</v>
      </c>
      <c r="F1329" s="11">
        <v>876.980224609375</v>
      </c>
      <c r="G1329" s="11">
        <v>498.6219482421875</v>
      </c>
      <c r="H1329" s="11">
        <v>1632.7276611328125</v>
      </c>
      <c r="I1329" s="11"/>
      <c r="J1329" s="11"/>
      <c r="K1329" s="15"/>
    </row>
    <row r="1330" spans="1:11">
      <c r="A1330" s="9">
        <v>209280</v>
      </c>
      <c r="B1330" s="9">
        <f t="shared" si="20"/>
        <v>0.20927999999999999</v>
      </c>
      <c r="C1330" s="9">
        <v>115.42692565917969</v>
      </c>
      <c r="D1330" s="11">
        <v>162.55921936035156</v>
      </c>
      <c r="E1330" s="11">
        <v>741.5687255859375</v>
      </c>
      <c r="F1330" s="11">
        <v>881.01007080078125</v>
      </c>
      <c r="G1330" s="11">
        <v>490.91555786132813</v>
      </c>
      <c r="H1330" s="11">
        <v>1525.8946533203125</v>
      </c>
      <c r="I1330" s="11"/>
      <c r="J1330" s="11"/>
      <c r="K1330" s="15"/>
    </row>
    <row r="1331" spans="1:11">
      <c r="A1331" s="9">
        <v>209415</v>
      </c>
      <c r="B1331" s="9">
        <f t="shared" si="20"/>
        <v>0.20941499999999999</v>
      </c>
      <c r="C1331" s="9">
        <v>106.48957061767578</v>
      </c>
      <c r="D1331" s="11">
        <v>175.12384033203125</v>
      </c>
      <c r="E1331" s="11">
        <v>731.13671875</v>
      </c>
      <c r="F1331" s="11">
        <v>865.16070556640625</v>
      </c>
      <c r="G1331" s="11">
        <v>483.07159423828125</v>
      </c>
      <c r="H1331" s="11">
        <v>1639.444091796875</v>
      </c>
      <c r="I1331" s="11"/>
      <c r="J1331" s="11"/>
      <c r="K1331" s="15"/>
    </row>
    <row r="1332" spans="1:11">
      <c r="A1332" s="9">
        <v>209550</v>
      </c>
      <c r="B1332" s="9">
        <f t="shared" si="20"/>
        <v>0.20954999999999999</v>
      </c>
      <c r="C1332" s="9">
        <v>107.00563812255859</v>
      </c>
      <c r="D1332" s="11">
        <v>193.94346618652344</v>
      </c>
      <c r="E1332" s="11">
        <v>729.1181640625</v>
      </c>
      <c r="F1332" s="11">
        <v>833.41778564453125</v>
      </c>
      <c r="G1332" s="11">
        <v>474.10107421875</v>
      </c>
      <c r="H1332" s="11">
        <v>1589.199951171875</v>
      </c>
      <c r="I1332" s="11"/>
      <c r="J1332" s="11"/>
      <c r="K1332" s="15"/>
    </row>
    <row r="1333" spans="1:11">
      <c r="A1333" s="9">
        <v>209685</v>
      </c>
      <c r="B1333" s="9">
        <f t="shared" si="20"/>
        <v>0.20968499999999998</v>
      </c>
      <c r="C1333" s="9">
        <v>84.702743530273438</v>
      </c>
      <c r="D1333" s="11">
        <v>171.83261108398438</v>
      </c>
      <c r="E1333" s="11">
        <v>718.48004150390625</v>
      </c>
      <c r="F1333" s="11">
        <v>854.71490478515625</v>
      </c>
      <c r="G1333" s="11">
        <v>465.03118896484375</v>
      </c>
      <c r="H1333" s="11">
        <v>1582.900146484375</v>
      </c>
      <c r="I1333" s="11"/>
      <c r="J1333" s="11"/>
      <c r="K1333" s="15"/>
    </row>
    <row r="1334" spans="1:11">
      <c r="A1334" s="9">
        <v>209820</v>
      </c>
      <c r="B1334" s="9">
        <f t="shared" si="20"/>
        <v>0.20981999999999998</v>
      </c>
      <c r="C1334" s="9">
        <v>76.411582946777344</v>
      </c>
      <c r="D1334" s="11">
        <v>167.62661743164063</v>
      </c>
      <c r="E1334" s="11">
        <v>696.70819091796875</v>
      </c>
      <c r="F1334" s="11">
        <v>824.07745361328125</v>
      </c>
      <c r="G1334" s="11">
        <v>455.81216430664063</v>
      </c>
      <c r="H1334" s="11">
        <v>1754.2867431640625</v>
      </c>
      <c r="I1334" s="11"/>
      <c r="J1334" s="11"/>
      <c r="K1334" s="15"/>
    </row>
    <row r="1335" spans="1:11">
      <c r="A1335" s="9">
        <v>209955</v>
      </c>
      <c r="B1335" s="9">
        <f t="shared" si="20"/>
        <v>0.209955</v>
      </c>
      <c r="C1335" s="9">
        <v>92.666397094726563</v>
      </c>
      <c r="D1335" s="11">
        <v>183.07112121582031</v>
      </c>
      <c r="E1335" s="11">
        <v>690.708251953125</v>
      </c>
      <c r="F1335" s="11">
        <v>807.90576171875</v>
      </c>
      <c r="G1335" s="11">
        <v>445.99508666992188</v>
      </c>
      <c r="H1335" s="11">
        <v>1649.306884765625</v>
      </c>
      <c r="I1335" s="11"/>
      <c r="J1335" s="11"/>
      <c r="K1335" s="15"/>
    </row>
    <row r="1336" spans="1:11">
      <c r="A1336" s="9">
        <v>210090</v>
      </c>
      <c r="B1336" s="9">
        <f t="shared" si="20"/>
        <v>0.21009</v>
      </c>
      <c r="C1336" s="9">
        <v>96.675102233886719</v>
      </c>
      <c r="D1336" s="11">
        <v>171.80876159667969</v>
      </c>
      <c r="E1336" s="11">
        <v>693.187255859375</v>
      </c>
      <c r="F1336" s="11">
        <v>817.57843017578125</v>
      </c>
      <c r="G1336" s="11">
        <v>436.69952392578125</v>
      </c>
      <c r="H1336" s="11">
        <v>1609.352783203125</v>
      </c>
      <c r="I1336" s="11"/>
      <c r="J1336" s="11"/>
      <c r="K1336" s="15"/>
    </row>
    <row r="1337" spans="1:11">
      <c r="A1337" s="9">
        <v>210225</v>
      </c>
      <c r="B1337" s="9">
        <f t="shared" si="20"/>
        <v>0.210225</v>
      </c>
      <c r="C1337" s="9">
        <v>102.87325286865234</v>
      </c>
      <c r="D1337" s="11">
        <v>163.303466796875</v>
      </c>
      <c r="E1337" s="11">
        <v>686.9146728515625</v>
      </c>
      <c r="F1337" s="11">
        <v>775.50286865234375</v>
      </c>
      <c r="G1337" s="11">
        <v>427.84927368164063</v>
      </c>
      <c r="H1337" s="11">
        <v>1551.3475341796875</v>
      </c>
      <c r="I1337" s="11"/>
      <c r="J1337" s="11"/>
      <c r="K1337" s="15"/>
    </row>
    <row r="1338" spans="1:11">
      <c r="A1338" s="9">
        <v>210360</v>
      </c>
      <c r="B1338" s="9">
        <f t="shared" si="20"/>
        <v>0.21035999999999999</v>
      </c>
      <c r="C1338" s="9">
        <v>91.77789306640625</v>
      </c>
      <c r="D1338" s="11">
        <v>171.95333862304688</v>
      </c>
      <c r="E1338" s="11">
        <v>682.0146484375</v>
      </c>
      <c r="F1338" s="11">
        <v>778.91131591796875</v>
      </c>
      <c r="G1338" s="11">
        <v>417.16787719726563</v>
      </c>
      <c r="H1338" s="11">
        <v>1581.2796630859375</v>
      </c>
      <c r="I1338" s="11"/>
      <c r="J1338" s="11"/>
      <c r="K1338" s="15"/>
    </row>
    <row r="1339" spans="1:11">
      <c r="A1339" s="9">
        <v>210495</v>
      </c>
      <c r="B1339" s="9">
        <f t="shared" si="20"/>
        <v>0.21049499999999999</v>
      </c>
      <c r="C1339" s="9">
        <v>87.408103942871094</v>
      </c>
      <c r="D1339" s="11">
        <v>178.89764404296875</v>
      </c>
      <c r="E1339" s="11">
        <v>681.41937255859375</v>
      </c>
      <c r="F1339" s="11">
        <v>782.53448486328125</v>
      </c>
      <c r="G1339" s="11">
        <v>408.25344848632813</v>
      </c>
      <c r="H1339" s="11">
        <v>1595.115966796875</v>
      </c>
      <c r="I1339" s="11"/>
      <c r="J1339" s="11"/>
      <c r="K1339" s="15"/>
    </row>
    <row r="1340" spans="1:11">
      <c r="A1340" s="9">
        <v>210630</v>
      </c>
      <c r="B1340" s="9">
        <f t="shared" si="20"/>
        <v>0.21062999999999998</v>
      </c>
      <c r="C1340" s="9">
        <v>88.105941772460938</v>
      </c>
      <c r="D1340" s="11">
        <v>169.55068969726563</v>
      </c>
      <c r="E1340" s="11">
        <v>652.02374267578125</v>
      </c>
      <c r="F1340" s="11">
        <v>757.24932861328125</v>
      </c>
      <c r="G1340" s="11">
        <v>397.92340087890625</v>
      </c>
      <c r="H1340" s="11">
        <v>1609.0447998046875</v>
      </c>
      <c r="I1340" s="11"/>
      <c r="J1340" s="11"/>
      <c r="K1340" s="15"/>
    </row>
    <row r="1341" spans="1:11">
      <c r="A1341" s="9">
        <v>210765</v>
      </c>
      <c r="B1341" s="9">
        <f t="shared" si="20"/>
        <v>0.21076499999999998</v>
      </c>
      <c r="C1341" s="9">
        <v>84.734947204589844</v>
      </c>
      <c r="D1341" s="11">
        <v>177.54864501953125</v>
      </c>
      <c r="E1341" s="11">
        <v>663.52459716796875</v>
      </c>
      <c r="F1341" s="11">
        <v>772.2071533203125</v>
      </c>
      <c r="G1341" s="11">
        <v>387.0743408203125</v>
      </c>
      <c r="H1341" s="11">
        <v>1504.6966552734375</v>
      </c>
      <c r="I1341" s="11"/>
      <c r="J1341" s="11"/>
      <c r="K1341" s="15"/>
    </row>
    <row r="1342" spans="1:11">
      <c r="A1342" s="9">
        <v>210900</v>
      </c>
      <c r="B1342" s="9">
        <f t="shared" si="20"/>
        <v>0.2109</v>
      </c>
      <c r="C1342" s="9">
        <v>78.303733825683594</v>
      </c>
      <c r="D1342" s="11">
        <v>176.66598510742188</v>
      </c>
      <c r="E1342" s="11">
        <v>664.20257568359375</v>
      </c>
      <c r="F1342" s="11">
        <v>737.984130859375</v>
      </c>
      <c r="G1342" s="11">
        <v>377.406005859375</v>
      </c>
      <c r="H1342" s="11">
        <v>1481.933349609375</v>
      </c>
      <c r="I1342" s="11"/>
      <c r="J1342" s="11"/>
      <c r="K1342" s="15"/>
    </row>
    <row r="1343" spans="1:11">
      <c r="A1343" s="9">
        <v>211035</v>
      </c>
      <c r="B1343" s="9">
        <f t="shared" si="20"/>
        <v>0.211035</v>
      </c>
      <c r="C1343" s="9">
        <v>90.943717956542969</v>
      </c>
      <c r="D1343" s="11">
        <v>166.93026733398438</v>
      </c>
      <c r="E1343" s="11">
        <v>648.3609619140625</v>
      </c>
      <c r="F1343" s="11">
        <v>721.63739013671875</v>
      </c>
      <c r="G1343" s="11">
        <v>367.16436767578125</v>
      </c>
      <c r="H1343" s="11">
        <v>1530.341552734375</v>
      </c>
      <c r="I1343" s="11"/>
      <c r="J1343" s="11"/>
      <c r="K1343" s="15"/>
    </row>
    <row r="1344" spans="1:11">
      <c r="A1344" s="9">
        <v>211170</v>
      </c>
      <c r="B1344" s="9">
        <f t="shared" si="20"/>
        <v>0.21117</v>
      </c>
      <c r="C1344" s="9">
        <v>77.141342163085938</v>
      </c>
      <c r="D1344" s="11">
        <v>186.546142578125</v>
      </c>
      <c r="E1344" s="11">
        <v>651.53851318359375</v>
      </c>
      <c r="F1344" s="11">
        <v>711.6441650390625</v>
      </c>
      <c r="G1344" s="11">
        <v>356.72222900390625</v>
      </c>
      <c r="H1344" s="11">
        <v>1597.9537353515625</v>
      </c>
      <c r="I1344" s="11"/>
      <c r="J1344" s="11"/>
      <c r="K1344" s="15"/>
    </row>
    <row r="1345" spans="1:11">
      <c r="A1345" s="9">
        <v>211305</v>
      </c>
      <c r="B1345" s="9">
        <f t="shared" si="20"/>
        <v>0.21130499999999999</v>
      </c>
      <c r="C1345" s="9">
        <v>83.814163208007813</v>
      </c>
      <c r="D1345" s="11">
        <v>181.29130554199219</v>
      </c>
      <c r="E1345" s="11">
        <v>628.7152099609375</v>
      </c>
      <c r="F1345" s="11">
        <v>725.40380859375</v>
      </c>
      <c r="G1345" s="11">
        <v>346.91775512695313</v>
      </c>
      <c r="H1345" s="11">
        <v>1585.3367919921875</v>
      </c>
      <c r="I1345" s="11"/>
      <c r="J1345" s="11"/>
      <c r="K1345" s="15"/>
    </row>
    <row r="1346" spans="1:11">
      <c r="A1346" s="9">
        <v>211440</v>
      </c>
      <c r="B1346" s="9">
        <f t="shared" si="20"/>
        <v>0.21143999999999999</v>
      </c>
      <c r="C1346" s="9">
        <v>79.13311767578125</v>
      </c>
      <c r="D1346" s="11">
        <v>167.86642456054688</v>
      </c>
      <c r="E1346" s="11">
        <v>636.34564208984375</v>
      </c>
      <c r="F1346" s="11">
        <v>699.58270263671875</v>
      </c>
      <c r="G1346" s="11">
        <v>336.96713256835938</v>
      </c>
      <c r="H1346" s="11">
        <v>1528.1937255859375</v>
      </c>
      <c r="I1346" s="11"/>
      <c r="J1346" s="11"/>
      <c r="K1346" s="15"/>
    </row>
    <row r="1347" spans="1:11">
      <c r="A1347" s="9">
        <v>211575</v>
      </c>
      <c r="B1347" s="9">
        <f t="shared" ref="B1347:B1410" si="21">A1347*10^-6</f>
        <v>0.21157499999999999</v>
      </c>
      <c r="C1347" s="9">
        <v>86.936393737792969</v>
      </c>
      <c r="D1347" s="11">
        <v>166.62162780761719</v>
      </c>
      <c r="E1347" s="11">
        <v>638.9698486328125</v>
      </c>
      <c r="F1347" s="11">
        <v>701.1663818359375</v>
      </c>
      <c r="G1347" s="11">
        <v>326.05569458007813</v>
      </c>
      <c r="H1347" s="11">
        <v>1517.8438720703125</v>
      </c>
      <c r="I1347" s="11"/>
      <c r="J1347" s="11"/>
      <c r="K1347" s="15"/>
    </row>
    <row r="1348" spans="1:11">
      <c r="A1348" s="9">
        <v>211710</v>
      </c>
      <c r="B1348" s="9">
        <f t="shared" si="21"/>
        <v>0.21170999999999998</v>
      </c>
      <c r="C1348" s="9">
        <v>81.435089111328125</v>
      </c>
      <c r="D1348" s="11">
        <v>171.38064575195313</v>
      </c>
      <c r="E1348" s="11">
        <v>623.23858642578125</v>
      </c>
      <c r="F1348" s="11">
        <v>689.481201171875</v>
      </c>
      <c r="G1348" s="11">
        <v>316.00674438476563</v>
      </c>
      <c r="H1348" s="11">
        <v>1638.32958984375</v>
      </c>
      <c r="I1348" s="11"/>
      <c r="J1348" s="11"/>
      <c r="K1348" s="15"/>
    </row>
    <row r="1349" spans="1:11">
      <c r="A1349" s="9">
        <v>211845</v>
      </c>
      <c r="B1349" s="9">
        <f t="shared" si="21"/>
        <v>0.21184499999999998</v>
      </c>
      <c r="C1349" s="9">
        <v>82.832008361816406</v>
      </c>
      <c r="D1349" s="11">
        <v>176.20295715332031</v>
      </c>
      <c r="E1349" s="11">
        <v>632.40863037109375</v>
      </c>
      <c r="F1349" s="11">
        <v>684.14544677734375</v>
      </c>
      <c r="G1349" s="11">
        <v>305.73822021484375</v>
      </c>
      <c r="H1349" s="11">
        <v>1519.6153564453125</v>
      </c>
      <c r="I1349" s="11"/>
      <c r="J1349" s="11"/>
      <c r="K1349" s="15"/>
    </row>
    <row r="1350" spans="1:11">
      <c r="A1350" s="9">
        <v>211980</v>
      </c>
      <c r="B1350" s="9">
        <f t="shared" si="21"/>
        <v>0.21198</v>
      </c>
      <c r="C1350" s="9">
        <v>78.155975341796875</v>
      </c>
      <c r="D1350" s="11">
        <v>163.17288208007813</v>
      </c>
      <c r="E1350" s="11">
        <v>614.89910888671875</v>
      </c>
      <c r="F1350" s="11">
        <v>688.72119140625</v>
      </c>
      <c r="G1350" s="11">
        <v>296.8096923828125</v>
      </c>
      <c r="H1350" s="11">
        <v>1519.796875</v>
      </c>
      <c r="I1350" s="11"/>
      <c r="J1350" s="11"/>
      <c r="K1350" s="15"/>
    </row>
    <row r="1351" spans="1:11">
      <c r="A1351" s="9">
        <v>212115</v>
      </c>
      <c r="B1351" s="9">
        <f t="shared" si="21"/>
        <v>0.212115</v>
      </c>
      <c r="C1351" s="9">
        <v>93.9053955078125</v>
      </c>
      <c r="D1351" s="11">
        <v>161.80870056152344</v>
      </c>
      <c r="E1351" s="11">
        <v>612.9173583984375</v>
      </c>
      <c r="F1351" s="11">
        <v>656.18072509765625</v>
      </c>
      <c r="G1351" s="11">
        <v>287.3514404296875</v>
      </c>
      <c r="H1351" s="11">
        <v>1491.3297119140625</v>
      </c>
      <c r="I1351" s="11"/>
      <c r="J1351" s="11"/>
      <c r="K1351" s="15"/>
    </row>
    <row r="1352" spans="1:11">
      <c r="A1352" s="9">
        <v>212250</v>
      </c>
      <c r="B1352" s="9">
        <f t="shared" si="21"/>
        <v>0.21224999999999999</v>
      </c>
      <c r="C1352" s="9">
        <v>85.72357177734375</v>
      </c>
      <c r="D1352" s="11">
        <v>175.60113525390625</v>
      </c>
      <c r="E1352" s="11">
        <v>607.15875244140625</v>
      </c>
      <c r="F1352" s="11">
        <v>625.090576171875</v>
      </c>
      <c r="G1352" s="11">
        <v>276.44473266601563</v>
      </c>
      <c r="H1352" s="11">
        <v>1464.827392578125</v>
      </c>
      <c r="I1352" s="11"/>
      <c r="J1352" s="11"/>
      <c r="K1352" s="15"/>
    </row>
    <row r="1353" spans="1:11">
      <c r="A1353" s="9">
        <v>212385</v>
      </c>
      <c r="B1353" s="9">
        <f t="shared" si="21"/>
        <v>0.21238499999999999</v>
      </c>
      <c r="C1353" s="9">
        <v>92.602439880371094</v>
      </c>
      <c r="D1353" s="11">
        <v>175.09548950195313</v>
      </c>
      <c r="E1353" s="11">
        <v>588.16668701171875</v>
      </c>
      <c r="F1353" s="11">
        <v>648.15716552734375</v>
      </c>
      <c r="G1353" s="11">
        <v>267.70730590820313</v>
      </c>
      <c r="H1353" s="11">
        <v>1421.105712890625</v>
      </c>
      <c r="I1353" s="11"/>
      <c r="J1353" s="11"/>
      <c r="K1353" s="15"/>
    </row>
    <row r="1354" spans="1:11">
      <c r="A1354" s="9">
        <v>212520</v>
      </c>
      <c r="B1354" s="9">
        <f t="shared" si="21"/>
        <v>0.21251999999999999</v>
      </c>
      <c r="C1354" s="9">
        <v>79.246650695800781</v>
      </c>
      <c r="D1354" s="11">
        <v>169.7882080078125</v>
      </c>
      <c r="E1354" s="11">
        <v>590.83880615234375</v>
      </c>
      <c r="F1354" s="11">
        <v>686.95245361328125</v>
      </c>
      <c r="G1354" s="11">
        <v>259.43179321289063</v>
      </c>
      <c r="H1354" s="11">
        <v>1468.4091796875</v>
      </c>
      <c r="I1354" s="11"/>
      <c r="J1354" s="11"/>
      <c r="K1354" s="15"/>
    </row>
    <row r="1355" spans="1:11">
      <c r="A1355" s="9">
        <v>212655</v>
      </c>
      <c r="B1355" s="9">
        <f t="shared" si="21"/>
        <v>0.21265499999999998</v>
      </c>
      <c r="C1355" s="9">
        <v>92.373176574707031</v>
      </c>
      <c r="D1355" s="11">
        <v>157.98095703125</v>
      </c>
      <c r="E1355" s="11">
        <v>586.26373291015625</v>
      </c>
      <c r="F1355" s="11">
        <v>611.59765625</v>
      </c>
      <c r="G1355" s="11">
        <v>250.43989562988281</v>
      </c>
      <c r="H1355" s="11">
        <v>1602.213623046875</v>
      </c>
      <c r="I1355" s="11"/>
      <c r="J1355" s="11"/>
      <c r="K1355" s="15"/>
    </row>
    <row r="1356" spans="1:11">
      <c r="A1356" s="9">
        <v>212790</v>
      </c>
      <c r="B1356" s="9">
        <f t="shared" si="21"/>
        <v>0.21278999999999998</v>
      </c>
      <c r="C1356" s="9">
        <v>84.714088439941406</v>
      </c>
      <c r="D1356" s="11">
        <v>184.53073120117188</v>
      </c>
      <c r="E1356" s="11">
        <v>583.16552734375</v>
      </c>
      <c r="F1356" s="11">
        <v>614.1475830078125</v>
      </c>
      <c r="G1356" s="11">
        <v>239.8470458984375</v>
      </c>
      <c r="H1356" s="11">
        <v>1497.509521484375</v>
      </c>
      <c r="I1356" s="11"/>
      <c r="J1356" s="11"/>
      <c r="K1356" s="15"/>
    </row>
    <row r="1357" spans="1:11">
      <c r="A1357" s="9">
        <v>212925</v>
      </c>
      <c r="B1357" s="9">
        <f t="shared" si="21"/>
        <v>0.212925</v>
      </c>
      <c r="C1357" s="9">
        <v>85.713836669921875</v>
      </c>
      <c r="D1357" s="11">
        <v>176.99128723144531</v>
      </c>
      <c r="E1357" s="11">
        <v>563.79644775390625</v>
      </c>
      <c r="F1357" s="11">
        <v>622.2047119140625</v>
      </c>
      <c r="G1357" s="11">
        <v>231.68055725097656</v>
      </c>
      <c r="H1357" s="11">
        <v>1488.916259765625</v>
      </c>
      <c r="I1357" s="11"/>
      <c r="J1357" s="11"/>
      <c r="K1357" s="15"/>
    </row>
    <row r="1358" spans="1:11">
      <c r="A1358" s="9">
        <v>213060</v>
      </c>
      <c r="B1358" s="9">
        <f t="shared" si="21"/>
        <v>0.21306</v>
      </c>
      <c r="C1358" s="9">
        <v>91.328254699707031</v>
      </c>
      <c r="D1358" s="11">
        <v>173.23641967773438</v>
      </c>
      <c r="E1358" s="11">
        <v>586.14080810546875</v>
      </c>
      <c r="F1358" s="11">
        <v>625.86041259765625</v>
      </c>
      <c r="G1358" s="11">
        <v>223.65141296386719</v>
      </c>
      <c r="H1358" s="11">
        <v>1438.51611328125</v>
      </c>
      <c r="I1358" s="11"/>
      <c r="J1358" s="11"/>
      <c r="K1358" s="15"/>
    </row>
    <row r="1359" spans="1:11">
      <c r="A1359" s="9">
        <v>213195</v>
      </c>
      <c r="B1359" s="9">
        <f t="shared" si="21"/>
        <v>0.213195</v>
      </c>
      <c r="C1359" s="9">
        <v>92.823699951171875</v>
      </c>
      <c r="D1359" s="11">
        <v>165.69798278808594</v>
      </c>
      <c r="E1359" s="11">
        <v>579.58697509765625</v>
      </c>
      <c r="F1359" s="11">
        <v>612.59783935546875</v>
      </c>
      <c r="G1359" s="11">
        <v>214.65403747558594</v>
      </c>
      <c r="H1359" s="11">
        <v>1519.5992431640625</v>
      </c>
      <c r="I1359" s="11"/>
      <c r="J1359" s="11"/>
      <c r="K1359" s="15"/>
    </row>
    <row r="1360" spans="1:11">
      <c r="A1360" s="9">
        <v>213330</v>
      </c>
      <c r="B1360" s="9">
        <f t="shared" si="21"/>
        <v>0.21332999999999999</v>
      </c>
      <c r="C1360" s="9">
        <v>92.677337646484375</v>
      </c>
      <c r="D1360" s="11">
        <v>184.71257019042969</v>
      </c>
      <c r="E1360" s="11">
        <v>567.65643310546875</v>
      </c>
      <c r="F1360" s="11">
        <v>598.2528076171875</v>
      </c>
      <c r="G1360" s="11">
        <v>207.08003234863281</v>
      </c>
      <c r="H1360" s="11">
        <v>1366.22265625</v>
      </c>
      <c r="I1360" s="11"/>
      <c r="J1360" s="11"/>
      <c r="K1360" s="15"/>
    </row>
    <row r="1361" spans="1:11">
      <c r="A1361" s="9">
        <v>213465</v>
      </c>
      <c r="B1361" s="9">
        <f t="shared" si="21"/>
        <v>0.21346499999999999</v>
      </c>
      <c r="C1361" s="9">
        <v>98.688812255859375</v>
      </c>
      <c r="D1361" s="11">
        <v>180.00302124023438</v>
      </c>
      <c r="E1361" s="11">
        <v>560.606689453125</v>
      </c>
      <c r="F1361" s="11">
        <v>607.674072265625</v>
      </c>
      <c r="G1361" s="11">
        <v>198.78781127929688</v>
      </c>
      <c r="H1361" s="11">
        <v>1461.51953125</v>
      </c>
      <c r="I1361" s="11"/>
      <c r="J1361" s="11"/>
      <c r="K1361" s="15"/>
    </row>
    <row r="1362" spans="1:11">
      <c r="A1362" s="9">
        <v>213600</v>
      </c>
      <c r="B1362" s="9">
        <f t="shared" si="21"/>
        <v>0.21359999999999998</v>
      </c>
      <c r="C1362" s="9">
        <v>94.807807922363281</v>
      </c>
      <c r="D1362" s="11">
        <v>172.08721923828125</v>
      </c>
      <c r="E1362" s="11">
        <v>551.21392822265625</v>
      </c>
      <c r="F1362" s="11">
        <v>596.31219482421875</v>
      </c>
      <c r="G1362" s="11">
        <v>190.47816467285156</v>
      </c>
      <c r="H1362" s="11">
        <v>1495.2991943359375</v>
      </c>
      <c r="I1362" s="11"/>
      <c r="J1362" s="11"/>
      <c r="K1362" s="15"/>
    </row>
    <row r="1363" spans="1:11">
      <c r="A1363" s="9">
        <v>213735</v>
      </c>
      <c r="B1363" s="9">
        <f t="shared" si="21"/>
        <v>0.21373499999999998</v>
      </c>
      <c r="C1363" s="9">
        <v>111.65563201904297</v>
      </c>
      <c r="D1363" s="11">
        <v>179.22732543945313</v>
      </c>
      <c r="E1363" s="11">
        <v>558.802490234375</v>
      </c>
      <c r="F1363" s="11">
        <v>575.28729248046875</v>
      </c>
      <c r="G1363" s="11">
        <v>182.95120239257813</v>
      </c>
      <c r="H1363" s="11">
        <v>1440.0556640625</v>
      </c>
      <c r="I1363" s="11"/>
      <c r="J1363" s="11"/>
      <c r="K1363" s="15"/>
    </row>
    <row r="1364" spans="1:11">
      <c r="A1364" s="9">
        <v>213870</v>
      </c>
      <c r="B1364" s="9">
        <f t="shared" si="21"/>
        <v>0.21386999999999998</v>
      </c>
      <c r="C1364" s="9">
        <v>106.37698364257813</v>
      </c>
      <c r="D1364" s="11">
        <v>167.15304565429688</v>
      </c>
      <c r="E1364" s="11">
        <v>566.22515869140625</v>
      </c>
      <c r="F1364" s="11">
        <v>554.26666259765625</v>
      </c>
      <c r="G1364" s="11">
        <v>175.54768371582031</v>
      </c>
      <c r="H1364" s="11">
        <v>1358.2945556640625</v>
      </c>
      <c r="I1364" s="11"/>
      <c r="J1364" s="11"/>
      <c r="K1364" s="15"/>
    </row>
    <row r="1365" spans="1:11">
      <c r="A1365" s="9">
        <v>214005</v>
      </c>
      <c r="B1365" s="9">
        <f t="shared" si="21"/>
        <v>0.214005</v>
      </c>
      <c r="C1365" s="9">
        <v>109.44155120849609</v>
      </c>
      <c r="D1365" s="11">
        <v>184.06692504882813</v>
      </c>
      <c r="E1365" s="11">
        <v>560.1484375</v>
      </c>
      <c r="F1365" s="11">
        <v>577.205078125</v>
      </c>
      <c r="G1365" s="11">
        <v>167.29487609863281</v>
      </c>
      <c r="H1365" s="11">
        <v>1385.2685546875</v>
      </c>
      <c r="I1365" s="11"/>
      <c r="J1365" s="11"/>
      <c r="K1365" s="15"/>
    </row>
    <row r="1366" spans="1:11">
      <c r="A1366" s="9">
        <v>214140</v>
      </c>
      <c r="B1366" s="9">
        <f t="shared" si="21"/>
        <v>0.21414</v>
      </c>
      <c r="C1366" s="9">
        <v>108.11287689208984</v>
      </c>
      <c r="D1366" s="11">
        <v>169.10029602050781</v>
      </c>
      <c r="E1366" s="11">
        <v>555.49334716796875</v>
      </c>
      <c r="F1366" s="11">
        <v>584.1400146484375</v>
      </c>
      <c r="G1366" s="11">
        <v>159.95933532714844</v>
      </c>
      <c r="H1366" s="11">
        <v>1489.0299072265625</v>
      </c>
      <c r="I1366" s="11"/>
      <c r="J1366" s="11"/>
      <c r="K1366" s="15"/>
    </row>
    <row r="1367" spans="1:11">
      <c r="A1367" s="9">
        <v>214275</v>
      </c>
      <c r="B1367" s="9">
        <f t="shared" si="21"/>
        <v>0.21427499999999999</v>
      </c>
      <c r="C1367" s="9">
        <v>102.37618255615234</v>
      </c>
      <c r="D1367" s="11">
        <v>174.60993957519531</v>
      </c>
      <c r="E1367" s="11">
        <v>547.47772216796875</v>
      </c>
      <c r="F1367" s="11">
        <v>589.991943359375</v>
      </c>
      <c r="G1367" s="11">
        <v>152.98562622070313</v>
      </c>
      <c r="H1367" s="11">
        <v>1412.4102783203125</v>
      </c>
      <c r="I1367" s="11"/>
      <c r="J1367" s="11"/>
      <c r="K1367" s="15"/>
    </row>
    <row r="1368" spans="1:11">
      <c r="A1368" s="9">
        <v>214410</v>
      </c>
      <c r="B1368" s="9">
        <f t="shared" si="21"/>
        <v>0.21440999999999999</v>
      </c>
      <c r="C1368" s="9">
        <v>104.83038330078125</v>
      </c>
      <c r="D1368" s="11">
        <v>175.23715209960938</v>
      </c>
      <c r="E1368" s="11">
        <v>531.2850341796875</v>
      </c>
      <c r="F1368" s="11">
        <v>571.7806396484375</v>
      </c>
      <c r="G1368" s="11">
        <v>147.46061706542969</v>
      </c>
      <c r="H1368" s="11">
        <v>1377.775146484375</v>
      </c>
      <c r="I1368" s="11"/>
      <c r="J1368" s="11"/>
      <c r="K1368" s="15"/>
    </row>
    <row r="1369" spans="1:11">
      <c r="A1369" s="9">
        <v>214545</v>
      </c>
      <c r="B1369" s="9">
        <f t="shared" si="21"/>
        <v>0.21454499999999999</v>
      </c>
      <c r="C1369" s="9">
        <v>104.19293212890625</v>
      </c>
      <c r="D1369" s="11">
        <v>167.22309875488281</v>
      </c>
      <c r="E1369" s="11">
        <v>541.47637939453125</v>
      </c>
      <c r="F1369" s="11">
        <v>561.504638671875</v>
      </c>
      <c r="G1369" s="11">
        <v>139.81095886230469</v>
      </c>
      <c r="H1369" s="11">
        <v>1396.802734375</v>
      </c>
      <c r="I1369" s="11"/>
      <c r="J1369" s="11"/>
      <c r="K1369" s="15"/>
    </row>
    <row r="1370" spans="1:11">
      <c r="A1370" s="9">
        <v>214680</v>
      </c>
      <c r="B1370" s="9">
        <f t="shared" si="21"/>
        <v>0.21467999999999998</v>
      </c>
      <c r="C1370" s="9">
        <v>108.17691040039063</v>
      </c>
      <c r="D1370" s="11">
        <v>168.48387145996094</v>
      </c>
      <c r="E1370" s="11">
        <v>548.2276611328125</v>
      </c>
      <c r="F1370" s="11">
        <v>578.13641357421875</v>
      </c>
      <c r="G1370" s="11">
        <v>133.44703674316406</v>
      </c>
      <c r="H1370" s="11">
        <v>1300.51025390625</v>
      </c>
      <c r="I1370" s="11"/>
      <c r="J1370" s="11"/>
      <c r="K1370" s="15"/>
    </row>
    <row r="1371" spans="1:11">
      <c r="A1371" s="9">
        <v>214815</v>
      </c>
      <c r="B1371" s="9">
        <f t="shared" si="21"/>
        <v>0.21481499999999998</v>
      </c>
      <c r="C1371" s="9">
        <v>111.78807067871094</v>
      </c>
      <c r="D1371" s="11">
        <v>173.79856872558594</v>
      </c>
      <c r="E1371" s="11">
        <v>548.694580078125</v>
      </c>
      <c r="F1371" s="11">
        <v>590.463623046875</v>
      </c>
      <c r="G1371" s="11">
        <v>128.08247375488281</v>
      </c>
      <c r="H1371" s="11">
        <v>1347.4425048828125</v>
      </c>
      <c r="I1371" s="11"/>
      <c r="J1371" s="11"/>
      <c r="K1371" s="15"/>
    </row>
    <row r="1372" spans="1:11">
      <c r="A1372" s="9">
        <v>214950</v>
      </c>
      <c r="B1372" s="9">
        <f t="shared" si="21"/>
        <v>0.21495</v>
      </c>
      <c r="C1372" s="9">
        <v>113.83616638183594</v>
      </c>
      <c r="D1372" s="11">
        <v>177.26020812988281</v>
      </c>
      <c r="E1372" s="11">
        <v>544.76336669921875</v>
      </c>
      <c r="F1372" s="11">
        <v>582.4532470703125</v>
      </c>
      <c r="G1372" s="11">
        <v>121.99750518798828</v>
      </c>
      <c r="H1372" s="11">
        <v>1396.3485107421875</v>
      </c>
      <c r="I1372" s="11"/>
      <c r="J1372" s="11"/>
      <c r="K1372" s="15"/>
    </row>
    <row r="1373" spans="1:11">
      <c r="A1373" s="9">
        <v>215085</v>
      </c>
      <c r="B1373" s="9">
        <f t="shared" si="21"/>
        <v>0.215085</v>
      </c>
      <c r="C1373" s="9">
        <v>115.69619750976563</v>
      </c>
      <c r="D1373" s="11">
        <v>174.67709350585938</v>
      </c>
      <c r="E1373" s="11">
        <v>549.43353271484375</v>
      </c>
      <c r="F1373" s="11">
        <v>561.68243408203125</v>
      </c>
      <c r="G1373" s="11">
        <v>116.27425384521484</v>
      </c>
      <c r="H1373" s="11">
        <v>1409.8421630859375</v>
      </c>
      <c r="I1373" s="11"/>
      <c r="J1373" s="11"/>
      <c r="K1373" s="15"/>
    </row>
    <row r="1374" spans="1:11">
      <c r="A1374" s="9">
        <v>215220</v>
      </c>
      <c r="B1374" s="9">
        <f t="shared" si="21"/>
        <v>0.21521999999999999</v>
      </c>
      <c r="C1374" s="9">
        <v>116.91889190673828</v>
      </c>
      <c r="D1374" s="11">
        <v>179.72953796386719</v>
      </c>
      <c r="E1374" s="11">
        <v>540.78961181640625</v>
      </c>
      <c r="F1374" s="11">
        <v>580.72613525390625</v>
      </c>
      <c r="G1374" s="11">
        <v>112.02776336669922</v>
      </c>
      <c r="H1374" s="11">
        <v>1363.1251220703125</v>
      </c>
      <c r="I1374" s="11"/>
      <c r="J1374" s="11"/>
      <c r="K1374" s="15"/>
    </row>
    <row r="1375" spans="1:11">
      <c r="A1375" s="9">
        <v>215355</v>
      </c>
      <c r="B1375" s="9">
        <f t="shared" si="21"/>
        <v>0.21535499999999999</v>
      </c>
      <c r="C1375" s="9">
        <v>121.24767303466797</v>
      </c>
      <c r="D1375" s="11">
        <v>191.13946533203125</v>
      </c>
      <c r="E1375" s="11">
        <v>538.34014892578125</v>
      </c>
      <c r="F1375" s="11">
        <v>612.0850830078125</v>
      </c>
      <c r="G1375" s="11">
        <v>107.71476745605469</v>
      </c>
      <c r="H1375" s="11">
        <v>1436.8326416015625</v>
      </c>
      <c r="I1375" s="11"/>
      <c r="J1375" s="11"/>
      <c r="K1375" s="15"/>
    </row>
    <row r="1376" spans="1:11">
      <c r="A1376" s="9">
        <v>215490</v>
      </c>
      <c r="B1376" s="9">
        <f t="shared" si="21"/>
        <v>0.21548999999999999</v>
      </c>
      <c r="C1376" s="9">
        <v>125.20723724365234</v>
      </c>
      <c r="D1376" s="11">
        <v>181.88734436035156</v>
      </c>
      <c r="E1376" s="11">
        <v>545.563720703125</v>
      </c>
      <c r="F1376" s="11">
        <v>602.52008056640625</v>
      </c>
      <c r="G1376" s="11">
        <v>103.40174865722656</v>
      </c>
      <c r="H1376" s="11">
        <v>1459.8189697265625</v>
      </c>
      <c r="I1376" s="11"/>
      <c r="J1376" s="11"/>
      <c r="K1376" s="15"/>
    </row>
    <row r="1377" spans="1:11">
      <c r="A1377" s="9">
        <v>215625</v>
      </c>
      <c r="B1377" s="9">
        <f t="shared" si="21"/>
        <v>0.21562499999999998</v>
      </c>
      <c r="C1377" s="9">
        <v>127.12823486328125</v>
      </c>
      <c r="D1377" s="11">
        <v>186.63478088378906</v>
      </c>
      <c r="E1377" s="11">
        <v>550.94677734375</v>
      </c>
      <c r="F1377" s="11">
        <v>599.79534912109375</v>
      </c>
      <c r="G1377" s="11">
        <v>99.208160400390625</v>
      </c>
      <c r="H1377" s="11">
        <v>1525.708251953125</v>
      </c>
      <c r="I1377" s="11"/>
      <c r="J1377" s="11"/>
      <c r="K1377" s="15"/>
    </row>
    <row r="1378" spans="1:11">
      <c r="A1378" s="9">
        <v>215760</v>
      </c>
      <c r="B1378" s="9">
        <f t="shared" si="21"/>
        <v>0.21575999999999998</v>
      </c>
      <c r="C1378" s="9">
        <v>127.53237152099609</v>
      </c>
      <c r="D1378" s="11">
        <v>186.79585266113281</v>
      </c>
      <c r="E1378" s="11">
        <v>541.8760986328125</v>
      </c>
      <c r="F1378" s="11">
        <v>586.5611572265625</v>
      </c>
      <c r="G1378" s="11">
        <v>94.502143859863281</v>
      </c>
      <c r="H1378" s="11">
        <v>1427.2921142578125</v>
      </c>
      <c r="I1378" s="11"/>
      <c r="J1378" s="11"/>
      <c r="K1378" s="15"/>
    </row>
    <row r="1379" spans="1:11">
      <c r="A1379" s="9">
        <v>215895</v>
      </c>
      <c r="B1379" s="9">
        <f t="shared" si="21"/>
        <v>0.215895</v>
      </c>
      <c r="C1379" s="9">
        <v>130.15238952636719</v>
      </c>
      <c r="D1379" s="11">
        <v>200.79470825195313</v>
      </c>
      <c r="E1379" s="11">
        <v>551.93963623046875</v>
      </c>
      <c r="F1379" s="11">
        <v>565.72821044921875</v>
      </c>
      <c r="G1379" s="11">
        <v>90.586235046386719</v>
      </c>
      <c r="H1379" s="11">
        <v>1473.076416015625</v>
      </c>
      <c r="I1379" s="11"/>
      <c r="J1379" s="11"/>
      <c r="K1379" s="15"/>
    </row>
    <row r="1380" spans="1:11">
      <c r="A1380" s="9">
        <v>216030</v>
      </c>
      <c r="B1380" s="9">
        <f t="shared" si="21"/>
        <v>0.21603</v>
      </c>
      <c r="C1380" s="9">
        <v>132.42851257324219</v>
      </c>
      <c r="D1380" s="11">
        <v>185.07099914550781</v>
      </c>
      <c r="E1380" s="11">
        <v>539.63726806640625</v>
      </c>
      <c r="F1380" s="11">
        <v>550.51849365234375</v>
      </c>
      <c r="G1380" s="11">
        <v>87.845535278320313</v>
      </c>
      <c r="H1380" s="11">
        <v>1436.599609375</v>
      </c>
      <c r="I1380" s="11"/>
      <c r="J1380" s="11"/>
      <c r="K1380" s="15"/>
    </row>
    <row r="1381" spans="1:11">
      <c r="A1381" s="9">
        <v>216165</v>
      </c>
      <c r="B1381" s="9">
        <f t="shared" si="21"/>
        <v>0.216165</v>
      </c>
      <c r="C1381" s="9">
        <v>140.60708618164063</v>
      </c>
      <c r="D1381" s="11">
        <v>192.63909912109375</v>
      </c>
      <c r="E1381" s="11">
        <v>551.315185546875</v>
      </c>
      <c r="F1381" s="11">
        <v>589.44647216796875</v>
      </c>
      <c r="G1381" s="11">
        <v>85.14208984375</v>
      </c>
      <c r="H1381" s="11">
        <v>1429.78759765625</v>
      </c>
      <c r="I1381" s="11"/>
      <c r="J1381" s="11"/>
      <c r="K1381" s="15"/>
    </row>
    <row r="1382" spans="1:11">
      <c r="A1382" s="9">
        <v>216300</v>
      </c>
      <c r="B1382" s="9">
        <f t="shared" si="21"/>
        <v>0.21629999999999999</v>
      </c>
      <c r="C1382" s="9">
        <v>137.85995483398438</v>
      </c>
      <c r="D1382" s="11">
        <v>190.65774536132813</v>
      </c>
      <c r="E1382" s="11">
        <v>550.6500244140625</v>
      </c>
      <c r="F1382" s="11">
        <v>565.68536376953125</v>
      </c>
      <c r="G1382" s="11">
        <v>82.428543090820313</v>
      </c>
      <c r="H1382" s="11">
        <v>1331.916259765625</v>
      </c>
      <c r="I1382" s="11"/>
      <c r="J1382" s="11"/>
      <c r="K1382" s="15"/>
    </row>
    <row r="1383" spans="1:11">
      <c r="A1383" s="9">
        <v>216435</v>
      </c>
      <c r="B1383" s="9">
        <f t="shared" si="21"/>
        <v>0.21643499999999999</v>
      </c>
      <c r="C1383" s="9">
        <v>139.36555480957031</v>
      </c>
      <c r="D1383" s="11">
        <v>190.041015625</v>
      </c>
      <c r="E1383" s="11">
        <v>546.19232177734375</v>
      </c>
      <c r="F1383" s="11">
        <v>589.26849365234375</v>
      </c>
      <c r="G1383" s="11">
        <v>78.797401428222656</v>
      </c>
      <c r="H1383" s="11">
        <v>1381.4981689453125</v>
      </c>
      <c r="I1383" s="11"/>
      <c r="J1383" s="11"/>
      <c r="K1383" s="15"/>
    </row>
    <row r="1384" spans="1:11">
      <c r="A1384" s="9">
        <v>216570</v>
      </c>
      <c r="B1384" s="9">
        <f t="shared" si="21"/>
        <v>0.21656999999999998</v>
      </c>
      <c r="C1384" s="9">
        <v>139.81080627441406</v>
      </c>
      <c r="D1384" s="11">
        <v>190.72885131835938</v>
      </c>
      <c r="E1384" s="11">
        <v>556.96185302734375</v>
      </c>
      <c r="F1384" s="11">
        <v>570.42401123046875</v>
      </c>
      <c r="G1384" s="11">
        <v>76.682685852050781</v>
      </c>
      <c r="H1384" s="11">
        <v>1339.581787109375</v>
      </c>
      <c r="I1384" s="11"/>
      <c r="J1384" s="11"/>
      <c r="K1384" s="15"/>
    </row>
    <row r="1385" spans="1:11">
      <c r="A1385" s="9">
        <v>216705</v>
      </c>
      <c r="B1385" s="9">
        <f t="shared" si="21"/>
        <v>0.21670499999999998</v>
      </c>
      <c r="C1385" s="9">
        <v>142.7647705078125</v>
      </c>
      <c r="D1385" s="11">
        <v>184.20547485351563</v>
      </c>
      <c r="E1385" s="11">
        <v>551.60302734375</v>
      </c>
      <c r="F1385" s="11">
        <v>583.85107421875</v>
      </c>
      <c r="G1385" s="11">
        <v>74.309585571289063</v>
      </c>
      <c r="H1385" s="11">
        <v>1206.7633056640625</v>
      </c>
      <c r="I1385" s="11"/>
      <c r="J1385" s="11"/>
      <c r="K1385" s="15"/>
    </row>
    <row r="1386" spans="1:11">
      <c r="A1386" s="9">
        <v>216840</v>
      </c>
      <c r="B1386" s="9">
        <f t="shared" si="21"/>
        <v>0.21683999999999998</v>
      </c>
      <c r="C1386" s="9">
        <v>144.21067810058594</v>
      </c>
      <c r="D1386" s="11">
        <v>197.74618530273438</v>
      </c>
      <c r="E1386" s="11">
        <v>553.509521484375</v>
      </c>
      <c r="F1386" s="11">
        <v>601.705078125</v>
      </c>
      <c r="G1386" s="11">
        <v>73.237411499023438</v>
      </c>
      <c r="H1386" s="11">
        <v>1307.114990234375</v>
      </c>
      <c r="I1386" s="11"/>
      <c r="J1386" s="11"/>
      <c r="K1386" s="15"/>
    </row>
    <row r="1387" spans="1:11">
      <c r="A1387" s="9">
        <v>216975</v>
      </c>
      <c r="B1387" s="9">
        <f t="shared" si="21"/>
        <v>0.216975</v>
      </c>
      <c r="C1387" s="9">
        <v>147.062744140625</v>
      </c>
      <c r="D1387" s="11">
        <v>201.98870849609375</v>
      </c>
      <c r="E1387" s="11">
        <v>551.60528564453125</v>
      </c>
      <c r="F1387" s="11">
        <v>588.528564453125</v>
      </c>
      <c r="G1387" s="11">
        <v>70.766143798828125</v>
      </c>
      <c r="H1387" s="11">
        <v>1317.6187744140625</v>
      </c>
      <c r="I1387" s="11"/>
      <c r="J1387" s="11"/>
      <c r="K1387" s="15"/>
    </row>
    <row r="1388" spans="1:11">
      <c r="A1388" s="9">
        <v>217110</v>
      </c>
      <c r="B1388" s="9">
        <f t="shared" si="21"/>
        <v>0.21711</v>
      </c>
      <c r="C1388" s="9">
        <v>146.81935119628906</v>
      </c>
      <c r="D1388" s="11">
        <v>198.68341064453125</v>
      </c>
      <c r="E1388" s="11">
        <v>562.9285888671875</v>
      </c>
      <c r="F1388" s="11">
        <v>598.68505859375</v>
      </c>
      <c r="G1388" s="11">
        <v>69.518295288085938</v>
      </c>
      <c r="H1388" s="11">
        <v>1264.6455078125</v>
      </c>
      <c r="I1388" s="11"/>
      <c r="J1388" s="11"/>
      <c r="K1388" s="15"/>
    </row>
    <row r="1389" spans="1:11">
      <c r="A1389" s="9">
        <v>217245</v>
      </c>
      <c r="B1389" s="9">
        <f t="shared" si="21"/>
        <v>0.21724499999999999</v>
      </c>
      <c r="C1389" s="9">
        <v>154.2037353515625</v>
      </c>
      <c r="D1389" s="11">
        <v>202.45901489257813</v>
      </c>
      <c r="E1389" s="11">
        <v>559.9990234375</v>
      </c>
      <c r="F1389" s="11">
        <v>585.375</v>
      </c>
      <c r="G1389" s="11">
        <v>67.303756713867188</v>
      </c>
      <c r="H1389" s="11">
        <v>1379.4622802734375</v>
      </c>
      <c r="I1389" s="11"/>
      <c r="J1389" s="11"/>
      <c r="K1389" s="15"/>
    </row>
    <row r="1390" spans="1:11">
      <c r="A1390" s="9">
        <v>217380</v>
      </c>
      <c r="B1390" s="9">
        <f t="shared" si="21"/>
        <v>0.21737999999999999</v>
      </c>
      <c r="C1390" s="9">
        <v>153.52091979980469</v>
      </c>
      <c r="D1390" s="11">
        <v>205.84626770019531</v>
      </c>
      <c r="E1390" s="11">
        <v>559.749755859375</v>
      </c>
      <c r="F1390" s="11">
        <v>616.7783203125</v>
      </c>
      <c r="G1390" s="11">
        <v>65.714164733886719</v>
      </c>
      <c r="H1390" s="11">
        <v>1303.9599609375</v>
      </c>
      <c r="I1390" s="11"/>
      <c r="J1390" s="11"/>
      <c r="K1390" s="15"/>
    </row>
    <row r="1391" spans="1:11">
      <c r="A1391" s="9">
        <v>217515</v>
      </c>
      <c r="B1391" s="9">
        <f t="shared" si="21"/>
        <v>0.21751499999999999</v>
      </c>
      <c r="C1391" s="9">
        <v>154.05165100097656</v>
      </c>
      <c r="D1391" s="11">
        <v>206.70184326171875</v>
      </c>
      <c r="E1391" s="11">
        <v>552.6041259765625</v>
      </c>
      <c r="F1391" s="11">
        <v>593.691162109375</v>
      </c>
      <c r="G1391" s="11">
        <v>67.095794677734375</v>
      </c>
      <c r="H1391" s="11">
        <v>1345.167236328125</v>
      </c>
      <c r="I1391" s="11"/>
      <c r="J1391" s="11"/>
      <c r="K1391" s="15"/>
    </row>
    <row r="1392" spans="1:11">
      <c r="A1392" s="9">
        <v>217650</v>
      </c>
      <c r="B1392" s="9">
        <f t="shared" si="21"/>
        <v>0.21764999999999998</v>
      </c>
      <c r="C1392" s="9">
        <v>157.74716186523438</v>
      </c>
      <c r="D1392" s="11">
        <v>199.8436279296875</v>
      </c>
      <c r="E1392" s="11">
        <v>579.3154296875</v>
      </c>
      <c r="F1392" s="11">
        <v>586.13934326171875</v>
      </c>
      <c r="G1392" s="11">
        <v>65.225288391113281</v>
      </c>
      <c r="H1392" s="11">
        <v>1207.096923828125</v>
      </c>
      <c r="I1392" s="11"/>
      <c r="J1392" s="11"/>
      <c r="K1392" s="15"/>
    </row>
    <row r="1393" spans="1:11">
      <c r="A1393" s="9">
        <v>217785</v>
      </c>
      <c r="B1393" s="9">
        <f t="shared" si="21"/>
        <v>0.21778499999999998</v>
      </c>
      <c r="C1393" s="9">
        <v>161.72671508789063</v>
      </c>
      <c r="D1393" s="11">
        <v>204.31623840332031</v>
      </c>
      <c r="E1393" s="11">
        <v>566.07769775390625</v>
      </c>
      <c r="F1393" s="11">
        <v>602.84197998046875</v>
      </c>
      <c r="G1393" s="11">
        <v>64.011726379394531</v>
      </c>
      <c r="H1393" s="11">
        <v>1370.464111328125</v>
      </c>
      <c r="I1393" s="11"/>
      <c r="J1393" s="11"/>
      <c r="K1393" s="15"/>
    </row>
    <row r="1394" spans="1:11">
      <c r="A1394" s="9">
        <v>217920</v>
      </c>
      <c r="B1394" s="9">
        <f t="shared" si="21"/>
        <v>0.21792</v>
      </c>
      <c r="C1394" s="9">
        <v>158.6207275390625</v>
      </c>
      <c r="D1394" s="11">
        <v>208.95103454589844</v>
      </c>
      <c r="E1394" s="11">
        <v>565.16473388671875</v>
      </c>
      <c r="F1394" s="11">
        <v>595.2650146484375</v>
      </c>
      <c r="G1394" s="11">
        <v>61.165359497070313</v>
      </c>
      <c r="H1394" s="11">
        <v>1246.176513671875</v>
      </c>
      <c r="I1394" s="11"/>
      <c r="J1394" s="11"/>
      <c r="K1394" s="15"/>
    </row>
    <row r="1395" spans="1:11">
      <c r="A1395" s="9">
        <v>218055</v>
      </c>
      <c r="B1395" s="9">
        <f t="shared" si="21"/>
        <v>0.218055</v>
      </c>
      <c r="C1395" s="9">
        <v>160.13931274414063</v>
      </c>
      <c r="D1395" s="11">
        <v>207.587646484375</v>
      </c>
      <c r="E1395" s="11">
        <v>570.04901123046875</v>
      </c>
      <c r="F1395" s="11">
        <v>595.9329833984375</v>
      </c>
      <c r="G1395" s="11">
        <v>62.054298400878906</v>
      </c>
      <c r="H1395" s="11">
        <v>1280.769287109375</v>
      </c>
      <c r="I1395" s="11"/>
      <c r="J1395" s="11"/>
      <c r="K1395" s="15"/>
    </row>
    <row r="1396" spans="1:11">
      <c r="A1396" s="9">
        <v>218190</v>
      </c>
      <c r="B1396" s="9">
        <f t="shared" si="21"/>
        <v>0.21819</v>
      </c>
      <c r="C1396" s="9">
        <v>164.06008911132813</v>
      </c>
      <c r="D1396" s="11">
        <v>219.34535217285156</v>
      </c>
      <c r="E1396" s="11">
        <v>541.4732666015625</v>
      </c>
      <c r="F1396" s="11">
        <v>627.01153564453125</v>
      </c>
      <c r="G1396" s="11">
        <v>61.94873046875</v>
      </c>
      <c r="H1396" s="11">
        <v>1413.4808349609375</v>
      </c>
      <c r="I1396" s="11"/>
      <c r="J1396" s="11"/>
      <c r="K1396" s="15"/>
    </row>
    <row r="1397" spans="1:11">
      <c r="A1397" s="9">
        <v>218325</v>
      </c>
      <c r="B1397" s="9">
        <f t="shared" si="21"/>
        <v>0.21832499999999999</v>
      </c>
      <c r="C1397" s="9">
        <v>163.25119018554688</v>
      </c>
      <c r="D1397" s="11">
        <v>218.49974060058594</v>
      </c>
      <c r="E1397" s="11">
        <v>554.2669677734375</v>
      </c>
      <c r="F1397" s="11">
        <v>617.4404296875</v>
      </c>
      <c r="G1397" s="11">
        <v>58.705287933349609</v>
      </c>
      <c r="H1397" s="11">
        <v>1270.277587890625</v>
      </c>
      <c r="I1397" s="11"/>
      <c r="J1397" s="11"/>
      <c r="K1397" s="15"/>
    </row>
    <row r="1398" spans="1:11">
      <c r="A1398" s="9">
        <v>218460</v>
      </c>
      <c r="B1398" s="9">
        <f t="shared" si="21"/>
        <v>0.21845999999999999</v>
      </c>
      <c r="C1398" s="9">
        <v>163.75909423828125</v>
      </c>
      <c r="D1398" s="11">
        <v>225.35812377929688</v>
      </c>
      <c r="E1398" s="11">
        <v>555.52008056640625</v>
      </c>
      <c r="F1398" s="11">
        <v>609.15045166015625</v>
      </c>
      <c r="G1398" s="11">
        <v>59.259002685546875</v>
      </c>
      <c r="H1398" s="11">
        <v>1156.40966796875</v>
      </c>
      <c r="I1398" s="11"/>
      <c r="J1398" s="11"/>
      <c r="K1398" s="15"/>
    </row>
    <row r="1399" spans="1:11">
      <c r="A1399" s="9">
        <v>218595</v>
      </c>
      <c r="B1399" s="9">
        <f t="shared" si="21"/>
        <v>0.21859499999999998</v>
      </c>
      <c r="C1399" s="9">
        <v>160.74505615234375</v>
      </c>
      <c r="D1399" s="11">
        <v>225.5340576171875</v>
      </c>
      <c r="E1399" s="11">
        <v>560.10784912109375</v>
      </c>
      <c r="F1399" s="11">
        <v>645.287353515625</v>
      </c>
      <c r="G1399" s="11">
        <v>57.764774322509766</v>
      </c>
      <c r="H1399" s="11">
        <v>1271.6893310546875</v>
      </c>
      <c r="I1399" s="11"/>
      <c r="J1399" s="11"/>
      <c r="K1399" s="15"/>
    </row>
    <row r="1400" spans="1:11">
      <c r="A1400" s="9">
        <v>218730</v>
      </c>
      <c r="B1400" s="9">
        <f t="shared" si="21"/>
        <v>0.21872999999999998</v>
      </c>
      <c r="C1400" s="9">
        <v>167.16500854492188</v>
      </c>
      <c r="D1400" s="11">
        <v>221.21626281738281</v>
      </c>
      <c r="E1400" s="11">
        <v>565.74102783203125</v>
      </c>
      <c r="F1400" s="11">
        <v>619.343994140625</v>
      </c>
      <c r="G1400" s="11">
        <v>57.376430511474609</v>
      </c>
      <c r="H1400" s="11">
        <v>1372.58349609375</v>
      </c>
      <c r="I1400" s="11"/>
      <c r="J1400" s="11"/>
      <c r="K1400" s="15"/>
    </row>
    <row r="1401" spans="1:11">
      <c r="A1401" s="9">
        <v>218865</v>
      </c>
      <c r="B1401" s="9">
        <f t="shared" si="21"/>
        <v>0.21886499999999998</v>
      </c>
      <c r="C1401" s="9">
        <v>167.40892028808594</v>
      </c>
      <c r="D1401" s="11">
        <v>225.38998413085938</v>
      </c>
      <c r="E1401" s="11">
        <v>552.7042236328125</v>
      </c>
      <c r="F1401" s="11">
        <v>620.29412841796875</v>
      </c>
      <c r="G1401" s="11">
        <v>59.608268737792969</v>
      </c>
      <c r="H1401" s="11">
        <v>1260.609130859375</v>
      </c>
      <c r="I1401" s="11"/>
      <c r="J1401" s="11"/>
      <c r="K1401" s="15"/>
    </row>
    <row r="1402" spans="1:11">
      <c r="A1402" s="9">
        <v>219000</v>
      </c>
      <c r="B1402" s="9">
        <f t="shared" si="21"/>
        <v>0.219</v>
      </c>
      <c r="C1402" s="9">
        <v>167.1376953125</v>
      </c>
      <c r="D1402" s="11">
        <v>229.61367797851563</v>
      </c>
      <c r="E1402" s="11">
        <v>551.67669677734375</v>
      </c>
      <c r="F1402" s="11">
        <v>625.4027099609375</v>
      </c>
      <c r="G1402" s="11">
        <v>57.902523040771484</v>
      </c>
      <c r="H1402" s="11">
        <v>1280.354736328125</v>
      </c>
      <c r="I1402" s="11"/>
      <c r="J1402" s="11"/>
      <c r="K1402" s="15"/>
    </row>
    <row r="1403" spans="1:11">
      <c r="A1403" s="9">
        <v>219135</v>
      </c>
      <c r="B1403" s="9">
        <f t="shared" si="21"/>
        <v>0.219135</v>
      </c>
      <c r="C1403" s="9">
        <v>165.53875732421875</v>
      </c>
      <c r="D1403" s="11">
        <v>224.75897216796875</v>
      </c>
      <c r="E1403" s="11">
        <v>562.0562744140625</v>
      </c>
      <c r="F1403" s="11">
        <v>633.09906005859375</v>
      </c>
      <c r="G1403" s="11">
        <v>57.333621978759766</v>
      </c>
      <c r="H1403" s="11">
        <v>1363.1512451171875</v>
      </c>
      <c r="I1403" s="11"/>
      <c r="J1403" s="11"/>
      <c r="K1403" s="15"/>
    </row>
    <row r="1404" spans="1:11">
      <c r="A1404" s="9">
        <v>219270</v>
      </c>
      <c r="B1404" s="9">
        <f t="shared" si="21"/>
        <v>0.21926999999999999</v>
      </c>
      <c r="C1404" s="9">
        <v>164.1202392578125</v>
      </c>
      <c r="D1404" s="11">
        <v>215.31642150878906</v>
      </c>
      <c r="E1404" s="11">
        <v>566.2723388671875</v>
      </c>
      <c r="F1404" s="11">
        <v>643.49261474609375</v>
      </c>
      <c r="G1404" s="11">
        <v>56.069328308105469</v>
      </c>
      <c r="H1404" s="11">
        <v>1323.258544921875</v>
      </c>
      <c r="I1404" s="11"/>
      <c r="J1404" s="11"/>
      <c r="K1404" s="15"/>
    </row>
    <row r="1405" spans="1:11">
      <c r="A1405" s="9">
        <v>219405</v>
      </c>
      <c r="B1405" s="9">
        <f t="shared" si="21"/>
        <v>0.21940499999999999</v>
      </c>
      <c r="C1405" s="9">
        <v>164.96656799316406</v>
      </c>
      <c r="D1405" s="11">
        <v>217.11264038085938</v>
      </c>
      <c r="E1405" s="11">
        <v>562.33428955078125</v>
      </c>
      <c r="F1405" s="11">
        <v>642.68487548828125</v>
      </c>
      <c r="G1405" s="11">
        <v>56.298450469970703</v>
      </c>
      <c r="H1405" s="11">
        <v>1273.0716552734375</v>
      </c>
      <c r="I1405" s="11"/>
      <c r="J1405" s="11"/>
      <c r="K1405" s="15"/>
    </row>
    <row r="1406" spans="1:11">
      <c r="A1406" s="9">
        <v>219540</v>
      </c>
      <c r="B1406" s="9">
        <f t="shared" si="21"/>
        <v>0.21953999999999999</v>
      </c>
      <c r="C1406" s="9">
        <v>168.51480102539063</v>
      </c>
      <c r="D1406" s="11">
        <v>221.05290222167969</v>
      </c>
      <c r="E1406" s="11">
        <v>560.2525634765625</v>
      </c>
      <c r="F1406" s="11">
        <v>652.150146484375</v>
      </c>
      <c r="G1406" s="11">
        <v>54.984180450439453</v>
      </c>
      <c r="H1406" s="11">
        <v>1268.480712890625</v>
      </c>
      <c r="I1406" s="11"/>
      <c r="J1406" s="11"/>
      <c r="K1406" s="15"/>
    </row>
    <row r="1407" spans="1:11">
      <c r="A1407" s="9">
        <v>219675</v>
      </c>
      <c r="B1407" s="9">
        <f t="shared" si="21"/>
        <v>0.21967499999999998</v>
      </c>
      <c r="C1407" s="9">
        <v>167.43109130859375</v>
      </c>
      <c r="D1407" s="11">
        <v>221.19305419921875</v>
      </c>
      <c r="E1407" s="11">
        <v>577.72979736328125</v>
      </c>
      <c r="F1407" s="11">
        <v>635.31072998046875</v>
      </c>
      <c r="G1407" s="11">
        <v>56.124782562255859</v>
      </c>
      <c r="H1407" s="11">
        <v>1191.0865478515625</v>
      </c>
      <c r="I1407" s="11"/>
      <c r="J1407" s="11"/>
      <c r="K1407" s="15"/>
    </row>
    <row r="1408" spans="1:11">
      <c r="A1408" s="9">
        <v>219810</v>
      </c>
      <c r="B1408" s="9">
        <f t="shared" si="21"/>
        <v>0.21980999999999998</v>
      </c>
      <c r="C1408" s="9">
        <v>170.12490844726563</v>
      </c>
      <c r="D1408" s="11">
        <v>219.59628295898438</v>
      </c>
      <c r="E1408" s="11">
        <v>561.6138916015625</v>
      </c>
      <c r="F1408" s="11">
        <v>599.63421630859375</v>
      </c>
      <c r="G1408" s="11">
        <v>56.169952392578125</v>
      </c>
      <c r="H1408" s="11">
        <v>1202.421142578125</v>
      </c>
      <c r="I1408" s="11"/>
      <c r="J1408" s="11"/>
      <c r="K1408" s="15"/>
    </row>
    <row r="1409" spans="1:11">
      <c r="A1409" s="9">
        <v>219945</v>
      </c>
      <c r="B1409" s="9">
        <f t="shared" si="21"/>
        <v>0.219945</v>
      </c>
      <c r="C1409" s="9">
        <v>167.51509094238281</v>
      </c>
      <c r="D1409" s="11">
        <v>225.92019653320313</v>
      </c>
      <c r="E1409" s="11">
        <v>562.07342529296875</v>
      </c>
      <c r="F1409" s="11">
        <v>618.64739990234375</v>
      </c>
      <c r="G1409" s="11">
        <v>56.628032684326172</v>
      </c>
      <c r="H1409" s="11">
        <v>1264.8033447265625</v>
      </c>
      <c r="I1409" s="11"/>
      <c r="J1409" s="11"/>
      <c r="K1409" s="15"/>
    </row>
    <row r="1410" spans="1:11">
      <c r="A1410" s="9">
        <v>220080</v>
      </c>
      <c r="B1410" s="9">
        <f t="shared" si="21"/>
        <v>0.22008</v>
      </c>
      <c r="C1410" s="9">
        <v>168.31521606445313</v>
      </c>
      <c r="D1410" s="11">
        <v>223.439697265625</v>
      </c>
      <c r="E1410" s="11">
        <v>561.32977294921875</v>
      </c>
      <c r="F1410" s="11">
        <v>631.82940673828125</v>
      </c>
      <c r="G1410" s="11">
        <v>54.748542785644531</v>
      </c>
      <c r="H1410" s="11">
        <v>1335.68896484375</v>
      </c>
      <c r="I1410" s="11"/>
      <c r="J1410" s="11"/>
      <c r="K1410" s="15"/>
    </row>
    <row r="1411" spans="1:11">
      <c r="A1411" s="9">
        <v>220215</v>
      </c>
      <c r="B1411" s="9">
        <f t="shared" ref="B1411:B1474" si="22">A1411*10^-6</f>
        <v>0.22021499999999999</v>
      </c>
      <c r="C1411" s="9">
        <v>170.46395874023438</v>
      </c>
      <c r="D1411" s="11">
        <v>222.45431518554688</v>
      </c>
      <c r="E1411" s="11">
        <v>579.25006103515625</v>
      </c>
      <c r="F1411" s="11">
        <v>632.234619140625</v>
      </c>
      <c r="G1411" s="11">
        <v>53.660907745361328</v>
      </c>
      <c r="H1411" s="11">
        <v>1230.1165771484375</v>
      </c>
      <c r="I1411" s="11"/>
      <c r="J1411" s="11"/>
      <c r="K1411" s="15"/>
    </row>
    <row r="1412" spans="1:11">
      <c r="A1412" s="9">
        <v>220350</v>
      </c>
      <c r="B1412" s="9">
        <f t="shared" si="22"/>
        <v>0.22034999999999999</v>
      </c>
      <c r="C1412" s="9">
        <v>168.22050476074219</v>
      </c>
      <c r="D1412" s="11">
        <v>217.71551513671875</v>
      </c>
      <c r="E1412" s="11">
        <v>559.3895263671875</v>
      </c>
      <c r="F1412" s="11">
        <v>609.399658203125</v>
      </c>
      <c r="G1412" s="11">
        <v>55.514751434326172</v>
      </c>
      <c r="H1412" s="11">
        <v>1313.608642578125</v>
      </c>
      <c r="I1412" s="11"/>
      <c r="J1412" s="11"/>
      <c r="K1412" s="15"/>
    </row>
    <row r="1413" spans="1:11">
      <c r="A1413" s="9">
        <v>220485</v>
      </c>
      <c r="B1413" s="9">
        <f t="shared" si="22"/>
        <v>0.22048499999999999</v>
      </c>
      <c r="C1413" s="9">
        <v>168.38836669921875</v>
      </c>
      <c r="D1413" s="11">
        <v>231.37898254394531</v>
      </c>
      <c r="E1413" s="11">
        <v>563.2999267578125</v>
      </c>
      <c r="F1413" s="11">
        <v>624.46221923828125</v>
      </c>
      <c r="G1413" s="11">
        <v>52.986675262451172</v>
      </c>
      <c r="H1413" s="11">
        <v>1343.6368408203125</v>
      </c>
      <c r="I1413" s="11"/>
      <c r="J1413" s="11"/>
      <c r="K1413" s="15"/>
    </row>
    <row r="1414" spans="1:11">
      <c r="A1414" s="9">
        <v>220620</v>
      </c>
      <c r="B1414" s="9">
        <f t="shared" si="22"/>
        <v>0.22061999999999998</v>
      </c>
      <c r="C1414" s="9">
        <v>172.84443664550781</v>
      </c>
      <c r="D1414" s="11">
        <v>227.24484252929688</v>
      </c>
      <c r="E1414" s="11">
        <v>566.78924560546875</v>
      </c>
      <c r="F1414" s="11">
        <v>629.6478271484375</v>
      </c>
      <c r="G1414" s="11">
        <v>52.720592498779297</v>
      </c>
      <c r="H1414" s="11">
        <v>1303.2860107421875</v>
      </c>
      <c r="I1414" s="11"/>
      <c r="J1414" s="11"/>
      <c r="K1414" s="15"/>
    </row>
    <row r="1415" spans="1:11">
      <c r="A1415" s="9">
        <v>220755</v>
      </c>
      <c r="B1415" s="9">
        <f t="shared" si="22"/>
        <v>0.22075499999999998</v>
      </c>
      <c r="C1415" s="9">
        <v>164.38380432128906</v>
      </c>
      <c r="D1415" s="11">
        <v>233.49198913574219</v>
      </c>
      <c r="E1415" s="11">
        <v>558.90057373046875</v>
      </c>
      <c r="F1415" s="11">
        <v>615.82598876953125</v>
      </c>
      <c r="G1415" s="11">
        <v>52.678951263427734</v>
      </c>
      <c r="H1415" s="11">
        <v>1194.932861328125</v>
      </c>
      <c r="I1415" s="11"/>
      <c r="J1415" s="11"/>
      <c r="K1415" s="15"/>
    </row>
    <row r="1416" spans="1:11">
      <c r="A1416" s="9">
        <v>220890</v>
      </c>
      <c r="B1416" s="9">
        <f t="shared" si="22"/>
        <v>0.22089</v>
      </c>
      <c r="C1416" s="9">
        <v>166.04364013671875</v>
      </c>
      <c r="D1416" s="11">
        <v>232.1534423828125</v>
      </c>
      <c r="E1416" s="11">
        <v>568.3724365234375</v>
      </c>
      <c r="F1416" s="11">
        <v>624.45452880859375</v>
      </c>
      <c r="G1416" s="11">
        <v>52.293849945068359</v>
      </c>
      <c r="H1416" s="11">
        <v>1242.268310546875</v>
      </c>
      <c r="I1416" s="11"/>
      <c r="J1416" s="11"/>
      <c r="K1416" s="15"/>
    </row>
    <row r="1417" spans="1:11">
      <c r="A1417" s="9">
        <v>221025</v>
      </c>
      <c r="B1417" s="9">
        <f t="shared" si="22"/>
        <v>0.221025</v>
      </c>
      <c r="C1417" s="9">
        <v>165.2950439453125</v>
      </c>
      <c r="D1417" s="11">
        <v>222.66798400878906</v>
      </c>
      <c r="E1417" s="11">
        <v>564.46673583984375</v>
      </c>
      <c r="F1417" s="11">
        <v>639.644287109375</v>
      </c>
      <c r="G1417" s="11">
        <v>54.020622253417969</v>
      </c>
      <c r="H1417" s="11">
        <v>1189.00927734375</v>
      </c>
      <c r="I1417" s="11"/>
      <c r="J1417" s="11"/>
      <c r="K1417" s="15"/>
    </row>
    <row r="1418" spans="1:11">
      <c r="A1418" s="9">
        <v>221160</v>
      </c>
      <c r="B1418" s="9">
        <f t="shared" si="22"/>
        <v>0.22116</v>
      </c>
      <c r="C1418" s="9">
        <v>165.99211120605469</v>
      </c>
      <c r="D1418" s="11">
        <v>222.87603759765625</v>
      </c>
      <c r="E1418" s="11">
        <v>570.3892822265625</v>
      </c>
      <c r="F1418" s="11">
        <v>633.340087890625</v>
      </c>
      <c r="G1418" s="11">
        <v>54.541019439697266</v>
      </c>
      <c r="H1418" s="11">
        <v>1162.2557373046875</v>
      </c>
      <c r="I1418" s="11"/>
      <c r="J1418" s="11"/>
      <c r="K1418" s="15"/>
    </row>
    <row r="1419" spans="1:11">
      <c r="A1419" s="9">
        <v>221295</v>
      </c>
      <c r="B1419" s="9">
        <f t="shared" si="22"/>
        <v>0.22129499999999999</v>
      </c>
      <c r="C1419" s="9">
        <v>166.84217834472656</v>
      </c>
      <c r="D1419" s="11">
        <v>221.92892456054688</v>
      </c>
      <c r="E1419" s="11">
        <v>579.14678955078125</v>
      </c>
      <c r="F1419" s="11">
        <v>643.22393798828125</v>
      </c>
      <c r="G1419" s="11">
        <v>52.964702606201172</v>
      </c>
      <c r="H1419" s="11">
        <v>1180.3250732421875</v>
      </c>
      <c r="I1419" s="11"/>
      <c r="J1419" s="11"/>
      <c r="K1419" s="15"/>
    </row>
    <row r="1420" spans="1:11">
      <c r="A1420" s="9">
        <v>221430</v>
      </c>
      <c r="B1420" s="9">
        <f t="shared" si="22"/>
        <v>0.22142999999999999</v>
      </c>
      <c r="C1420" s="9">
        <v>168.47549438476563</v>
      </c>
      <c r="D1420" s="11">
        <v>226.28501892089844</v>
      </c>
      <c r="E1420" s="11">
        <v>568.6954345703125</v>
      </c>
      <c r="F1420" s="11">
        <v>648.3753662109375</v>
      </c>
      <c r="G1420" s="11">
        <v>51.634578704833984</v>
      </c>
      <c r="H1420" s="11">
        <v>1192.124267578125</v>
      </c>
      <c r="I1420" s="11"/>
      <c r="J1420" s="11"/>
      <c r="K1420" s="15"/>
    </row>
    <row r="1421" spans="1:11">
      <c r="A1421" s="9">
        <v>221565</v>
      </c>
      <c r="B1421" s="9">
        <f t="shared" si="22"/>
        <v>0.22156499999999998</v>
      </c>
      <c r="C1421" s="9">
        <v>167.16249084472656</v>
      </c>
      <c r="D1421" s="11">
        <v>226.41848754882813</v>
      </c>
      <c r="E1421" s="11">
        <v>574.3687744140625</v>
      </c>
      <c r="F1421" s="11">
        <v>633.05078125</v>
      </c>
      <c r="G1421" s="11">
        <v>52.206447601318359</v>
      </c>
      <c r="H1421" s="11">
        <v>1284.3480224609375</v>
      </c>
      <c r="I1421" s="11"/>
      <c r="J1421" s="11"/>
      <c r="K1421" s="15"/>
    </row>
    <row r="1422" spans="1:11">
      <c r="A1422" s="9">
        <v>221700</v>
      </c>
      <c r="B1422" s="9">
        <f t="shared" si="22"/>
        <v>0.22169999999999998</v>
      </c>
      <c r="C1422" s="9">
        <v>162.97671508789063</v>
      </c>
      <c r="D1422" s="11">
        <v>227.40528869628906</v>
      </c>
      <c r="E1422" s="11">
        <v>553.94140625</v>
      </c>
      <c r="F1422" s="11">
        <v>634.36993408203125</v>
      </c>
      <c r="G1422" s="11">
        <v>52.139545440673828</v>
      </c>
      <c r="H1422" s="11">
        <v>1229.8834228515625</v>
      </c>
      <c r="I1422" s="11"/>
      <c r="J1422" s="11"/>
      <c r="K1422" s="15"/>
    </row>
    <row r="1423" spans="1:11">
      <c r="A1423" s="9">
        <v>221835</v>
      </c>
      <c r="B1423" s="9">
        <f t="shared" si="22"/>
        <v>0.22183499999999998</v>
      </c>
      <c r="C1423" s="9">
        <v>163.45555114746094</v>
      </c>
      <c r="D1423" s="11">
        <v>220.0111083984375</v>
      </c>
      <c r="E1423" s="11">
        <v>542.72979736328125</v>
      </c>
      <c r="F1423" s="11">
        <v>637.84552001953125</v>
      </c>
      <c r="G1423" s="11">
        <v>50.089878082275391</v>
      </c>
      <c r="H1423" s="11">
        <v>1257.2198486328125</v>
      </c>
      <c r="I1423" s="11"/>
      <c r="J1423" s="11"/>
      <c r="K1423" s="15"/>
    </row>
    <row r="1424" spans="1:11">
      <c r="A1424" s="9">
        <v>221970</v>
      </c>
      <c r="B1424" s="9">
        <f t="shared" si="22"/>
        <v>0.22197</v>
      </c>
      <c r="C1424" s="9">
        <v>160.01031494140625</v>
      </c>
      <c r="D1424" s="11">
        <v>217.00352478027344</v>
      </c>
      <c r="E1424" s="11">
        <v>553.89300537109375</v>
      </c>
      <c r="F1424" s="11">
        <v>595.50579833984375</v>
      </c>
      <c r="G1424" s="11">
        <v>50.733177185058594</v>
      </c>
      <c r="H1424" s="11">
        <v>1325.436767578125</v>
      </c>
      <c r="I1424" s="11"/>
      <c r="J1424" s="11"/>
      <c r="K1424" s="15"/>
    </row>
    <row r="1425" spans="1:11">
      <c r="A1425" s="9">
        <v>222105</v>
      </c>
      <c r="B1425" s="9">
        <f t="shared" si="22"/>
        <v>0.222105</v>
      </c>
      <c r="C1425" s="9">
        <v>161.06283569335938</v>
      </c>
      <c r="D1425" s="11">
        <v>216.21278381347656</v>
      </c>
      <c r="E1425" s="11">
        <v>574.2335205078125</v>
      </c>
      <c r="F1425" s="11">
        <v>610.274169921875</v>
      </c>
      <c r="G1425" s="11">
        <v>49.760097503662109</v>
      </c>
      <c r="H1425" s="11">
        <v>1204.198486328125</v>
      </c>
      <c r="I1425" s="11"/>
      <c r="J1425" s="11"/>
      <c r="K1425" s="15"/>
    </row>
    <row r="1426" spans="1:11">
      <c r="A1426" s="9">
        <v>222240</v>
      </c>
      <c r="B1426" s="9">
        <f t="shared" si="22"/>
        <v>0.22223999999999999</v>
      </c>
      <c r="C1426" s="9">
        <v>160.45904541015625</v>
      </c>
      <c r="D1426" s="11">
        <v>216.4453125</v>
      </c>
      <c r="E1426" s="11">
        <v>562.40521240234375</v>
      </c>
      <c r="F1426" s="11">
        <v>614.37872314453125</v>
      </c>
      <c r="G1426" s="11">
        <v>49.16748046875</v>
      </c>
      <c r="H1426" s="11">
        <v>1183.0533447265625</v>
      </c>
      <c r="I1426" s="11"/>
      <c r="J1426" s="11"/>
      <c r="K1426" s="15"/>
    </row>
    <row r="1427" spans="1:11">
      <c r="A1427" s="9">
        <v>222375</v>
      </c>
      <c r="B1427" s="9">
        <f t="shared" si="22"/>
        <v>0.22237499999999999</v>
      </c>
      <c r="C1427" s="9">
        <v>155.24404907226563</v>
      </c>
      <c r="D1427" s="11">
        <v>220.24160766601563</v>
      </c>
      <c r="E1427" s="11">
        <v>559.71307373046875</v>
      </c>
      <c r="F1427" s="11">
        <v>616.36474609375</v>
      </c>
      <c r="G1427" s="11">
        <v>50.836345672607422</v>
      </c>
      <c r="H1427" s="11">
        <v>1175.764404296875</v>
      </c>
      <c r="I1427" s="11"/>
      <c r="J1427" s="11"/>
      <c r="K1427" s="15"/>
    </row>
    <row r="1428" spans="1:11">
      <c r="A1428" s="9">
        <v>222510</v>
      </c>
      <c r="B1428" s="9">
        <f t="shared" si="22"/>
        <v>0.22250999999999999</v>
      </c>
      <c r="C1428" s="9">
        <v>160.97283935546875</v>
      </c>
      <c r="D1428" s="11">
        <v>215.95675659179688</v>
      </c>
      <c r="E1428" s="11">
        <v>542.22247314453125</v>
      </c>
      <c r="F1428" s="11">
        <v>639.7047119140625</v>
      </c>
      <c r="G1428" s="11">
        <v>49.641433715820313</v>
      </c>
      <c r="H1428" s="11">
        <v>1180.635009765625</v>
      </c>
      <c r="I1428" s="11"/>
      <c r="J1428" s="11"/>
      <c r="K1428" s="15"/>
    </row>
    <row r="1429" spans="1:11">
      <c r="A1429" s="9">
        <v>222645</v>
      </c>
      <c r="B1429" s="9">
        <f t="shared" si="22"/>
        <v>0.22264499999999998</v>
      </c>
      <c r="C1429" s="9">
        <v>162.08987426757813</v>
      </c>
      <c r="D1429" s="11">
        <v>210.97219848632813</v>
      </c>
      <c r="E1429" s="11">
        <v>556.70001220703125</v>
      </c>
      <c r="F1429" s="11">
        <v>611.57879638671875</v>
      </c>
      <c r="G1429" s="11">
        <v>50.606513977050781</v>
      </c>
      <c r="H1429" s="11">
        <v>1221.005615234375</v>
      </c>
      <c r="I1429" s="11"/>
      <c r="J1429" s="11"/>
      <c r="K1429" s="15"/>
    </row>
    <row r="1430" spans="1:11">
      <c r="A1430" s="9">
        <v>222780</v>
      </c>
      <c r="B1430" s="9">
        <f t="shared" si="22"/>
        <v>0.22277999999999998</v>
      </c>
      <c r="C1430" s="9">
        <v>149.95524597167969</v>
      </c>
      <c r="D1430" s="11">
        <v>205.6771240234375</v>
      </c>
      <c r="E1430" s="11">
        <v>564.89288330078125</v>
      </c>
      <c r="F1430" s="11">
        <v>611.97259521484375</v>
      </c>
      <c r="G1430" s="11">
        <v>50.612453460693359</v>
      </c>
      <c r="H1430" s="11">
        <v>1116.9781494140625</v>
      </c>
      <c r="I1430" s="11"/>
      <c r="J1430" s="11"/>
      <c r="K1430" s="15"/>
    </row>
    <row r="1431" spans="1:11">
      <c r="A1431" s="9">
        <v>222915</v>
      </c>
      <c r="B1431" s="9">
        <f t="shared" si="22"/>
        <v>0.222915</v>
      </c>
      <c r="C1431" s="9">
        <v>155.34283447265625</v>
      </c>
      <c r="D1431" s="11">
        <v>203.15460205078125</v>
      </c>
      <c r="E1431" s="11">
        <v>550.04876708984375</v>
      </c>
      <c r="F1431" s="11">
        <v>605.0787353515625</v>
      </c>
      <c r="G1431" s="11">
        <v>47.520648956298828</v>
      </c>
      <c r="H1431" s="11">
        <v>1166.1102294921875</v>
      </c>
      <c r="I1431" s="11"/>
      <c r="J1431" s="11"/>
      <c r="K1431" s="15"/>
    </row>
    <row r="1432" spans="1:11">
      <c r="A1432" s="9">
        <v>223050</v>
      </c>
      <c r="B1432" s="9">
        <f t="shared" si="22"/>
        <v>0.22305</v>
      </c>
      <c r="C1432" s="9">
        <v>147.72761535644531</v>
      </c>
      <c r="D1432" s="11">
        <v>206.99107360839844</v>
      </c>
      <c r="E1432" s="11">
        <v>541.53985595703125</v>
      </c>
      <c r="F1432" s="11">
        <v>583.84405517578125</v>
      </c>
      <c r="G1432" s="11">
        <v>48.535854339599609</v>
      </c>
      <c r="H1432" s="11">
        <v>1132.573974609375</v>
      </c>
      <c r="I1432" s="11"/>
      <c r="J1432" s="11"/>
      <c r="K1432" s="15"/>
    </row>
    <row r="1433" spans="1:11">
      <c r="A1433" s="9">
        <v>223185</v>
      </c>
      <c r="B1433" s="9">
        <f t="shared" si="22"/>
        <v>0.22318499999999999</v>
      </c>
      <c r="C1433" s="9">
        <v>152.68350219726563</v>
      </c>
      <c r="D1433" s="11">
        <v>208.40013122558594</v>
      </c>
      <c r="E1433" s="11">
        <v>537.379638671875</v>
      </c>
      <c r="F1433" s="11">
        <v>609.4141845703125</v>
      </c>
      <c r="G1433" s="11">
        <v>48.233821868896484</v>
      </c>
      <c r="H1433" s="11">
        <v>1183.838134765625</v>
      </c>
      <c r="I1433" s="11"/>
      <c r="J1433" s="11"/>
      <c r="K1433" s="15"/>
    </row>
    <row r="1434" spans="1:11">
      <c r="A1434" s="9">
        <v>223320</v>
      </c>
      <c r="B1434" s="9">
        <f t="shared" si="22"/>
        <v>0.22331999999999999</v>
      </c>
      <c r="C1434" s="9">
        <v>145.36018371582031</v>
      </c>
      <c r="D1434" s="11">
        <v>200.73681640625</v>
      </c>
      <c r="E1434" s="11">
        <v>533.78424072265625</v>
      </c>
      <c r="F1434" s="11">
        <v>579.4490966796875</v>
      </c>
      <c r="G1434" s="11">
        <v>46.221199035644531</v>
      </c>
      <c r="H1434" s="11">
        <v>1154.8809814453125</v>
      </c>
      <c r="I1434" s="11"/>
      <c r="J1434" s="11"/>
      <c r="K1434" s="15"/>
    </row>
    <row r="1435" spans="1:11">
      <c r="A1435" s="9">
        <v>223455</v>
      </c>
      <c r="B1435" s="9">
        <f t="shared" si="22"/>
        <v>0.22345499999999999</v>
      </c>
      <c r="C1435" s="9">
        <v>144.40913391113281</v>
      </c>
      <c r="D1435" s="11">
        <v>194.04472351074219</v>
      </c>
      <c r="E1435" s="11">
        <v>546.8265380859375</v>
      </c>
      <c r="F1435" s="11">
        <v>622.112548828125</v>
      </c>
      <c r="G1435" s="11">
        <v>46.4857177734375</v>
      </c>
      <c r="H1435" s="11">
        <v>1105.5631103515625</v>
      </c>
      <c r="I1435" s="11"/>
      <c r="J1435" s="11"/>
      <c r="K1435" s="15"/>
    </row>
    <row r="1436" spans="1:11">
      <c r="A1436" s="9">
        <v>223590</v>
      </c>
      <c r="B1436" s="9">
        <f t="shared" si="22"/>
        <v>0.22358999999999998</v>
      </c>
      <c r="C1436" s="9">
        <v>147.11636352539063</v>
      </c>
      <c r="D1436" s="11">
        <v>202.83570861816406</v>
      </c>
      <c r="E1436" s="11">
        <v>541.2381591796875</v>
      </c>
      <c r="F1436" s="11">
        <v>641.8736572265625</v>
      </c>
      <c r="G1436" s="11">
        <v>44.986778259277344</v>
      </c>
      <c r="H1436" s="11">
        <v>1128.402099609375</v>
      </c>
      <c r="I1436" s="11"/>
      <c r="J1436" s="11"/>
      <c r="K1436" s="15"/>
    </row>
    <row r="1437" spans="1:11">
      <c r="A1437" s="9">
        <v>223725</v>
      </c>
      <c r="B1437" s="9">
        <f t="shared" si="22"/>
        <v>0.22372499999999998</v>
      </c>
      <c r="C1437" s="9">
        <v>151.76364135742188</v>
      </c>
      <c r="D1437" s="11">
        <v>199.86592102050781</v>
      </c>
      <c r="E1437" s="11">
        <v>550.461669921875</v>
      </c>
      <c r="F1437" s="11">
        <v>626.76605224609375</v>
      </c>
      <c r="G1437" s="11">
        <v>46.201438903808594</v>
      </c>
      <c r="H1437" s="11">
        <v>1194.9730224609375</v>
      </c>
      <c r="I1437" s="11"/>
      <c r="J1437" s="11"/>
      <c r="K1437" s="15"/>
    </row>
    <row r="1438" spans="1:11">
      <c r="A1438" s="9">
        <v>223860</v>
      </c>
      <c r="B1438" s="9">
        <f t="shared" si="22"/>
        <v>0.22386</v>
      </c>
      <c r="C1438" s="9">
        <v>138.88241577148438</v>
      </c>
      <c r="D1438" s="11">
        <v>193.4345703125</v>
      </c>
      <c r="E1438" s="11">
        <v>534.603271484375</v>
      </c>
      <c r="F1438" s="11">
        <v>598.81817626953125</v>
      </c>
      <c r="G1438" s="11">
        <v>47.403305053710938</v>
      </c>
      <c r="H1438" s="11">
        <v>1163.596435546875</v>
      </c>
      <c r="I1438" s="11"/>
      <c r="J1438" s="11"/>
      <c r="K1438" s="15"/>
    </row>
    <row r="1439" spans="1:11">
      <c r="A1439" s="9">
        <v>223995</v>
      </c>
      <c r="B1439" s="9">
        <f t="shared" si="22"/>
        <v>0.223995</v>
      </c>
      <c r="C1439" s="9">
        <v>132.76499938964844</v>
      </c>
      <c r="D1439" s="11">
        <v>193.53744506835938</v>
      </c>
      <c r="E1439" s="11">
        <v>544.85107421875</v>
      </c>
      <c r="F1439" s="11">
        <v>593.7593994140625</v>
      </c>
      <c r="G1439" s="11">
        <v>44.830127716064453</v>
      </c>
      <c r="H1439" s="11">
        <v>1221.14794921875</v>
      </c>
      <c r="I1439" s="11"/>
      <c r="J1439" s="11"/>
      <c r="K1439" s="15"/>
    </row>
    <row r="1440" spans="1:11">
      <c r="A1440" s="9">
        <v>224130</v>
      </c>
      <c r="B1440" s="9">
        <f t="shared" si="22"/>
        <v>0.22413</v>
      </c>
      <c r="C1440" s="9">
        <v>134.96875</v>
      </c>
      <c r="D1440" s="11">
        <v>186.67817687988281</v>
      </c>
      <c r="E1440" s="11">
        <v>544.36090087890625</v>
      </c>
      <c r="F1440" s="11">
        <v>603.82177734375</v>
      </c>
      <c r="G1440" s="11">
        <v>44.015422821044922</v>
      </c>
      <c r="H1440" s="11">
        <v>1230.05322265625</v>
      </c>
      <c r="I1440" s="11"/>
      <c r="J1440" s="11"/>
      <c r="K1440" s="15"/>
    </row>
    <row r="1441" spans="1:11">
      <c r="A1441" s="9">
        <v>224265</v>
      </c>
      <c r="B1441" s="9">
        <f t="shared" si="22"/>
        <v>0.22426499999999999</v>
      </c>
      <c r="C1441" s="9">
        <v>137.47256469726563</v>
      </c>
      <c r="D1441" s="11">
        <v>186.21720886230469</v>
      </c>
      <c r="E1441" s="11">
        <v>550.815673828125</v>
      </c>
      <c r="F1441" s="11">
        <v>567.9620361328125</v>
      </c>
      <c r="G1441" s="11">
        <v>44.066009521484375</v>
      </c>
      <c r="H1441" s="11">
        <v>1159.4400634765625</v>
      </c>
      <c r="I1441" s="11"/>
      <c r="J1441" s="11"/>
      <c r="K1441" s="15"/>
    </row>
    <row r="1442" spans="1:11">
      <c r="A1442" s="9">
        <v>224400</v>
      </c>
      <c r="B1442" s="9">
        <f t="shared" si="22"/>
        <v>0.22439999999999999</v>
      </c>
      <c r="C1442" s="9">
        <v>131.86593627929688</v>
      </c>
      <c r="D1442" s="11">
        <v>182.465087890625</v>
      </c>
      <c r="E1442" s="11">
        <v>545.1707763671875</v>
      </c>
      <c r="F1442" s="11">
        <v>590.632568359375</v>
      </c>
      <c r="G1442" s="11">
        <v>42.385612487792969</v>
      </c>
      <c r="H1442" s="11">
        <v>1220.77099609375</v>
      </c>
      <c r="I1442" s="11"/>
      <c r="J1442" s="11"/>
      <c r="K1442" s="15"/>
    </row>
    <row r="1443" spans="1:11">
      <c r="A1443" s="9">
        <v>224535</v>
      </c>
      <c r="B1443" s="9">
        <f t="shared" si="22"/>
        <v>0.22453499999999998</v>
      </c>
      <c r="C1443" s="9">
        <v>126.38209533691406</v>
      </c>
      <c r="D1443" s="11">
        <v>186.44390869140625</v>
      </c>
      <c r="E1443" s="11">
        <v>533.28240966796875</v>
      </c>
      <c r="F1443" s="11">
        <v>599.81787109375</v>
      </c>
      <c r="G1443" s="11">
        <v>44.658954620361328</v>
      </c>
      <c r="H1443" s="11">
        <v>1100.9718017578125</v>
      </c>
      <c r="I1443" s="11"/>
      <c r="J1443" s="11"/>
      <c r="K1443" s="15"/>
    </row>
    <row r="1444" spans="1:11">
      <c r="A1444" s="9">
        <v>224670</v>
      </c>
      <c r="B1444" s="9">
        <f t="shared" si="22"/>
        <v>0.22466999999999998</v>
      </c>
      <c r="C1444" s="9">
        <v>129.48800659179688</v>
      </c>
      <c r="D1444" s="11">
        <v>185.15927124023438</v>
      </c>
      <c r="E1444" s="11">
        <v>549.96270751953125</v>
      </c>
      <c r="F1444" s="11">
        <v>605.49041748046875</v>
      </c>
      <c r="G1444" s="11">
        <v>44.900741577148438</v>
      </c>
      <c r="H1444" s="11">
        <v>1088.830078125</v>
      </c>
      <c r="I1444" s="11"/>
      <c r="J1444" s="11"/>
      <c r="K1444" s="15"/>
    </row>
    <row r="1445" spans="1:11">
      <c r="A1445" s="9">
        <v>224805</v>
      </c>
      <c r="B1445" s="9">
        <f t="shared" si="22"/>
        <v>0.22480499999999998</v>
      </c>
      <c r="C1445" s="9">
        <v>128.94692993164063</v>
      </c>
      <c r="D1445" s="11">
        <v>178.36495971679688</v>
      </c>
      <c r="E1445" s="11">
        <v>547.66143798828125</v>
      </c>
      <c r="F1445" s="11">
        <v>584.52642822265625</v>
      </c>
      <c r="G1445" s="11">
        <v>44.584403991699219</v>
      </c>
      <c r="H1445" s="11">
        <v>1133.5836181640625</v>
      </c>
      <c r="I1445" s="11"/>
      <c r="J1445" s="11"/>
      <c r="K1445" s="15"/>
    </row>
    <row r="1446" spans="1:11">
      <c r="A1446" s="9">
        <v>224940</v>
      </c>
      <c r="B1446" s="9">
        <f t="shared" si="22"/>
        <v>0.22494</v>
      </c>
      <c r="C1446" s="9">
        <v>125.25174713134766</v>
      </c>
      <c r="D1446" s="11">
        <v>172.94921875</v>
      </c>
      <c r="E1446" s="11">
        <v>537.88323974609375</v>
      </c>
      <c r="F1446" s="11">
        <v>606.40948486328125</v>
      </c>
      <c r="G1446" s="11">
        <v>43.431198120117188</v>
      </c>
      <c r="H1446" s="11">
        <v>1183.3922119140625</v>
      </c>
      <c r="I1446" s="11"/>
      <c r="J1446" s="11"/>
      <c r="K1446" s="15"/>
    </row>
    <row r="1447" spans="1:11">
      <c r="A1447" s="9">
        <v>225075</v>
      </c>
      <c r="B1447" s="9">
        <f t="shared" si="22"/>
        <v>0.225075</v>
      </c>
      <c r="C1447" s="9">
        <v>119.43073272705078</v>
      </c>
      <c r="D1447" s="11">
        <v>176.07064819335938</v>
      </c>
      <c r="E1447" s="11">
        <v>530.99835205078125</v>
      </c>
      <c r="F1447" s="11">
        <v>600.50225830078125</v>
      </c>
      <c r="G1447" s="11">
        <v>41.518352508544922</v>
      </c>
      <c r="H1447" s="11">
        <v>1167.9771728515625</v>
      </c>
      <c r="I1447" s="11"/>
      <c r="J1447" s="11"/>
      <c r="K1447" s="15"/>
    </row>
    <row r="1448" spans="1:11">
      <c r="A1448" s="9">
        <v>225210</v>
      </c>
      <c r="B1448" s="9">
        <f t="shared" si="22"/>
        <v>0.22520999999999999</v>
      </c>
      <c r="C1448" s="9">
        <v>117.34806060791016</v>
      </c>
      <c r="D1448" s="11">
        <v>165.7015380859375</v>
      </c>
      <c r="E1448" s="11">
        <v>536.7669677734375</v>
      </c>
      <c r="F1448" s="11">
        <v>562.04248046875</v>
      </c>
      <c r="G1448" s="11">
        <v>42.662322998046875</v>
      </c>
      <c r="H1448" s="11">
        <v>1170.859130859375</v>
      </c>
      <c r="I1448" s="11"/>
      <c r="J1448" s="11"/>
      <c r="K1448" s="15"/>
    </row>
    <row r="1449" spans="1:11">
      <c r="A1449" s="9">
        <v>225345</v>
      </c>
      <c r="B1449" s="9">
        <f t="shared" si="22"/>
        <v>0.22534499999999999</v>
      </c>
      <c r="C1449" s="9">
        <v>112.27190399169922</v>
      </c>
      <c r="D1449" s="11">
        <v>166.55287170410156</v>
      </c>
      <c r="E1449" s="11">
        <v>529.68927001953125</v>
      </c>
      <c r="F1449" s="11">
        <v>573.8797607421875</v>
      </c>
      <c r="G1449" s="11">
        <v>41.752517700195313</v>
      </c>
      <c r="H1449" s="11">
        <v>1209.8515625</v>
      </c>
      <c r="I1449" s="11"/>
      <c r="J1449" s="11"/>
      <c r="K1449" s="15"/>
    </row>
    <row r="1450" spans="1:11">
      <c r="A1450" s="9">
        <v>225480</v>
      </c>
      <c r="B1450" s="9">
        <f t="shared" si="22"/>
        <v>0.22547999999999999</v>
      </c>
      <c r="C1450" s="9">
        <v>116.44301605224609</v>
      </c>
      <c r="D1450" s="11">
        <v>188.15245056152344</v>
      </c>
      <c r="E1450" s="11">
        <v>529.04327392578125</v>
      </c>
      <c r="F1450" s="11">
        <v>595.56866455078125</v>
      </c>
      <c r="G1450" s="11">
        <v>40.605545043945313</v>
      </c>
      <c r="H1450" s="11">
        <v>1136.579833984375</v>
      </c>
      <c r="I1450" s="11"/>
      <c r="J1450" s="11"/>
      <c r="K1450" s="15"/>
    </row>
    <row r="1451" spans="1:11">
      <c r="A1451" s="9">
        <v>225615</v>
      </c>
      <c r="B1451" s="9">
        <f t="shared" si="22"/>
        <v>0.22561499999999998</v>
      </c>
      <c r="C1451" s="9">
        <v>111.09023284912109</v>
      </c>
      <c r="D1451" s="11">
        <v>162.90574645996094</v>
      </c>
      <c r="E1451" s="11">
        <v>535.69989013671875</v>
      </c>
      <c r="F1451" s="11">
        <v>594.907470703125</v>
      </c>
      <c r="G1451" s="11">
        <v>40.002693176269531</v>
      </c>
      <c r="H1451" s="11">
        <v>1112.673828125</v>
      </c>
      <c r="I1451" s="11"/>
      <c r="J1451" s="11"/>
      <c r="K1451" s="15"/>
    </row>
    <row r="1452" spans="1:11">
      <c r="A1452" s="9">
        <v>225750</v>
      </c>
      <c r="B1452" s="9">
        <f t="shared" si="22"/>
        <v>0.22574999999999998</v>
      </c>
      <c r="C1452" s="9">
        <v>109.95024108886719</v>
      </c>
      <c r="D1452" s="11">
        <v>156.73626708984375</v>
      </c>
      <c r="E1452" s="11">
        <v>522.27410888671875</v>
      </c>
      <c r="F1452" s="11">
        <v>597.87353515625</v>
      </c>
      <c r="G1452" s="11">
        <v>38.513359069824219</v>
      </c>
      <c r="H1452" s="11">
        <v>1042.85009765625</v>
      </c>
      <c r="I1452" s="11"/>
      <c r="J1452" s="11"/>
      <c r="K1452" s="15"/>
    </row>
    <row r="1453" spans="1:11">
      <c r="A1453" s="9">
        <v>225885</v>
      </c>
      <c r="B1453" s="9">
        <f t="shared" si="22"/>
        <v>0.225885</v>
      </c>
      <c r="C1453" s="9">
        <v>111.47395324707031</v>
      </c>
      <c r="D1453" s="11">
        <v>161.73907470703125</v>
      </c>
      <c r="E1453" s="11">
        <v>525.47076416015625</v>
      </c>
      <c r="F1453" s="11">
        <v>611.71954345703125</v>
      </c>
      <c r="G1453" s="11">
        <v>40.812519073486328</v>
      </c>
      <c r="H1453" s="11">
        <v>1202.3741455078125</v>
      </c>
      <c r="I1453" s="11"/>
      <c r="J1453" s="11"/>
      <c r="K1453" s="15"/>
    </row>
    <row r="1454" spans="1:11">
      <c r="A1454" s="9">
        <v>226020</v>
      </c>
      <c r="B1454" s="9">
        <f t="shared" si="22"/>
        <v>0.22602</v>
      </c>
      <c r="C1454" s="9">
        <v>106.48226165771484</v>
      </c>
      <c r="D1454" s="11">
        <v>158.86048889160156</v>
      </c>
      <c r="E1454" s="11">
        <v>531.62042236328125</v>
      </c>
      <c r="F1454" s="11">
        <v>606.68060302734375</v>
      </c>
      <c r="G1454" s="11">
        <v>41.693870544433594</v>
      </c>
      <c r="H1454" s="11">
        <v>1138.8328857421875</v>
      </c>
      <c r="I1454" s="11"/>
      <c r="J1454" s="11"/>
      <c r="K1454" s="15"/>
    </row>
    <row r="1455" spans="1:11">
      <c r="A1455" s="9">
        <v>226155</v>
      </c>
      <c r="B1455" s="9">
        <f t="shared" si="22"/>
        <v>0.22615499999999999</v>
      </c>
      <c r="C1455" s="9">
        <v>104.71768951416016</v>
      </c>
      <c r="D1455" s="11">
        <v>145.17921447753906</v>
      </c>
      <c r="E1455" s="11">
        <v>533.24932861328125</v>
      </c>
      <c r="F1455" s="11">
        <v>618.46044921875</v>
      </c>
      <c r="G1455" s="11">
        <v>42.180965423583984</v>
      </c>
      <c r="H1455" s="11">
        <v>1145.3333740234375</v>
      </c>
      <c r="I1455" s="11"/>
      <c r="J1455" s="11"/>
      <c r="K1455" s="15"/>
    </row>
    <row r="1456" spans="1:11">
      <c r="A1456" s="9">
        <v>226290</v>
      </c>
      <c r="B1456" s="9">
        <f t="shared" si="22"/>
        <v>0.22628999999999999</v>
      </c>
      <c r="C1456" s="9">
        <v>104.12886047363281</v>
      </c>
      <c r="D1456" s="11">
        <v>147.83424377441406</v>
      </c>
      <c r="E1456" s="11">
        <v>525.128662109375</v>
      </c>
      <c r="F1456" s="11">
        <v>566.98394775390625</v>
      </c>
      <c r="G1456" s="11">
        <v>41.376544952392578</v>
      </c>
      <c r="H1456" s="11">
        <v>1148.7427978515625</v>
      </c>
      <c r="I1456" s="11"/>
      <c r="J1456" s="11"/>
      <c r="K1456" s="15"/>
    </row>
    <row r="1457" spans="1:11">
      <c r="A1457" s="9">
        <v>226425</v>
      </c>
      <c r="B1457" s="9">
        <f t="shared" si="22"/>
        <v>0.22642499999999999</v>
      </c>
      <c r="C1457" s="9">
        <v>106.79758453369141</v>
      </c>
      <c r="D1457" s="11">
        <v>144.17385864257813</v>
      </c>
      <c r="E1457" s="11">
        <v>521.68695068359375</v>
      </c>
      <c r="F1457" s="11">
        <v>568.744140625</v>
      </c>
      <c r="G1457" s="11">
        <v>38.803390502929688</v>
      </c>
      <c r="H1457" s="11">
        <v>1206.644287109375</v>
      </c>
      <c r="I1457" s="11"/>
      <c r="J1457" s="11"/>
      <c r="K1457" s="15"/>
    </row>
    <row r="1458" spans="1:11">
      <c r="A1458" s="9">
        <v>226560</v>
      </c>
      <c r="B1458" s="9">
        <f t="shared" si="22"/>
        <v>0.22655999999999998</v>
      </c>
      <c r="C1458" s="9">
        <v>99.841239929199219</v>
      </c>
      <c r="D1458" s="11">
        <v>144.97669982910156</v>
      </c>
      <c r="E1458" s="11">
        <v>513.083740234375</v>
      </c>
      <c r="F1458" s="11">
        <v>574.24102783203125</v>
      </c>
      <c r="G1458" s="11">
        <v>38.517772674560547</v>
      </c>
      <c r="H1458" s="11">
        <v>1088.50537109375</v>
      </c>
      <c r="I1458" s="11"/>
      <c r="J1458" s="11"/>
      <c r="K1458" s="15"/>
    </row>
    <row r="1459" spans="1:11">
      <c r="A1459" s="9">
        <v>226695</v>
      </c>
      <c r="B1459" s="9">
        <f t="shared" si="22"/>
        <v>0.22669499999999998</v>
      </c>
      <c r="C1459" s="9">
        <v>100.83008575439453</v>
      </c>
      <c r="D1459" s="11">
        <v>143.41700744628906</v>
      </c>
      <c r="E1459" s="11">
        <v>520.3233642578125</v>
      </c>
      <c r="F1459" s="11">
        <v>586.77496337890625</v>
      </c>
      <c r="G1459" s="11">
        <v>39.550830841064453</v>
      </c>
      <c r="H1459" s="11">
        <v>1203.36865234375</v>
      </c>
      <c r="I1459" s="11"/>
      <c r="J1459" s="11"/>
      <c r="K1459" s="15"/>
    </row>
    <row r="1460" spans="1:11">
      <c r="A1460" s="9">
        <v>226830</v>
      </c>
      <c r="B1460" s="9">
        <f t="shared" si="22"/>
        <v>0.22682999999999998</v>
      </c>
      <c r="C1460" s="9">
        <v>100.81124877929688</v>
      </c>
      <c r="D1460" s="11">
        <v>140.54629516601563</v>
      </c>
      <c r="E1460" s="11">
        <v>530.73876953125</v>
      </c>
      <c r="F1460" s="11">
        <v>616.15032958984375</v>
      </c>
      <c r="G1460" s="11">
        <v>38.611358642578125</v>
      </c>
      <c r="H1460" s="11">
        <v>1182.458740234375</v>
      </c>
      <c r="I1460" s="11"/>
      <c r="J1460" s="11"/>
      <c r="K1460" s="15"/>
    </row>
    <row r="1461" spans="1:11">
      <c r="A1461" s="9">
        <v>226965</v>
      </c>
      <c r="B1461" s="9">
        <f t="shared" si="22"/>
        <v>0.226965</v>
      </c>
      <c r="C1461" s="9">
        <v>96.654533386230469</v>
      </c>
      <c r="D1461" s="11">
        <v>145.17970275878906</v>
      </c>
      <c r="E1461" s="11">
        <v>526.90679931640625</v>
      </c>
      <c r="F1461" s="11">
        <v>609.62103271484375</v>
      </c>
      <c r="G1461" s="11">
        <v>37.165569305419922</v>
      </c>
      <c r="H1461" s="11">
        <v>1107.0152587890625</v>
      </c>
      <c r="I1461" s="11"/>
      <c r="J1461" s="11"/>
      <c r="K1461" s="15"/>
    </row>
    <row r="1462" spans="1:11">
      <c r="A1462" s="9">
        <v>227100</v>
      </c>
      <c r="B1462" s="9">
        <f t="shared" si="22"/>
        <v>0.2271</v>
      </c>
      <c r="C1462" s="9">
        <v>98.021011352539063</v>
      </c>
      <c r="D1462" s="11">
        <v>135.32138061523438</v>
      </c>
      <c r="E1462" s="11">
        <v>513.72735595703125</v>
      </c>
      <c r="F1462" s="11">
        <v>604.79168701171875</v>
      </c>
      <c r="G1462" s="11">
        <v>36.827438354492188</v>
      </c>
      <c r="H1462" s="11">
        <v>1151.055419921875</v>
      </c>
      <c r="I1462" s="11"/>
      <c r="J1462" s="11"/>
      <c r="K1462" s="15"/>
    </row>
    <row r="1463" spans="1:11">
      <c r="A1463" s="9">
        <v>227235</v>
      </c>
      <c r="B1463" s="9">
        <f t="shared" si="22"/>
        <v>0.22723499999999999</v>
      </c>
      <c r="C1463" s="9">
        <v>91.636634826660156</v>
      </c>
      <c r="D1463" s="11">
        <v>131.47587585449219</v>
      </c>
      <c r="E1463" s="11">
        <v>516.7305908203125</v>
      </c>
      <c r="F1463" s="11">
        <v>614.0599365234375</v>
      </c>
      <c r="G1463" s="11">
        <v>36.723369598388672</v>
      </c>
      <c r="H1463" s="11">
        <v>1043.3240966796875</v>
      </c>
      <c r="I1463" s="11"/>
      <c r="J1463" s="11"/>
      <c r="K1463" s="15"/>
    </row>
    <row r="1464" spans="1:11">
      <c r="A1464" s="9">
        <v>227370</v>
      </c>
      <c r="B1464" s="9">
        <f t="shared" si="22"/>
        <v>0.22736999999999999</v>
      </c>
      <c r="C1464" s="9">
        <v>83.909866333007813</v>
      </c>
      <c r="D1464" s="11">
        <v>131.37835693359375</v>
      </c>
      <c r="E1464" s="11">
        <v>512.6021728515625</v>
      </c>
      <c r="F1464" s="11">
        <v>623.4134521484375</v>
      </c>
      <c r="G1464" s="11">
        <v>38.088706970214844</v>
      </c>
      <c r="H1464" s="11">
        <v>1051.548095703125</v>
      </c>
      <c r="I1464" s="11"/>
      <c r="J1464" s="11"/>
      <c r="K1464" s="15"/>
    </row>
    <row r="1465" spans="1:11">
      <c r="A1465" s="9">
        <v>227505</v>
      </c>
      <c r="B1465" s="9">
        <f t="shared" si="22"/>
        <v>0.22750499999999999</v>
      </c>
      <c r="C1465" s="9">
        <v>85.798538208007813</v>
      </c>
      <c r="D1465" s="11">
        <v>127.56941986083984</v>
      </c>
      <c r="E1465" s="11">
        <v>506.1878662109375</v>
      </c>
      <c r="F1465" s="11">
        <v>613.61785888671875</v>
      </c>
      <c r="G1465" s="11">
        <v>36.198902130126953</v>
      </c>
      <c r="H1465" s="11">
        <v>1044.9241943359375</v>
      </c>
      <c r="I1465" s="11"/>
      <c r="J1465" s="11"/>
      <c r="K1465" s="15"/>
    </row>
    <row r="1466" spans="1:11">
      <c r="A1466" s="9">
        <v>227640</v>
      </c>
      <c r="B1466" s="9">
        <f t="shared" si="22"/>
        <v>0.22763999999999998</v>
      </c>
      <c r="C1466" s="9">
        <v>83.666915893554688</v>
      </c>
      <c r="D1466" s="11">
        <v>133.11459350585938</v>
      </c>
      <c r="E1466" s="11">
        <v>490.28533935546875</v>
      </c>
      <c r="F1466" s="11">
        <v>597.7764892578125</v>
      </c>
      <c r="G1466" s="11">
        <v>35.58392333984375</v>
      </c>
      <c r="H1466" s="11">
        <v>1121.712890625</v>
      </c>
      <c r="I1466" s="11"/>
      <c r="J1466" s="11"/>
      <c r="K1466" s="15"/>
    </row>
    <row r="1467" spans="1:11">
      <c r="A1467" s="9">
        <v>227775</v>
      </c>
      <c r="B1467" s="9">
        <f t="shared" si="22"/>
        <v>0.22777499999999998</v>
      </c>
      <c r="C1467" s="9">
        <v>80.247879028320313</v>
      </c>
      <c r="D1467" s="11">
        <v>129.84355163574219</v>
      </c>
      <c r="E1467" s="11">
        <v>505.35595703125</v>
      </c>
      <c r="F1467" s="11">
        <v>588.11572265625</v>
      </c>
      <c r="G1467" s="11">
        <v>36.911170959472656</v>
      </c>
      <c r="H1467" s="11">
        <v>1267.4598388671875</v>
      </c>
      <c r="I1467" s="11"/>
      <c r="J1467" s="11"/>
      <c r="K1467" s="15"/>
    </row>
    <row r="1468" spans="1:11">
      <c r="A1468" s="9">
        <v>227910</v>
      </c>
      <c r="B1468" s="9">
        <f t="shared" si="22"/>
        <v>0.22791</v>
      </c>
      <c r="C1468" s="9">
        <v>73.704002380371094</v>
      </c>
      <c r="D1468" s="11">
        <v>120.99122619628906</v>
      </c>
      <c r="E1468" s="11">
        <v>513.68438720703125</v>
      </c>
      <c r="F1468" s="11">
        <v>587.27716064453125</v>
      </c>
      <c r="G1468" s="11">
        <v>36.227962493896484</v>
      </c>
      <c r="H1468" s="11">
        <v>1108.494873046875</v>
      </c>
      <c r="I1468" s="11"/>
      <c r="J1468" s="11"/>
      <c r="K1468" s="15"/>
    </row>
    <row r="1469" spans="1:11">
      <c r="A1469" s="9">
        <v>228045</v>
      </c>
      <c r="B1469" s="9">
        <f t="shared" si="22"/>
        <v>0.228045</v>
      </c>
      <c r="C1469" s="9">
        <v>81.624000549316406</v>
      </c>
      <c r="D1469" s="11">
        <v>125.28546905517578</v>
      </c>
      <c r="E1469" s="11">
        <v>515.57684326171875</v>
      </c>
      <c r="F1469" s="11">
        <v>601.0755615234375</v>
      </c>
      <c r="G1469" s="11">
        <v>36.553905487060547</v>
      </c>
      <c r="H1469" s="11">
        <v>1193.2884521484375</v>
      </c>
      <c r="I1469" s="11"/>
      <c r="J1469" s="11"/>
      <c r="K1469" s="15"/>
    </row>
    <row r="1470" spans="1:11">
      <c r="A1470" s="9">
        <v>228180</v>
      </c>
      <c r="B1470" s="9">
        <f t="shared" si="22"/>
        <v>0.22817999999999999</v>
      </c>
      <c r="C1470" s="9">
        <v>76.425270080566406</v>
      </c>
      <c r="D1470" s="11">
        <v>128.03884887695313</v>
      </c>
      <c r="E1470" s="11">
        <v>504.30908203125</v>
      </c>
      <c r="F1470" s="11">
        <v>588.744384765625</v>
      </c>
      <c r="G1470" s="11">
        <v>36.446971893310547</v>
      </c>
      <c r="H1470" s="11">
        <v>1181.2318115234375</v>
      </c>
      <c r="I1470" s="11"/>
      <c r="J1470" s="11"/>
      <c r="K1470" s="15"/>
    </row>
    <row r="1471" spans="1:11">
      <c r="A1471" s="9">
        <v>228315</v>
      </c>
      <c r="B1471" s="9">
        <f t="shared" si="22"/>
        <v>0.22831499999999999</v>
      </c>
      <c r="C1471" s="9">
        <v>74.262794494628906</v>
      </c>
      <c r="D1471" s="11">
        <v>119.51511383056641</v>
      </c>
      <c r="E1471" s="11">
        <v>494.4332275390625</v>
      </c>
      <c r="F1471" s="11">
        <v>578.32049560546875</v>
      </c>
      <c r="G1471" s="11">
        <v>37.412525177001953</v>
      </c>
      <c r="H1471" s="11">
        <v>1235.3990478515625</v>
      </c>
      <c r="I1471" s="11"/>
      <c r="J1471" s="11"/>
      <c r="K1471" s="15"/>
    </row>
    <row r="1472" spans="1:11">
      <c r="A1472" s="9">
        <v>228450</v>
      </c>
      <c r="B1472" s="9">
        <f t="shared" si="22"/>
        <v>0.22844999999999999</v>
      </c>
      <c r="C1472" s="9">
        <v>69.281944274902344</v>
      </c>
      <c r="D1472" s="11">
        <v>125.34136199951172</v>
      </c>
      <c r="E1472" s="11">
        <v>507.0220947265625</v>
      </c>
      <c r="F1472" s="11">
        <v>593.63751220703125</v>
      </c>
      <c r="G1472" s="11">
        <v>36.301162719726563</v>
      </c>
      <c r="H1472" s="11">
        <v>1106.6571044921875</v>
      </c>
      <c r="I1472" s="11"/>
      <c r="J1472" s="11"/>
      <c r="K1472" s="15"/>
    </row>
    <row r="1473" spans="1:11">
      <c r="A1473" s="9">
        <v>228585</v>
      </c>
      <c r="B1473" s="9">
        <f t="shared" si="22"/>
        <v>0.22858499999999998</v>
      </c>
      <c r="C1473" s="9">
        <v>76.565635681152344</v>
      </c>
      <c r="D1473" s="11">
        <v>132.65663146972656</v>
      </c>
      <c r="E1473" s="11">
        <v>483.96527099609375</v>
      </c>
      <c r="F1473" s="11">
        <v>599.58154296875</v>
      </c>
      <c r="G1473" s="11">
        <v>34.390830993652344</v>
      </c>
      <c r="H1473" s="11">
        <v>1238.392578125</v>
      </c>
      <c r="I1473" s="11"/>
      <c r="J1473" s="11"/>
      <c r="K1473" s="15"/>
    </row>
    <row r="1474" spans="1:11">
      <c r="A1474" s="9">
        <v>228720</v>
      </c>
      <c r="B1474" s="9">
        <f t="shared" si="22"/>
        <v>0.22871999999999998</v>
      </c>
      <c r="C1474" s="9">
        <v>72.67498779296875</v>
      </c>
      <c r="D1474" s="11">
        <v>119.51342010498047</v>
      </c>
      <c r="E1474" s="11">
        <v>506.92379760742188</v>
      </c>
      <c r="F1474" s="11">
        <v>610.78363037109375</v>
      </c>
      <c r="G1474" s="11">
        <v>36.233005523681641</v>
      </c>
      <c r="H1474" s="11">
        <v>1054.058349609375</v>
      </c>
      <c r="I1474" s="11"/>
      <c r="J1474" s="11"/>
      <c r="K1474" s="15"/>
    </row>
    <row r="1475" spans="1:11">
      <c r="A1475" s="9">
        <v>228855</v>
      </c>
      <c r="B1475" s="9">
        <f t="shared" ref="B1475:B1538" si="23">A1475*10^-6</f>
        <v>0.228855</v>
      </c>
      <c r="C1475" s="9">
        <v>72.156875610351563</v>
      </c>
      <c r="D1475" s="11">
        <v>116.48782348632813</v>
      </c>
      <c r="E1475" s="11">
        <v>503.70651245117188</v>
      </c>
      <c r="F1475" s="11">
        <v>598.08905029296875</v>
      </c>
      <c r="G1475" s="11">
        <v>35.633163452148438</v>
      </c>
      <c r="H1475" s="11">
        <v>1054.2742919921875</v>
      </c>
      <c r="I1475" s="11"/>
      <c r="J1475" s="11"/>
      <c r="K1475" s="15"/>
    </row>
    <row r="1476" spans="1:11">
      <c r="A1476" s="9">
        <v>228990</v>
      </c>
      <c r="B1476" s="9">
        <f t="shared" si="23"/>
        <v>0.22899</v>
      </c>
      <c r="C1476" s="9">
        <v>63.599010467529297</v>
      </c>
      <c r="D1476" s="11">
        <v>112.70184326171875</v>
      </c>
      <c r="E1476" s="11">
        <v>477.36285400390625</v>
      </c>
      <c r="F1476" s="11">
        <v>595.11688232421875</v>
      </c>
      <c r="G1476" s="11">
        <v>35.772624969482422</v>
      </c>
      <c r="H1476" s="11">
        <v>1140.3856201171875</v>
      </c>
      <c r="I1476" s="11"/>
      <c r="J1476" s="11"/>
      <c r="K1476" s="15"/>
    </row>
    <row r="1477" spans="1:11">
      <c r="A1477" s="9">
        <v>229125</v>
      </c>
      <c r="B1477" s="9">
        <f t="shared" si="23"/>
        <v>0.229125</v>
      </c>
      <c r="C1477" s="9">
        <v>61.904312133789063</v>
      </c>
      <c r="D1477" s="11">
        <v>114.71180725097656</v>
      </c>
      <c r="E1477" s="11">
        <v>489.01702880859375</v>
      </c>
      <c r="F1477" s="11">
        <v>608.447509765625</v>
      </c>
      <c r="G1477" s="11">
        <v>36.129867553710938</v>
      </c>
      <c r="H1477" s="11">
        <v>1033.3841552734375</v>
      </c>
      <c r="I1477" s="11"/>
      <c r="J1477" s="11"/>
      <c r="K1477" s="15"/>
    </row>
    <row r="1478" spans="1:11">
      <c r="A1478" s="9">
        <v>229260</v>
      </c>
      <c r="B1478" s="9">
        <f t="shared" si="23"/>
        <v>0.22925999999999999</v>
      </c>
      <c r="C1478" s="9">
        <v>62.016914367675781</v>
      </c>
      <c r="D1478" s="11">
        <v>120.00750732421875</v>
      </c>
      <c r="E1478" s="11">
        <v>482.50323486328125</v>
      </c>
      <c r="F1478" s="11">
        <v>632.78680419921875</v>
      </c>
      <c r="G1478" s="11">
        <v>38.147769927978516</v>
      </c>
      <c r="H1478" s="11">
        <v>1112.1226806640625</v>
      </c>
      <c r="I1478" s="11"/>
      <c r="J1478" s="11"/>
      <c r="K1478" s="15"/>
    </row>
    <row r="1479" spans="1:11">
      <c r="A1479" s="9">
        <v>229395</v>
      </c>
      <c r="B1479" s="9">
        <f t="shared" si="23"/>
        <v>0.22939499999999999</v>
      </c>
      <c r="C1479" s="9">
        <v>63.784515380859375</v>
      </c>
      <c r="D1479" s="11">
        <v>112.63042449951172</v>
      </c>
      <c r="E1479" s="11">
        <v>490.76614379882813</v>
      </c>
      <c r="F1479" s="11">
        <v>605.151123046875</v>
      </c>
      <c r="G1479" s="11">
        <v>35.584449768066406</v>
      </c>
      <c r="H1479" s="11">
        <v>1038.3975830078125</v>
      </c>
      <c r="I1479" s="11"/>
      <c r="J1479" s="11"/>
      <c r="K1479" s="15"/>
    </row>
    <row r="1480" spans="1:11">
      <c r="A1480" s="9">
        <v>229530</v>
      </c>
      <c r="B1480" s="9">
        <f t="shared" si="23"/>
        <v>0.22952999999999998</v>
      </c>
      <c r="C1480" s="9">
        <v>59.705966949462891</v>
      </c>
      <c r="D1480" s="11">
        <v>109.07284545898438</v>
      </c>
      <c r="E1480" s="11">
        <v>486.9864501953125</v>
      </c>
      <c r="F1480" s="11">
        <v>604.38885498046875</v>
      </c>
      <c r="G1480" s="11">
        <v>36.601779937744141</v>
      </c>
      <c r="H1480" s="11">
        <v>991.2462158203125</v>
      </c>
      <c r="I1480" s="11"/>
      <c r="J1480" s="11"/>
      <c r="K1480" s="15"/>
    </row>
    <row r="1481" spans="1:11">
      <c r="A1481" s="9">
        <v>229665</v>
      </c>
      <c r="B1481" s="9">
        <f t="shared" si="23"/>
        <v>0.22966499999999998</v>
      </c>
      <c r="C1481" s="9">
        <v>64.14898681640625</v>
      </c>
      <c r="D1481" s="11">
        <v>110.71800231933594</v>
      </c>
      <c r="E1481" s="11">
        <v>482.39089965820313</v>
      </c>
      <c r="F1481" s="11">
        <v>644.5306396484375</v>
      </c>
      <c r="G1481" s="11">
        <v>35.120449066162109</v>
      </c>
      <c r="H1481" s="11">
        <v>1087.9892578125</v>
      </c>
      <c r="I1481" s="11"/>
      <c r="J1481" s="11"/>
      <c r="K1481" s="15"/>
    </row>
    <row r="1482" spans="1:11">
      <c r="A1482" s="9">
        <v>229800</v>
      </c>
      <c r="B1482" s="9">
        <f t="shared" si="23"/>
        <v>0.22979999999999998</v>
      </c>
      <c r="C1482" s="9">
        <v>69.127532958984375</v>
      </c>
      <c r="D1482" s="11">
        <v>109.48000335693359</v>
      </c>
      <c r="E1482" s="11">
        <v>494.92672729492188</v>
      </c>
      <c r="F1482" s="11">
        <v>627.43682861328125</v>
      </c>
      <c r="G1482" s="11">
        <v>36.62774658203125</v>
      </c>
      <c r="H1482" s="11">
        <v>1139.167724609375</v>
      </c>
      <c r="I1482" s="11"/>
      <c r="J1482" s="11"/>
      <c r="K1482" s="15"/>
    </row>
    <row r="1483" spans="1:11">
      <c r="A1483" s="9">
        <v>229935</v>
      </c>
      <c r="B1483" s="9">
        <f t="shared" si="23"/>
        <v>0.229935</v>
      </c>
      <c r="C1483" s="9">
        <v>62.645771026611328</v>
      </c>
      <c r="D1483" s="11">
        <v>106.54301452636719</v>
      </c>
      <c r="E1483" s="11">
        <v>487.25527954101563</v>
      </c>
      <c r="F1483" s="11">
        <v>608.3416748046875</v>
      </c>
      <c r="G1483" s="11">
        <v>34.439468383789063</v>
      </c>
      <c r="H1483" s="11">
        <v>1037.4931640625</v>
      </c>
      <c r="I1483" s="11"/>
      <c r="J1483" s="11"/>
      <c r="K1483" s="15"/>
    </row>
    <row r="1484" spans="1:11">
      <c r="A1484" s="9">
        <v>230070</v>
      </c>
      <c r="B1484" s="9">
        <f t="shared" si="23"/>
        <v>0.23007</v>
      </c>
      <c r="C1484" s="9">
        <v>73.970954895019531</v>
      </c>
      <c r="D1484" s="11">
        <v>110.61447906494141</v>
      </c>
      <c r="E1484" s="11">
        <v>496.0032958984375</v>
      </c>
      <c r="F1484" s="11">
        <v>634.96380615234375</v>
      </c>
      <c r="G1484" s="11">
        <v>34.547428131103516</v>
      </c>
      <c r="H1484" s="11">
        <v>1040.3564453125</v>
      </c>
      <c r="I1484" s="11"/>
      <c r="J1484" s="11"/>
      <c r="K1484" s="15"/>
    </row>
    <row r="1485" spans="1:11">
      <c r="A1485" s="9">
        <v>230205</v>
      </c>
      <c r="B1485" s="9">
        <f t="shared" si="23"/>
        <v>0.23020499999999999</v>
      </c>
      <c r="C1485" s="9">
        <v>58.061843872070313</v>
      </c>
      <c r="D1485" s="11">
        <v>116.04032135009766</v>
      </c>
      <c r="E1485" s="11">
        <v>496.53878784179688</v>
      </c>
      <c r="F1485" s="11">
        <v>662.25140380859375</v>
      </c>
      <c r="G1485" s="11">
        <v>34.959629058837891</v>
      </c>
      <c r="H1485" s="11">
        <v>1057.82373046875</v>
      </c>
      <c r="I1485" s="11"/>
      <c r="J1485" s="11"/>
      <c r="K1485" s="15"/>
    </row>
    <row r="1486" spans="1:11">
      <c r="A1486" s="9">
        <v>230340</v>
      </c>
      <c r="B1486" s="9">
        <f t="shared" si="23"/>
        <v>0.23033999999999999</v>
      </c>
      <c r="C1486" s="9">
        <v>55.102458953857422</v>
      </c>
      <c r="D1486" s="11">
        <v>111.72740173339844</v>
      </c>
      <c r="E1486" s="11">
        <v>477.638671875</v>
      </c>
      <c r="F1486" s="11">
        <v>620.68670654296875</v>
      </c>
      <c r="G1486" s="11">
        <v>36.624340057373047</v>
      </c>
      <c r="H1486" s="11">
        <v>1053.7025146484375</v>
      </c>
      <c r="I1486" s="11"/>
      <c r="J1486" s="11"/>
      <c r="K1486" s="15"/>
    </row>
    <row r="1487" spans="1:11">
      <c r="A1487" s="9">
        <v>230475</v>
      </c>
      <c r="B1487" s="9">
        <f t="shared" si="23"/>
        <v>0.23047499999999999</v>
      </c>
      <c r="C1487" s="9">
        <v>56.056350708007813</v>
      </c>
      <c r="D1487" s="11">
        <v>108.3367919921875</v>
      </c>
      <c r="E1487" s="11">
        <v>499.69979858398438</v>
      </c>
      <c r="F1487" s="11">
        <v>642.71697998046875</v>
      </c>
      <c r="G1487" s="11">
        <v>37.524513244628906</v>
      </c>
      <c r="H1487" s="11">
        <v>1137.063720703125</v>
      </c>
      <c r="I1487" s="11"/>
      <c r="J1487" s="11"/>
      <c r="K1487" s="15"/>
    </row>
    <row r="1488" spans="1:11">
      <c r="A1488" s="9">
        <v>230610</v>
      </c>
      <c r="B1488" s="9">
        <f t="shared" si="23"/>
        <v>0.23060999999999998</v>
      </c>
      <c r="C1488" s="9">
        <v>53.335071563720703</v>
      </c>
      <c r="D1488" s="11">
        <v>131.52037048339844</v>
      </c>
      <c r="E1488" s="11">
        <v>492.35848999023438</v>
      </c>
      <c r="F1488" s="11">
        <v>639.64013671875</v>
      </c>
      <c r="G1488" s="11">
        <v>38.724231719970703</v>
      </c>
      <c r="H1488" s="11">
        <v>1124.089111328125</v>
      </c>
      <c r="I1488" s="11"/>
      <c r="J1488" s="11"/>
      <c r="K1488" s="15"/>
    </row>
    <row r="1489" spans="1:11">
      <c r="A1489" s="9">
        <v>230745</v>
      </c>
      <c r="B1489" s="9">
        <f t="shared" si="23"/>
        <v>0.23074499999999998</v>
      </c>
      <c r="C1489" s="9">
        <v>61.444839477539063</v>
      </c>
      <c r="D1489" s="11">
        <v>112.71068572998047</v>
      </c>
      <c r="E1489" s="11">
        <v>482.89187622070313</v>
      </c>
      <c r="F1489" s="11">
        <v>650.62481689453125</v>
      </c>
      <c r="G1489" s="11">
        <v>37.047931671142578</v>
      </c>
      <c r="H1489" s="11">
        <v>1097.859619140625</v>
      </c>
      <c r="I1489" s="11"/>
      <c r="J1489" s="11"/>
      <c r="K1489" s="15"/>
    </row>
    <row r="1490" spans="1:11">
      <c r="A1490" s="9">
        <v>230880</v>
      </c>
      <c r="B1490" s="9">
        <f t="shared" si="23"/>
        <v>0.23088</v>
      </c>
      <c r="C1490" s="9">
        <v>54.885555267333984</v>
      </c>
      <c r="D1490" s="11">
        <v>110.93006896972656</v>
      </c>
      <c r="E1490" s="11">
        <v>487.113525390625</v>
      </c>
      <c r="F1490" s="11">
        <v>648.0205078125</v>
      </c>
      <c r="G1490" s="11">
        <v>36.391208648681641</v>
      </c>
      <c r="H1490" s="11">
        <v>1117.540771484375</v>
      </c>
      <c r="I1490" s="11"/>
      <c r="J1490" s="11"/>
      <c r="K1490" s="15"/>
    </row>
    <row r="1491" spans="1:11">
      <c r="A1491" s="9">
        <v>231015</v>
      </c>
      <c r="B1491" s="9">
        <f t="shared" si="23"/>
        <v>0.231015</v>
      </c>
      <c r="C1491" s="9">
        <v>45.823135375976563</v>
      </c>
      <c r="D1491" s="11">
        <v>110.39499664306641</v>
      </c>
      <c r="E1491" s="11">
        <v>502.237060546875</v>
      </c>
      <c r="F1491" s="11">
        <v>655.44989013671875</v>
      </c>
      <c r="G1491" s="11">
        <v>37.038524627685547</v>
      </c>
      <c r="H1491" s="11">
        <v>1166.9365234375</v>
      </c>
      <c r="I1491" s="11"/>
      <c r="J1491" s="11"/>
      <c r="K1491" s="15"/>
    </row>
    <row r="1492" spans="1:11">
      <c r="A1492" s="9">
        <v>231150</v>
      </c>
      <c r="B1492" s="9">
        <f t="shared" si="23"/>
        <v>0.23114999999999999</v>
      </c>
      <c r="C1492" s="9">
        <v>43.829483032226563</v>
      </c>
      <c r="D1492" s="11">
        <v>107.20742034912109</v>
      </c>
      <c r="E1492" s="11">
        <v>499.3656005859375</v>
      </c>
      <c r="F1492" s="11">
        <v>645.04473876953125</v>
      </c>
      <c r="G1492" s="11">
        <v>37.444488525390625</v>
      </c>
      <c r="H1492" s="11">
        <v>973.46185302734375</v>
      </c>
      <c r="I1492" s="11"/>
      <c r="J1492" s="11"/>
      <c r="K1492" s="15"/>
    </row>
    <row r="1493" spans="1:11">
      <c r="A1493" s="9">
        <v>231285</v>
      </c>
      <c r="B1493" s="9">
        <f t="shared" si="23"/>
        <v>0.23128499999999999</v>
      </c>
      <c r="C1493" s="9">
        <v>49.964122772216797</v>
      </c>
      <c r="D1493" s="11">
        <v>106.32664489746094</v>
      </c>
      <c r="E1493" s="11">
        <v>499.28125</v>
      </c>
      <c r="F1493" s="11">
        <v>656.91583251953125</v>
      </c>
      <c r="G1493" s="11">
        <v>37.413639068603516</v>
      </c>
      <c r="H1493" s="11">
        <v>987.03326416015625</v>
      </c>
      <c r="I1493" s="11"/>
      <c r="J1493" s="11"/>
      <c r="K1493" s="15"/>
    </row>
    <row r="1494" spans="1:11">
      <c r="A1494" s="9">
        <v>231420</v>
      </c>
      <c r="B1494" s="9">
        <f t="shared" si="23"/>
        <v>0.23141999999999999</v>
      </c>
      <c r="C1494" s="9">
        <v>48.569431304931641</v>
      </c>
      <c r="D1494" s="11">
        <v>112.32143402099609</v>
      </c>
      <c r="E1494" s="11">
        <v>496.08050537109375</v>
      </c>
      <c r="F1494" s="11">
        <v>649.05804443359375</v>
      </c>
      <c r="G1494" s="11">
        <v>38.778388977050781</v>
      </c>
      <c r="H1494" s="11">
        <v>1022.4982299804688</v>
      </c>
      <c r="I1494" s="11"/>
      <c r="J1494" s="11"/>
      <c r="K1494" s="15"/>
    </row>
    <row r="1495" spans="1:11">
      <c r="A1495" s="9">
        <v>231555</v>
      </c>
      <c r="B1495" s="9">
        <f t="shared" si="23"/>
        <v>0.23155499999999998</v>
      </c>
      <c r="C1495" s="9">
        <v>65.985191345214844</v>
      </c>
      <c r="D1495" s="11">
        <v>106.35560607910156</v>
      </c>
      <c r="E1495" s="11">
        <v>496.760498046875</v>
      </c>
      <c r="F1495" s="11">
        <v>639.736083984375</v>
      </c>
      <c r="G1495" s="11">
        <v>36.936542510986328</v>
      </c>
      <c r="H1495" s="11">
        <v>1060.3037109375</v>
      </c>
      <c r="I1495" s="11"/>
      <c r="J1495" s="11"/>
      <c r="K1495" s="15"/>
    </row>
    <row r="1496" spans="1:11">
      <c r="A1496" s="9">
        <v>231690</v>
      </c>
      <c r="B1496" s="9">
        <f t="shared" si="23"/>
        <v>0.23168999999999998</v>
      </c>
      <c r="C1496" s="9">
        <v>60.5167236328125</v>
      </c>
      <c r="D1496" s="11">
        <v>110.00881195068359</v>
      </c>
      <c r="E1496" s="11">
        <v>503.14602661132813</v>
      </c>
      <c r="F1496" s="11">
        <v>659.82757568359375</v>
      </c>
      <c r="G1496" s="11">
        <v>36.478546142578125</v>
      </c>
      <c r="H1496" s="11">
        <v>1079.782470703125</v>
      </c>
      <c r="I1496" s="11"/>
      <c r="J1496" s="11"/>
      <c r="K1496" s="15"/>
    </row>
    <row r="1497" spans="1:11">
      <c r="A1497" s="9">
        <v>231825</v>
      </c>
      <c r="B1497" s="9">
        <f t="shared" si="23"/>
        <v>0.231825</v>
      </c>
      <c r="C1497" s="9">
        <v>54.267734527587891</v>
      </c>
      <c r="D1497" s="11">
        <v>109.34250640869141</v>
      </c>
      <c r="E1497" s="11">
        <v>498.18902587890625</v>
      </c>
      <c r="F1497" s="11">
        <v>667.8970947265625</v>
      </c>
      <c r="G1497" s="11">
        <v>36.88275146484375</v>
      </c>
      <c r="H1497" s="11">
        <v>1009.057861328125</v>
      </c>
      <c r="I1497" s="11"/>
      <c r="J1497" s="11"/>
      <c r="K1497" s="15"/>
    </row>
    <row r="1498" spans="1:11">
      <c r="A1498" s="9">
        <v>231960</v>
      </c>
      <c r="B1498" s="9">
        <f t="shared" si="23"/>
        <v>0.23196</v>
      </c>
      <c r="C1498" s="9">
        <v>50.443187713623047</v>
      </c>
      <c r="D1498" s="11">
        <v>111.738037109375</v>
      </c>
      <c r="E1498" s="11">
        <v>490.7705078125</v>
      </c>
      <c r="F1498" s="11">
        <v>649.738525390625</v>
      </c>
      <c r="G1498" s="11">
        <v>36.88800048828125</v>
      </c>
      <c r="H1498" s="11">
        <v>938.509033203125</v>
      </c>
      <c r="I1498" s="11"/>
      <c r="J1498" s="11"/>
      <c r="K1498" s="15"/>
    </row>
    <row r="1499" spans="1:11">
      <c r="A1499" s="9">
        <v>232095</v>
      </c>
      <c r="B1499" s="9">
        <f t="shared" si="23"/>
        <v>0.232095</v>
      </c>
      <c r="C1499" s="9">
        <v>50.432758331298828</v>
      </c>
      <c r="D1499" s="11">
        <v>107.35897064208984</v>
      </c>
      <c r="E1499" s="11">
        <v>493.25448608398438</v>
      </c>
      <c r="F1499" s="11">
        <v>643.65777587890625</v>
      </c>
      <c r="G1499" s="11">
        <v>36.794277191162109</v>
      </c>
      <c r="H1499" s="11">
        <v>992.07672119140625</v>
      </c>
      <c r="I1499" s="11"/>
      <c r="J1499" s="11"/>
      <c r="K1499" s="15"/>
    </row>
    <row r="1500" spans="1:11">
      <c r="A1500" s="9">
        <v>232230</v>
      </c>
      <c r="B1500" s="9">
        <f t="shared" si="23"/>
        <v>0.23222999999999999</v>
      </c>
      <c r="C1500" s="9">
        <v>43.100791931152344</v>
      </c>
      <c r="D1500" s="11">
        <v>105.10816955566406</v>
      </c>
      <c r="E1500" s="11">
        <v>493.75259399414063</v>
      </c>
      <c r="F1500" s="11">
        <v>666.732421875</v>
      </c>
      <c r="G1500" s="11">
        <v>38.252719879150391</v>
      </c>
      <c r="H1500" s="11">
        <v>964.02801513671875</v>
      </c>
      <c r="I1500" s="11"/>
      <c r="J1500" s="11"/>
      <c r="K1500" s="15"/>
    </row>
    <row r="1501" spans="1:11">
      <c r="A1501" s="9">
        <v>232365</v>
      </c>
      <c r="B1501" s="9">
        <f t="shared" si="23"/>
        <v>0.23236499999999999</v>
      </c>
      <c r="C1501" s="9">
        <v>37.086402893066406</v>
      </c>
      <c r="D1501" s="11">
        <v>104.92511749267578</v>
      </c>
      <c r="E1501" s="11">
        <v>487.54473876953125</v>
      </c>
      <c r="F1501" s="11">
        <v>666.02667236328125</v>
      </c>
      <c r="G1501" s="11">
        <v>36.591499328613281</v>
      </c>
      <c r="H1501" s="11">
        <v>918.0526123046875</v>
      </c>
      <c r="I1501" s="11"/>
      <c r="J1501" s="11"/>
      <c r="K1501" s="15"/>
    </row>
    <row r="1502" spans="1:11">
      <c r="A1502" s="9">
        <v>232500</v>
      </c>
      <c r="B1502" s="9">
        <f t="shared" si="23"/>
        <v>0.23249999999999998</v>
      </c>
      <c r="C1502" s="9">
        <v>44.270736694335938</v>
      </c>
      <c r="D1502" s="11">
        <v>103.23837280273438</v>
      </c>
      <c r="E1502" s="11">
        <v>482.67962646484375</v>
      </c>
      <c r="F1502" s="11">
        <v>650.40496826171875</v>
      </c>
      <c r="G1502" s="11">
        <v>39.472408294677734</v>
      </c>
      <c r="H1502" s="11">
        <v>999.7882080078125</v>
      </c>
      <c r="I1502" s="11"/>
      <c r="J1502" s="11"/>
      <c r="K1502" s="15"/>
    </row>
    <row r="1503" spans="1:11">
      <c r="A1503" s="9">
        <v>232635</v>
      </c>
      <c r="B1503" s="9">
        <f t="shared" si="23"/>
        <v>0.23263499999999998</v>
      </c>
      <c r="C1503" s="9">
        <v>44.822727203369141</v>
      </c>
      <c r="D1503" s="11">
        <v>112.47335052490234</v>
      </c>
      <c r="E1503" s="11">
        <v>492.44638061523438</v>
      </c>
      <c r="F1503" s="11">
        <v>674.4598388671875</v>
      </c>
      <c r="G1503" s="11">
        <v>38.523609161376953</v>
      </c>
      <c r="H1503" s="11">
        <v>1076.7630615234375</v>
      </c>
      <c r="I1503" s="11"/>
      <c r="J1503" s="11"/>
      <c r="K1503" s="15"/>
    </row>
    <row r="1504" spans="1:11">
      <c r="A1504" s="9">
        <v>232770</v>
      </c>
      <c r="B1504" s="9">
        <f t="shared" si="23"/>
        <v>0.23276999999999998</v>
      </c>
      <c r="C1504" s="9">
        <v>43.511756896972656</v>
      </c>
      <c r="D1504" s="11">
        <v>110.62295532226563</v>
      </c>
      <c r="E1504" s="11">
        <v>502.25213623046875</v>
      </c>
      <c r="F1504" s="11">
        <v>668.8143310546875</v>
      </c>
      <c r="G1504" s="11">
        <v>39.441020965576172</v>
      </c>
      <c r="H1504" s="11">
        <v>1015.4150390625</v>
      </c>
      <c r="I1504" s="11"/>
      <c r="J1504" s="11"/>
      <c r="K1504" s="15"/>
    </row>
    <row r="1505" spans="1:11">
      <c r="A1505" s="9">
        <v>232905</v>
      </c>
      <c r="B1505" s="9">
        <f t="shared" si="23"/>
        <v>0.232905</v>
      </c>
      <c r="C1505" s="9">
        <v>35.623279571533203</v>
      </c>
      <c r="D1505" s="11">
        <v>107.34481048583984</v>
      </c>
      <c r="E1505" s="11">
        <v>493.60159301757813</v>
      </c>
      <c r="F1505" s="11">
        <v>694.4560546875</v>
      </c>
      <c r="G1505" s="11">
        <v>37.998123168945313</v>
      </c>
      <c r="H1505" s="11">
        <v>1116.12451171875</v>
      </c>
      <c r="I1505" s="11"/>
      <c r="J1505" s="11"/>
      <c r="K1505" s="15"/>
    </row>
    <row r="1506" spans="1:11">
      <c r="A1506" s="9">
        <v>233040</v>
      </c>
      <c r="B1506" s="9">
        <f t="shared" si="23"/>
        <v>0.23304</v>
      </c>
      <c r="C1506" s="9">
        <v>48.950553894042969</v>
      </c>
      <c r="D1506" s="11">
        <v>105.40563201904297</v>
      </c>
      <c r="E1506" s="11">
        <v>502.23971557617188</v>
      </c>
      <c r="F1506" s="11">
        <v>685.45391845703125</v>
      </c>
      <c r="G1506" s="11">
        <v>38.100521087646484</v>
      </c>
      <c r="H1506" s="11">
        <v>1136.681884765625</v>
      </c>
      <c r="I1506" s="11"/>
      <c r="J1506" s="11"/>
      <c r="K1506" s="15"/>
    </row>
    <row r="1507" spans="1:11">
      <c r="A1507" s="9">
        <v>233175</v>
      </c>
      <c r="B1507" s="9">
        <f t="shared" si="23"/>
        <v>0.23317499999999999</v>
      </c>
      <c r="C1507" s="9">
        <v>48.256320953369141</v>
      </c>
      <c r="D1507" s="11">
        <v>105.73548889160156</v>
      </c>
      <c r="E1507" s="11">
        <v>500.01666259765625</v>
      </c>
      <c r="F1507" s="11">
        <v>680.10284423828125</v>
      </c>
      <c r="G1507" s="11">
        <v>39.521991729736328</v>
      </c>
      <c r="H1507" s="11">
        <v>975.9913330078125</v>
      </c>
      <c r="I1507" s="11"/>
      <c r="J1507" s="11"/>
      <c r="K1507" s="15"/>
    </row>
    <row r="1508" spans="1:11">
      <c r="A1508" s="9">
        <v>233310</v>
      </c>
      <c r="B1508" s="9">
        <f t="shared" si="23"/>
        <v>0.23330999999999999</v>
      </c>
      <c r="C1508" s="9">
        <v>49.186550140380859</v>
      </c>
      <c r="D1508" s="11">
        <v>104.23988342285156</v>
      </c>
      <c r="E1508" s="11">
        <v>482.51596069335938</v>
      </c>
      <c r="F1508" s="11">
        <v>703.649658203125</v>
      </c>
      <c r="G1508" s="11">
        <v>39.548770904541016</v>
      </c>
      <c r="H1508" s="11">
        <v>1087.6363525390625</v>
      </c>
      <c r="I1508" s="11"/>
      <c r="J1508" s="11"/>
      <c r="K1508" s="15"/>
    </row>
    <row r="1509" spans="1:11">
      <c r="A1509" s="9">
        <v>233445</v>
      </c>
      <c r="B1509" s="9">
        <f t="shared" si="23"/>
        <v>0.23344499999999999</v>
      </c>
      <c r="C1509" s="9">
        <v>56.773246765136719</v>
      </c>
      <c r="D1509" s="11">
        <v>104.40642547607422</v>
      </c>
      <c r="E1509" s="11">
        <v>485.53329467773438</v>
      </c>
      <c r="F1509" s="11">
        <v>658.153564453125</v>
      </c>
      <c r="G1509" s="11">
        <v>39.044227600097656</v>
      </c>
      <c r="H1509" s="11">
        <v>984.72772216796875</v>
      </c>
      <c r="I1509" s="11"/>
      <c r="J1509" s="11"/>
      <c r="K1509" s="15"/>
    </row>
    <row r="1510" spans="1:11">
      <c r="A1510" s="9">
        <v>233580</v>
      </c>
      <c r="B1510" s="9">
        <f t="shared" si="23"/>
        <v>0.23357999999999998</v>
      </c>
      <c r="C1510" s="9">
        <v>60.092739105224609</v>
      </c>
      <c r="D1510" s="11">
        <v>102.12889099121094</v>
      </c>
      <c r="E1510" s="11">
        <v>490.75445556640625</v>
      </c>
      <c r="F1510" s="11">
        <v>670.000732421875</v>
      </c>
      <c r="G1510" s="11">
        <v>38.720413208007813</v>
      </c>
      <c r="H1510" s="11">
        <v>1023.744873046875</v>
      </c>
      <c r="I1510" s="11"/>
      <c r="J1510" s="11"/>
      <c r="K1510" s="15"/>
    </row>
    <row r="1511" spans="1:11">
      <c r="A1511" s="9">
        <v>233715</v>
      </c>
      <c r="B1511" s="9">
        <f t="shared" si="23"/>
        <v>0.23371499999999998</v>
      </c>
      <c r="C1511" s="9">
        <v>58.824817657470703</v>
      </c>
      <c r="D1511" s="11">
        <v>108.52939605712891</v>
      </c>
      <c r="E1511" s="11">
        <v>477.640869140625</v>
      </c>
      <c r="F1511" s="11">
        <v>688.53350830078125</v>
      </c>
      <c r="G1511" s="11">
        <v>39.033119201660156</v>
      </c>
      <c r="H1511" s="11">
        <v>1003.0829467773438</v>
      </c>
      <c r="I1511" s="11"/>
      <c r="J1511" s="11"/>
      <c r="K1511" s="15"/>
    </row>
    <row r="1512" spans="1:11">
      <c r="A1512" s="9">
        <v>233850</v>
      </c>
      <c r="B1512" s="9">
        <f t="shared" si="23"/>
        <v>0.23385</v>
      </c>
      <c r="C1512" s="9">
        <v>50.029651641845703</v>
      </c>
      <c r="D1512" s="11">
        <v>106.12495422363281</v>
      </c>
      <c r="E1512" s="11">
        <v>478.46621704101563</v>
      </c>
      <c r="F1512" s="11">
        <v>687.47265625</v>
      </c>
      <c r="G1512" s="11">
        <v>38.988983154296875</v>
      </c>
      <c r="H1512" s="11">
        <v>994.65093994140625</v>
      </c>
      <c r="I1512" s="11"/>
      <c r="J1512" s="11"/>
      <c r="K1512" s="15"/>
    </row>
    <row r="1513" spans="1:11">
      <c r="A1513" s="9">
        <v>233985</v>
      </c>
      <c r="B1513" s="9">
        <f t="shared" si="23"/>
        <v>0.233985</v>
      </c>
      <c r="C1513" s="9">
        <v>44.990329742431641</v>
      </c>
      <c r="D1513" s="11">
        <v>107.70044708251953</v>
      </c>
      <c r="E1513" s="11">
        <v>480.6259765625</v>
      </c>
      <c r="F1513" s="11">
        <v>696.32568359375</v>
      </c>
      <c r="G1513" s="11">
        <v>38.563163757324219</v>
      </c>
      <c r="H1513" s="11">
        <v>1056.35888671875</v>
      </c>
      <c r="I1513" s="11"/>
      <c r="J1513" s="11"/>
      <c r="K1513" s="15"/>
    </row>
    <row r="1514" spans="1:11">
      <c r="A1514" s="9">
        <v>234120</v>
      </c>
      <c r="B1514" s="9">
        <f t="shared" si="23"/>
        <v>0.23411999999999999</v>
      </c>
      <c r="C1514" s="9">
        <v>45.582321166992188</v>
      </c>
      <c r="D1514" s="11">
        <v>104.53200531005859</v>
      </c>
      <c r="E1514" s="11">
        <v>474.4678955078125</v>
      </c>
      <c r="F1514" s="11">
        <v>702.00677490234375</v>
      </c>
      <c r="G1514" s="11">
        <v>38.010208129882813</v>
      </c>
      <c r="H1514" s="11">
        <v>1059.4052734375</v>
      </c>
      <c r="I1514" s="11"/>
      <c r="J1514" s="11"/>
      <c r="K1514" s="15"/>
    </row>
    <row r="1515" spans="1:11">
      <c r="A1515" s="9">
        <v>234255</v>
      </c>
      <c r="B1515" s="9">
        <f t="shared" si="23"/>
        <v>0.23425499999999999</v>
      </c>
      <c r="C1515" s="9">
        <v>43.508590698242188</v>
      </c>
      <c r="D1515" s="11">
        <v>99.998069763183594</v>
      </c>
      <c r="E1515" s="11">
        <v>493.01358032226563</v>
      </c>
      <c r="F1515" s="11">
        <v>682.85748291015625</v>
      </c>
      <c r="G1515" s="11">
        <v>39.254680633544922</v>
      </c>
      <c r="H1515" s="11">
        <v>917.091796875</v>
      </c>
      <c r="I1515" s="11"/>
      <c r="J1515" s="11"/>
      <c r="K1515" s="15"/>
    </row>
    <row r="1516" spans="1:11">
      <c r="A1516" s="9">
        <v>234390</v>
      </c>
      <c r="B1516" s="9">
        <f t="shared" si="23"/>
        <v>0.23438999999999999</v>
      </c>
      <c r="C1516" s="9">
        <v>40.225368499755859</v>
      </c>
      <c r="D1516" s="11">
        <v>100.66636657714844</v>
      </c>
      <c r="E1516" s="11">
        <v>488.876953125</v>
      </c>
      <c r="F1516" s="11">
        <v>697.62713623046875</v>
      </c>
      <c r="G1516" s="11">
        <v>41.19024658203125</v>
      </c>
      <c r="H1516" s="11">
        <v>1007.60791015625</v>
      </c>
      <c r="I1516" s="11"/>
      <c r="J1516" s="11"/>
      <c r="K1516" s="15"/>
    </row>
    <row r="1517" spans="1:11">
      <c r="A1517" s="9">
        <v>234525</v>
      </c>
      <c r="B1517" s="9">
        <f t="shared" si="23"/>
        <v>0.23452499999999998</v>
      </c>
      <c r="C1517" s="9">
        <v>58.676204681396484</v>
      </c>
      <c r="D1517" s="11">
        <v>108.35650634765625</v>
      </c>
      <c r="E1517" s="11">
        <v>496.64340209960938</v>
      </c>
      <c r="F1517" s="11">
        <v>708.5362548828125</v>
      </c>
      <c r="G1517" s="11">
        <v>41.467002868652344</v>
      </c>
      <c r="H1517" s="11">
        <v>1050.7158203125</v>
      </c>
      <c r="I1517" s="11"/>
      <c r="J1517" s="11"/>
      <c r="K1517" s="15"/>
    </row>
    <row r="1518" spans="1:11">
      <c r="A1518" s="9">
        <v>234660</v>
      </c>
      <c r="B1518" s="9">
        <f t="shared" si="23"/>
        <v>0.23465999999999998</v>
      </c>
      <c r="C1518" s="9">
        <v>49.678272247314453</v>
      </c>
      <c r="D1518" s="11">
        <v>102.43279266357422</v>
      </c>
      <c r="E1518" s="11">
        <v>484.751953125</v>
      </c>
      <c r="F1518" s="11">
        <v>702.38238525390625</v>
      </c>
      <c r="G1518" s="11">
        <v>39.732257843017578</v>
      </c>
      <c r="H1518" s="11">
        <v>995.54949951171875</v>
      </c>
      <c r="I1518" s="11"/>
      <c r="J1518" s="11"/>
      <c r="K1518" s="15"/>
    </row>
    <row r="1519" spans="1:11">
      <c r="A1519" s="9">
        <v>234795</v>
      </c>
      <c r="B1519" s="9">
        <f t="shared" si="23"/>
        <v>0.23479499999999998</v>
      </c>
      <c r="C1519" s="9">
        <v>47.822856903076172</v>
      </c>
      <c r="D1519" s="11">
        <v>97.60003662109375</v>
      </c>
      <c r="E1519" s="11">
        <v>473.81732177734375</v>
      </c>
      <c r="F1519" s="11">
        <v>723.1119384765625</v>
      </c>
      <c r="G1519" s="11">
        <v>40.130840301513672</v>
      </c>
      <c r="H1519" s="11">
        <v>950.53326416015625</v>
      </c>
      <c r="I1519" s="11"/>
      <c r="J1519" s="11"/>
      <c r="K1519" s="15"/>
    </row>
    <row r="1520" spans="1:11">
      <c r="A1520" s="9">
        <v>234930</v>
      </c>
      <c r="B1520" s="9">
        <f t="shared" si="23"/>
        <v>0.23493</v>
      </c>
      <c r="C1520" s="9">
        <v>45.331653594970703</v>
      </c>
      <c r="D1520" s="11">
        <v>98.271392822265625</v>
      </c>
      <c r="E1520" s="11">
        <v>471.18112182617188</v>
      </c>
      <c r="F1520" s="11">
        <v>731.2392578125</v>
      </c>
      <c r="G1520" s="11">
        <v>40.307720184326172</v>
      </c>
      <c r="H1520" s="11">
        <v>976.402099609375</v>
      </c>
      <c r="I1520" s="11"/>
      <c r="J1520" s="11"/>
      <c r="K1520" s="15"/>
    </row>
    <row r="1521" spans="1:11">
      <c r="A1521" s="9">
        <v>235065</v>
      </c>
      <c r="B1521" s="9">
        <f t="shared" si="23"/>
        <v>0.235065</v>
      </c>
      <c r="C1521" s="9">
        <v>34.08746337890625</v>
      </c>
      <c r="D1521" s="11">
        <v>98.434051513671875</v>
      </c>
      <c r="E1521" s="11">
        <v>481.61770629882813</v>
      </c>
      <c r="F1521" s="11">
        <v>744.48638916015625</v>
      </c>
      <c r="G1521" s="11">
        <v>41.156894683837891</v>
      </c>
      <c r="H1521" s="11">
        <v>1023.3719482421875</v>
      </c>
      <c r="I1521" s="11"/>
      <c r="J1521" s="11"/>
      <c r="K1521" s="15"/>
    </row>
    <row r="1522" spans="1:11">
      <c r="A1522" s="9">
        <v>235200</v>
      </c>
      <c r="B1522" s="9">
        <f t="shared" si="23"/>
        <v>0.23519999999999999</v>
      </c>
      <c r="C1522" s="9">
        <v>39.103595733642578</v>
      </c>
      <c r="D1522" s="11">
        <v>100.03302001953125</v>
      </c>
      <c r="E1522" s="11">
        <v>480.08285522460938</v>
      </c>
      <c r="F1522" s="11">
        <v>718.8604736328125</v>
      </c>
      <c r="G1522" s="11">
        <v>38.883251190185547</v>
      </c>
      <c r="H1522" s="11">
        <v>993.4241943359375</v>
      </c>
      <c r="I1522" s="11"/>
      <c r="J1522" s="11"/>
      <c r="K1522" s="15"/>
    </row>
    <row r="1523" spans="1:11">
      <c r="A1523" s="9">
        <v>235335</v>
      </c>
      <c r="B1523" s="9">
        <f t="shared" si="23"/>
        <v>0.23533499999999999</v>
      </c>
      <c r="C1523" s="9">
        <v>43.6553955078125</v>
      </c>
      <c r="D1523" s="11">
        <v>111.46147155761719</v>
      </c>
      <c r="E1523" s="11">
        <v>481.48074340820313</v>
      </c>
      <c r="F1523" s="11">
        <v>748.76678466796875</v>
      </c>
      <c r="G1523" s="11">
        <v>42.026721954345703</v>
      </c>
      <c r="H1523" s="11">
        <v>894.33807373046875</v>
      </c>
      <c r="I1523" s="11"/>
      <c r="J1523" s="11"/>
      <c r="K1523" s="15"/>
    </row>
    <row r="1524" spans="1:11">
      <c r="A1524" s="9">
        <v>235470</v>
      </c>
      <c r="B1524" s="9">
        <f t="shared" si="23"/>
        <v>0.23546999999999998</v>
      </c>
      <c r="C1524" s="9">
        <v>44.222560882568359</v>
      </c>
      <c r="D1524" s="11">
        <v>102.88084411621094</v>
      </c>
      <c r="E1524" s="11">
        <v>476.02102661132813</v>
      </c>
      <c r="F1524" s="11">
        <v>721.4664306640625</v>
      </c>
      <c r="G1524" s="11">
        <v>39.620529174804688</v>
      </c>
      <c r="H1524" s="11">
        <v>899.3997802734375</v>
      </c>
      <c r="I1524" s="11"/>
      <c r="J1524" s="11"/>
      <c r="K1524" s="15"/>
    </row>
    <row r="1525" spans="1:11">
      <c r="A1525" s="9">
        <v>235605</v>
      </c>
      <c r="B1525" s="9">
        <f t="shared" si="23"/>
        <v>0.23560499999999998</v>
      </c>
      <c r="C1525" s="9">
        <v>38.361141204833984</v>
      </c>
      <c r="D1525" s="11">
        <v>102.06387329101563</v>
      </c>
      <c r="E1525" s="11">
        <v>480.48040771484375</v>
      </c>
      <c r="F1525" s="11">
        <v>756.71771240234375</v>
      </c>
      <c r="G1525" s="11">
        <v>39.848976135253906</v>
      </c>
      <c r="H1525" s="11">
        <v>955.07965087890625</v>
      </c>
      <c r="I1525" s="11"/>
      <c r="J1525" s="11"/>
      <c r="K1525" s="15"/>
    </row>
    <row r="1526" spans="1:11">
      <c r="A1526" s="9">
        <v>235740</v>
      </c>
      <c r="B1526" s="9">
        <f t="shared" si="23"/>
        <v>0.23573999999999998</v>
      </c>
      <c r="C1526" s="9">
        <v>44.571308135986328</v>
      </c>
      <c r="D1526" s="11">
        <v>99.918525695800781</v>
      </c>
      <c r="E1526" s="11">
        <v>470.13153076171875</v>
      </c>
      <c r="F1526" s="11">
        <v>721.706787109375</v>
      </c>
      <c r="G1526" s="11">
        <v>40.561859130859375</v>
      </c>
      <c r="H1526" s="11">
        <v>1000.922607421875</v>
      </c>
      <c r="I1526" s="11"/>
      <c r="J1526" s="11"/>
      <c r="K1526" s="15"/>
    </row>
    <row r="1527" spans="1:11">
      <c r="A1527" s="9">
        <v>235875</v>
      </c>
      <c r="B1527" s="9">
        <f t="shared" si="23"/>
        <v>0.235875</v>
      </c>
      <c r="C1527" s="9">
        <v>44.779579162597656</v>
      </c>
      <c r="D1527" s="11">
        <v>104.22220611572266</v>
      </c>
      <c r="E1527" s="11">
        <v>475.86581420898438</v>
      </c>
      <c r="F1527" s="11">
        <v>738.80712890625</v>
      </c>
      <c r="G1527" s="11">
        <v>38.886306762695313</v>
      </c>
      <c r="H1527" s="11">
        <v>1027.71826171875</v>
      </c>
      <c r="I1527" s="11"/>
      <c r="J1527" s="11"/>
      <c r="K1527" s="15"/>
    </row>
    <row r="1528" spans="1:11">
      <c r="A1528" s="9">
        <v>236010</v>
      </c>
      <c r="B1528" s="9">
        <f t="shared" si="23"/>
        <v>0.23601</v>
      </c>
      <c r="C1528" s="9">
        <v>39.367595672607422</v>
      </c>
      <c r="D1528" s="11">
        <v>97.768486022949219</v>
      </c>
      <c r="E1528" s="11">
        <v>482.67752075195313</v>
      </c>
      <c r="F1528" s="11">
        <v>745.4888916015625</v>
      </c>
      <c r="G1528" s="11">
        <v>39.523349761962891</v>
      </c>
      <c r="H1528" s="11">
        <v>982.6859130859375</v>
      </c>
      <c r="I1528" s="11"/>
      <c r="J1528" s="11"/>
      <c r="K1528" s="15"/>
    </row>
    <row r="1529" spans="1:11">
      <c r="A1529" s="9">
        <v>236145</v>
      </c>
      <c r="B1529" s="9">
        <f t="shared" si="23"/>
        <v>0.23614499999999999</v>
      </c>
      <c r="C1529" s="9">
        <v>51.600242614746094</v>
      </c>
      <c r="D1529" s="11">
        <v>98.38714599609375</v>
      </c>
      <c r="E1529" s="11">
        <v>482.3876953125</v>
      </c>
      <c r="F1529" s="11">
        <v>739.93695068359375</v>
      </c>
      <c r="G1529" s="11">
        <v>41.952365875244141</v>
      </c>
      <c r="H1529" s="11">
        <v>988.18377685546875</v>
      </c>
      <c r="I1529" s="11"/>
      <c r="J1529" s="11"/>
      <c r="K1529" s="15"/>
    </row>
    <row r="1530" spans="1:11">
      <c r="A1530" s="9">
        <v>236280</v>
      </c>
      <c r="B1530" s="9">
        <f t="shared" si="23"/>
        <v>0.23627999999999999</v>
      </c>
      <c r="C1530" s="9">
        <v>66.74658203125</v>
      </c>
      <c r="D1530" s="11">
        <v>104.38175201416016</v>
      </c>
      <c r="E1530" s="11">
        <v>477.10394287109375</v>
      </c>
      <c r="F1530" s="11">
        <v>749.5406494140625</v>
      </c>
      <c r="G1530" s="11">
        <v>40.866870880126953</v>
      </c>
      <c r="H1530" s="11">
        <v>910.1796875</v>
      </c>
      <c r="I1530" s="11"/>
      <c r="J1530" s="11"/>
      <c r="K1530" s="15"/>
    </row>
    <row r="1531" spans="1:11">
      <c r="A1531" s="9">
        <v>236415</v>
      </c>
      <c r="B1531" s="9">
        <f t="shared" si="23"/>
        <v>0.23641499999999999</v>
      </c>
      <c r="C1531" s="9">
        <v>68.815422058105469</v>
      </c>
      <c r="D1531" s="11">
        <v>106.66759490966797</v>
      </c>
      <c r="E1531" s="11">
        <v>473.00460815429688</v>
      </c>
      <c r="F1531" s="11">
        <v>753.01171875</v>
      </c>
      <c r="G1531" s="11">
        <v>42.151519775390625</v>
      </c>
      <c r="H1531" s="11">
        <v>906.77972412109375</v>
      </c>
      <c r="I1531" s="11"/>
      <c r="J1531" s="11"/>
      <c r="K1531" s="15"/>
    </row>
    <row r="1532" spans="1:11">
      <c r="A1532" s="9">
        <v>236550</v>
      </c>
      <c r="B1532" s="9">
        <f t="shared" si="23"/>
        <v>0.23654999999999998</v>
      </c>
      <c r="C1532" s="9">
        <v>50.955921173095703</v>
      </c>
      <c r="D1532" s="11">
        <v>107.01377105712891</v>
      </c>
      <c r="E1532" s="11">
        <v>463.13674926757813</v>
      </c>
      <c r="F1532" s="11">
        <v>746.00604248046875</v>
      </c>
      <c r="G1532" s="11">
        <v>42.022476196289063</v>
      </c>
      <c r="H1532" s="11">
        <v>867.12921142578125</v>
      </c>
      <c r="I1532" s="11"/>
      <c r="J1532" s="11"/>
      <c r="K1532" s="15"/>
    </row>
    <row r="1533" spans="1:11">
      <c r="A1533" s="9">
        <v>236685</v>
      </c>
      <c r="B1533" s="9">
        <f t="shared" si="23"/>
        <v>0.23668499999999998</v>
      </c>
      <c r="C1533" s="9">
        <v>48.975658416748047</v>
      </c>
      <c r="D1533" s="11">
        <v>97.032905578613281</v>
      </c>
      <c r="E1533" s="11">
        <v>468.03201293945313</v>
      </c>
      <c r="F1533" s="11">
        <v>723.17864990234375</v>
      </c>
      <c r="G1533" s="11">
        <v>41.779312133789063</v>
      </c>
      <c r="H1533" s="11">
        <v>936.56256103515625</v>
      </c>
      <c r="I1533" s="11"/>
      <c r="J1533" s="11"/>
      <c r="K1533" s="15"/>
    </row>
    <row r="1534" spans="1:11">
      <c r="A1534" s="9">
        <v>236820</v>
      </c>
      <c r="B1534" s="9">
        <f t="shared" si="23"/>
        <v>0.23682</v>
      </c>
      <c r="C1534" s="9">
        <v>50.570819854736328</v>
      </c>
      <c r="D1534" s="11">
        <v>102.06816864013672</v>
      </c>
      <c r="E1534" s="11">
        <v>477.6148681640625</v>
      </c>
      <c r="F1534" s="11">
        <v>744.5445556640625</v>
      </c>
      <c r="G1534" s="11">
        <v>42.375141143798828</v>
      </c>
      <c r="H1534" s="11">
        <v>1018.0452270507813</v>
      </c>
      <c r="I1534" s="11"/>
      <c r="J1534" s="11"/>
      <c r="K1534" s="15"/>
    </row>
    <row r="1535" spans="1:11">
      <c r="A1535" s="9">
        <v>236955</v>
      </c>
      <c r="B1535" s="9">
        <f t="shared" si="23"/>
        <v>0.236955</v>
      </c>
      <c r="C1535" s="9">
        <v>52.949119567871094</v>
      </c>
      <c r="D1535" s="11">
        <v>98.873687744140625</v>
      </c>
      <c r="E1535" s="11">
        <v>462.24432373046875</v>
      </c>
      <c r="F1535" s="11">
        <v>731.2349853515625</v>
      </c>
      <c r="G1535" s="11">
        <v>40.117660522460938</v>
      </c>
      <c r="H1535" s="11">
        <v>1022.3014526367188</v>
      </c>
      <c r="I1535" s="11"/>
      <c r="J1535" s="11"/>
      <c r="K1535" s="15"/>
    </row>
    <row r="1536" spans="1:11">
      <c r="A1536" s="9">
        <v>237090</v>
      </c>
      <c r="B1536" s="9">
        <f t="shared" si="23"/>
        <v>0.23709</v>
      </c>
      <c r="C1536" s="9">
        <v>59.818393707275391</v>
      </c>
      <c r="D1536" s="11">
        <v>98.410163879394531</v>
      </c>
      <c r="E1536" s="11">
        <v>461.48760986328125</v>
      </c>
      <c r="F1536" s="11">
        <v>767.48406982421875</v>
      </c>
      <c r="G1536" s="11">
        <v>41.451244354248047</v>
      </c>
      <c r="H1536" s="11">
        <v>915.419921875</v>
      </c>
      <c r="I1536" s="11"/>
      <c r="J1536" s="11"/>
      <c r="K1536" s="15"/>
    </row>
    <row r="1537" spans="1:11">
      <c r="A1537" s="9">
        <v>237225</v>
      </c>
      <c r="B1537" s="9">
        <f t="shared" si="23"/>
        <v>0.23722499999999999</v>
      </c>
      <c r="C1537" s="9">
        <v>57.226066589355469</v>
      </c>
      <c r="D1537" s="11">
        <v>105.91028594970703</v>
      </c>
      <c r="E1537" s="11">
        <v>488.30352783203125</v>
      </c>
      <c r="F1537" s="11">
        <v>762.35491943359375</v>
      </c>
      <c r="G1537" s="11">
        <v>43.685153961181641</v>
      </c>
      <c r="H1537" s="11">
        <v>1026.950927734375</v>
      </c>
      <c r="I1537" s="11"/>
      <c r="J1537" s="11"/>
      <c r="K1537" s="15"/>
    </row>
    <row r="1538" spans="1:11">
      <c r="A1538" s="9">
        <v>237360</v>
      </c>
      <c r="B1538" s="9">
        <f t="shared" si="23"/>
        <v>0.23735999999999999</v>
      </c>
      <c r="C1538" s="9">
        <v>51.294361114501953</v>
      </c>
      <c r="D1538" s="11">
        <v>96.454566955566406</v>
      </c>
      <c r="E1538" s="11">
        <v>484.81625366210938</v>
      </c>
      <c r="F1538" s="11">
        <v>779.63214111328125</v>
      </c>
      <c r="G1538" s="11">
        <v>40.995479583740234</v>
      </c>
      <c r="H1538" s="11">
        <v>1061.243408203125</v>
      </c>
      <c r="I1538" s="11"/>
      <c r="J1538" s="11"/>
      <c r="K1538" s="15"/>
    </row>
    <row r="1539" spans="1:11">
      <c r="A1539" s="9">
        <v>237495</v>
      </c>
      <c r="B1539" s="9">
        <f t="shared" ref="B1539:B1602" si="24">A1539*10^-6</f>
        <v>0.23749499999999998</v>
      </c>
      <c r="C1539" s="9">
        <v>42.509670257568359</v>
      </c>
      <c r="D1539" s="11">
        <v>99.645706176757813</v>
      </c>
      <c r="E1539" s="11">
        <v>472.1397705078125</v>
      </c>
      <c r="F1539" s="11">
        <v>792.74066162109375</v>
      </c>
      <c r="G1539" s="11">
        <v>41.906452178955078</v>
      </c>
      <c r="H1539" s="11">
        <v>1047.0726318359375</v>
      </c>
      <c r="I1539" s="11"/>
      <c r="J1539" s="11"/>
      <c r="K1539" s="15"/>
    </row>
    <row r="1540" spans="1:11">
      <c r="A1540" s="9">
        <v>237630</v>
      </c>
      <c r="B1540" s="9">
        <f t="shared" si="24"/>
        <v>0.23762999999999998</v>
      </c>
      <c r="C1540" s="9">
        <v>46.626392364501953</v>
      </c>
      <c r="D1540" s="11">
        <v>96.800483703613281</v>
      </c>
      <c r="E1540" s="11">
        <v>473.78848266601563</v>
      </c>
      <c r="F1540" s="11">
        <v>782.7279052734375</v>
      </c>
      <c r="G1540" s="11">
        <v>42.051937103271484</v>
      </c>
      <c r="H1540" s="11">
        <v>1094.08203125</v>
      </c>
      <c r="I1540" s="11"/>
      <c r="J1540" s="11"/>
      <c r="K1540" s="15"/>
    </row>
    <row r="1541" spans="1:11">
      <c r="A1541" s="9">
        <v>237765</v>
      </c>
      <c r="B1541" s="9">
        <f t="shared" si="24"/>
        <v>0.23776499999999998</v>
      </c>
      <c r="C1541" s="9">
        <v>64.078887939453125</v>
      </c>
      <c r="D1541" s="11">
        <v>99.095169067382813</v>
      </c>
      <c r="E1541" s="11">
        <v>479.84591674804688</v>
      </c>
      <c r="F1541" s="11">
        <v>799.6324462890625</v>
      </c>
      <c r="G1541" s="11">
        <v>41.717205047607422</v>
      </c>
      <c r="H1541" s="11">
        <v>1095.205078125</v>
      </c>
      <c r="I1541" s="11"/>
      <c r="J1541" s="11"/>
      <c r="K1541" s="15"/>
    </row>
    <row r="1542" spans="1:11">
      <c r="A1542" s="9">
        <v>237900</v>
      </c>
      <c r="B1542" s="9">
        <f t="shared" si="24"/>
        <v>0.2379</v>
      </c>
      <c r="C1542" s="9">
        <v>57.401885986328125</v>
      </c>
      <c r="D1542" s="11">
        <v>104.86503601074219</v>
      </c>
      <c r="E1542" s="11">
        <v>491.77728271484375</v>
      </c>
      <c r="F1542" s="11">
        <v>801.90887451171875</v>
      </c>
      <c r="G1542" s="11">
        <v>42.259174346923828</v>
      </c>
      <c r="H1542" s="11">
        <v>1010.7437133789063</v>
      </c>
      <c r="I1542" s="11"/>
      <c r="J1542" s="11"/>
      <c r="K1542" s="15"/>
    </row>
    <row r="1543" spans="1:11">
      <c r="A1543" s="9">
        <v>238035</v>
      </c>
      <c r="B1543" s="9">
        <f t="shared" si="24"/>
        <v>0.238035</v>
      </c>
      <c r="C1543" s="9">
        <v>40.726787567138672</v>
      </c>
      <c r="D1543" s="11">
        <v>99.733840942382813</v>
      </c>
      <c r="E1543" s="11">
        <v>490.04629516601563</v>
      </c>
      <c r="F1543" s="11">
        <v>771.21734619140625</v>
      </c>
      <c r="G1543" s="11">
        <v>40.862606048583984</v>
      </c>
      <c r="H1543" s="11">
        <v>1007.8895263671875</v>
      </c>
      <c r="I1543" s="11"/>
      <c r="J1543" s="11"/>
      <c r="K1543" s="15"/>
    </row>
    <row r="1544" spans="1:11">
      <c r="A1544" s="9">
        <v>238170</v>
      </c>
      <c r="B1544" s="9">
        <f t="shared" si="24"/>
        <v>0.23816999999999999</v>
      </c>
      <c r="C1544" s="9">
        <v>47.880443572998047</v>
      </c>
      <c r="D1544" s="11">
        <v>104.02918243408203</v>
      </c>
      <c r="E1544" s="11">
        <v>469.56008911132813</v>
      </c>
      <c r="F1544" s="11">
        <v>805.18585205078125</v>
      </c>
      <c r="G1544" s="11">
        <v>40.545543670654297</v>
      </c>
      <c r="H1544" s="11">
        <v>917.663818359375</v>
      </c>
      <c r="I1544" s="11"/>
      <c r="J1544" s="11"/>
      <c r="K1544" s="15"/>
    </row>
    <row r="1545" spans="1:11">
      <c r="A1545" s="9">
        <v>238305</v>
      </c>
      <c r="B1545" s="9">
        <f t="shared" si="24"/>
        <v>0.23830499999999999</v>
      </c>
      <c r="C1545" s="9">
        <v>51.462936401367188</v>
      </c>
      <c r="D1545" s="11">
        <v>99.342002868652344</v>
      </c>
      <c r="E1545" s="11">
        <v>462.89950561523438</v>
      </c>
      <c r="F1545" s="11">
        <v>804.02166748046875</v>
      </c>
      <c r="G1545" s="11">
        <v>39.901641845703125</v>
      </c>
      <c r="H1545" s="11">
        <v>903.0614013671875</v>
      </c>
      <c r="I1545" s="11"/>
      <c r="J1545" s="11"/>
      <c r="K1545" s="15"/>
    </row>
    <row r="1546" spans="1:11">
      <c r="A1546" s="9">
        <v>238440</v>
      </c>
      <c r="B1546" s="9">
        <f t="shared" si="24"/>
        <v>0.23843999999999999</v>
      </c>
      <c r="C1546" s="9">
        <v>50.260486602783203</v>
      </c>
      <c r="D1546" s="11">
        <v>96.406791687011719</v>
      </c>
      <c r="E1546" s="11">
        <v>479.48953247070313</v>
      </c>
      <c r="F1546" s="11">
        <v>797.51025390625</v>
      </c>
      <c r="G1546" s="11">
        <v>40.604915618896484</v>
      </c>
      <c r="H1546" s="11">
        <v>879.10931396484375</v>
      </c>
      <c r="I1546" s="11"/>
      <c r="J1546" s="11"/>
      <c r="K1546" s="15"/>
    </row>
    <row r="1547" spans="1:11">
      <c r="A1547" s="9">
        <v>238575</v>
      </c>
      <c r="B1547" s="9">
        <f t="shared" si="24"/>
        <v>0.23857499999999998</v>
      </c>
      <c r="C1547" s="9">
        <v>40.903324127197266</v>
      </c>
      <c r="D1547" s="11">
        <v>97.505477905273438</v>
      </c>
      <c r="E1547" s="11">
        <v>471.5831298828125</v>
      </c>
      <c r="F1547" s="11">
        <v>800.62493896484375</v>
      </c>
      <c r="G1547" s="11">
        <v>43.5296630859375</v>
      </c>
      <c r="H1547" s="11">
        <v>958.58258056640625</v>
      </c>
      <c r="I1547" s="11"/>
      <c r="J1547" s="11"/>
      <c r="K1547" s="15"/>
    </row>
    <row r="1548" spans="1:11">
      <c r="A1548" s="9">
        <v>238710</v>
      </c>
      <c r="B1548" s="9">
        <f t="shared" si="24"/>
        <v>0.23870999999999998</v>
      </c>
      <c r="C1548" s="9">
        <v>36.737545013427734</v>
      </c>
      <c r="D1548" s="11">
        <v>98.445175170898438</v>
      </c>
      <c r="E1548" s="11">
        <v>464.5059814453125</v>
      </c>
      <c r="F1548" s="11">
        <v>822.300537109375</v>
      </c>
      <c r="G1548" s="11">
        <v>39.389839172363281</v>
      </c>
      <c r="H1548" s="11">
        <v>884.332763671875</v>
      </c>
      <c r="I1548" s="11"/>
      <c r="J1548" s="11"/>
      <c r="K1548" s="15"/>
    </row>
    <row r="1549" spans="1:11">
      <c r="A1549" s="9">
        <v>238845</v>
      </c>
      <c r="B1549" s="9">
        <f t="shared" si="24"/>
        <v>0.238845</v>
      </c>
      <c r="C1549" s="9">
        <v>42.195686340332031</v>
      </c>
      <c r="D1549" s="11">
        <v>100.19930267333984</v>
      </c>
      <c r="E1549" s="11">
        <v>478.00497436523438</v>
      </c>
      <c r="F1549" s="11">
        <v>802.53985595703125</v>
      </c>
      <c r="G1549" s="11">
        <v>39.213687896728516</v>
      </c>
      <c r="H1549" s="11">
        <v>933.53631591796875</v>
      </c>
      <c r="I1549" s="11"/>
      <c r="J1549" s="11"/>
      <c r="K1549" s="15"/>
    </row>
    <row r="1550" spans="1:11">
      <c r="A1550" s="9">
        <v>238980</v>
      </c>
      <c r="B1550" s="9">
        <f t="shared" si="24"/>
        <v>0.23898</v>
      </c>
      <c r="C1550" s="9">
        <v>50.349632263183594</v>
      </c>
      <c r="D1550" s="11">
        <v>95.356033325195313</v>
      </c>
      <c r="E1550" s="11">
        <v>460.76409912109375</v>
      </c>
      <c r="F1550" s="11">
        <v>820.4107666015625</v>
      </c>
      <c r="G1550" s="11">
        <v>40.601951599121094</v>
      </c>
      <c r="H1550" s="11">
        <v>870.09197998046875</v>
      </c>
      <c r="I1550" s="11"/>
      <c r="J1550" s="11"/>
      <c r="K1550" s="15"/>
    </row>
    <row r="1551" spans="1:11">
      <c r="A1551" s="9">
        <v>239115</v>
      </c>
      <c r="B1551" s="9">
        <f t="shared" si="24"/>
        <v>0.23911499999999999</v>
      </c>
      <c r="C1551" s="9">
        <v>34.892093658447266</v>
      </c>
      <c r="D1551" s="11">
        <v>110.70353698730469</v>
      </c>
      <c r="E1551" s="11">
        <v>467.73141479492188</v>
      </c>
      <c r="F1551" s="11">
        <v>834.483154296875</v>
      </c>
      <c r="G1551" s="11">
        <v>41.661277770996094</v>
      </c>
      <c r="H1551" s="11">
        <v>1024.6470947265625</v>
      </c>
      <c r="I1551" s="11"/>
      <c r="J1551" s="11"/>
      <c r="K1551" s="15"/>
    </row>
    <row r="1552" spans="1:11">
      <c r="A1552" s="9">
        <v>239250</v>
      </c>
      <c r="B1552" s="9">
        <f t="shared" si="24"/>
        <v>0.23924999999999999</v>
      </c>
      <c r="C1552" s="9">
        <v>40.914131164550781</v>
      </c>
      <c r="D1552" s="11">
        <v>102.69451141357422</v>
      </c>
      <c r="E1552" s="11">
        <v>469.614501953125</v>
      </c>
      <c r="F1552" s="11">
        <v>808.5648193359375</v>
      </c>
      <c r="G1552" s="11">
        <v>40.634937286376953</v>
      </c>
      <c r="H1552" s="11">
        <v>944.84246826171875</v>
      </c>
      <c r="I1552" s="11"/>
      <c r="J1552" s="11"/>
      <c r="K1552" s="15"/>
    </row>
    <row r="1553" spans="1:11">
      <c r="A1553" s="9">
        <v>239385</v>
      </c>
      <c r="B1553" s="9">
        <f t="shared" si="24"/>
        <v>0.23938499999999999</v>
      </c>
      <c r="C1553" s="9">
        <v>39.180282592773438</v>
      </c>
      <c r="D1553" s="11">
        <v>102.14014434814453</v>
      </c>
      <c r="E1553" s="11">
        <v>476.16879272460938</v>
      </c>
      <c r="F1553" s="11">
        <v>809.8507080078125</v>
      </c>
      <c r="G1553" s="11">
        <v>40.455055236816406</v>
      </c>
      <c r="H1553" s="11">
        <v>928.64715576171875</v>
      </c>
      <c r="I1553" s="11"/>
      <c r="J1553" s="11"/>
      <c r="K1553" s="15"/>
    </row>
    <row r="1554" spans="1:11">
      <c r="A1554" s="9">
        <v>239520</v>
      </c>
      <c r="B1554" s="9">
        <f t="shared" si="24"/>
        <v>0.23951999999999998</v>
      </c>
      <c r="C1554" s="9">
        <v>40.045372009277344</v>
      </c>
      <c r="D1554" s="11">
        <v>100.24995422363281</v>
      </c>
      <c r="E1554" s="11">
        <v>460.91162109375</v>
      </c>
      <c r="F1554" s="11">
        <v>820.94976806640625</v>
      </c>
      <c r="G1554" s="11">
        <v>40.523704528808594</v>
      </c>
      <c r="H1554" s="11">
        <v>924.135986328125</v>
      </c>
      <c r="I1554" s="11"/>
      <c r="J1554" s="11"/>
      <c r="K1554" s="15"/>
    </row>
    <row r="1555" spans="1:11">
      <c r="A1555" s="9">
        <v>239655</v>
      </c>
      <c r="B1555" s="9">
        <f t="shared" si="24"/>
        <v>0.23965499999999998</v>
      </c>
      <c r="C1555" s="9">
        <v>39.651611328125</v>
      </c>
      <c r="D1555" s="11">
        <v>99.711418151855469</v>
      </c>
      <c r="E1555" s="11">
        <v>468.0379638671875</v>
      </c>
      <c r="F1555" s="11">
        <v>822.2083740234375</v>
      </c>
      <c r="G1555" s="11">
        <v>40.231002807617188</v>
      </c>
      <c r="H1555" s="11">
        <v>999.44256591796875</v>
      </c>
      <c r="I1555" s="11"/>
      <c r="J1555" s="11"/>
      <c r="K1555" s="15"/>
    </row>
    <row r="1556" spans="1:11">
      <c r="A1556" s="9">
        <v>239790</v>
      </c>
      <c r="B1556" s="9">
        <f t="shared" si="24"/>
        <v>0.23978999999999998</v>
      </c>
      <c r="C1556" s="9">
        <v>44.282337188720703</v>
      </c>
      <c r="D1556" s="11">
        <v>100.87393188476563</v>
      </c>
      <c r="E1556" s="11">
        <v>476.82504272460938</v>
      </c>
      <c r="F1556" s="11">
        <v>819.287841796875</v>
      </c>
      <c r="G1556" s="11">
        <v>41.954456329345703</v>
      </c>
      <c r="H1556" s="11">
        <v>1040.0157470703125</v>
      </c>
      <c r="I1556" s="11"/>
      <c r="J1556" s="11"/>
      <c r="K1556" s="15"/>
    </row>
    <row r="1557" spans="1:11">
      <c r="A1557" s="9">
        <v>239925</v>
      </c>
      <c r="B1557" s="9">
        <f t="shared" si="24"/>
        <v>0.239925</v>
      </c>
      <c r="C1557" s="9">
        <v>41.766212463378906</v>
      </c>
      <c r="D1557" s="11">
        <v>100.11720275878906</v>
      </c>
      <c r="E1557" s="11">
        <v>481.368408203125</v>
      </c>
      <c r="F1557" s="11">
        <v>844.366455078125</v>
      </c>
      <c r="G1557" s="11">
        <v>42.339263916015625</v>
      </c>
      <c r="H1557" s="11">
        <v>938.0721435546875</v>
      </c>
      <c r="I1557" s="11"/>
      <c r="J1557" s="11"/>
      <c r="K1557" s="15"/>
    </row>
    <row r="1558" spans="1:11">
      <c r="A1558" s="9">
        <v>240060</v>
      </c>
      <c r="B1558" s="9">
        <f t="shared" si="24"/>
        <v>0.24006</v>
      </c>
      <c r="C1558" s="9">
        <v>41.396163940429688</v>
      </c>
      <c r="D1558" s="11">
        <v>95.984420776367188</v>
      </c>
      <c r="E1558" s="11">
        <v>471.0279541015625</v>
      </c>
      <c r="F1558" s="11">
        <v>850.8494873046875</v>
      </c>
      <c r="G1558" s="11">
        <v>42.654430389404297</v>
      </c>
      <c r="H1558" s="11">
        <v>983.40533447265625</v>
      </c>
      <c r="I1558" s="11"/>
      <c r="J1558" s="11"/>
      <c r="K1558" s="15"/>
    </row>
    <row r="1559" spans="1:11">
      <c r="A1559" s="9">
        <v>240195</v>
      </c>
      <c r="B1559" s="9">
        <f t="shared" si="24"/>
        <v>0.24019499999999999</v>
      </c>
      <c r="C1559" s="9">
        <v>45.481983184814453</v>
      </c>
      <c r="D1559" s="11">
        <v>94.094497680664063</v>
      </c>
      <c r="E1559" s="11">
        <v>467.80584716796875</v>
      </c>
      <c r="F1559" s="11">
        <v>835.41986083984375</v>
      </c>
      <c r="G1559" s="11">
        <v>41.543079376220703</v>
      </c>
      <c r="H1559" s="11">
        <v>1014.477294921875</v>
      </c>
      <c r="I1559" s="11"/>
      <c r="J1559" s="11"/>
      <c r="K1559" s="15"/>
    </row>
    <row r="1560" spans="1:11">
      <c r="A1560" s="9">
        <v>240330</v>
      </c>
      <c r="B1560" s="9">
        <f t="shared" si="24"/>
        <v>0.24032999999999999</v>
      </c>
      <c r="C1560" s="9">
        <v>38.831184387207031</v>
      </c>
      <c r="D1560" s="11">
        <v>99.50042724609375</v>
      </c>
      <c r="E1560" s="11">
        <v>466.901123046875</v>
      </c>
      <c r="F1560" s="11">
        <v>821.69134521484375</v>
      </c>
      <c r="G1560" s="11">
        <v>38.68865966796875</v>
      </c>
      <c r="H1560" s="11">
        <v>1004.39599609375</v>
      </c>
      <c r="I1560" s="11"/>
      <c r="J1560" s="11"/>
      <c r="K1560" s="15"/>
    </row>
    <row r="1561" spans="1:11">
      <c r="A1561" s="9">
        <v>240465</v>
      </c>
      <c r="B1561" s="9">
        <f t="shared" si="24"/>
        <v>0.24046499999999998</v>
      </c>
      <c r="C1561" s="9">
        <v>41.187168121337891</v>
      </c>
      <c r="D1561" s="11">
        <v>97.343353271484375</v>
      </c>
      <c r="E1561" s="11">
        <v>464.96023559570313</v>
      </c>
      <c r="F1561" s="11">
        <v>806.68939208984375</v>
      </c>
      <c r="G1561" s="11">
        <v>39.841484069824219</v>
      </c>
      <c r="H1561" s="11">
        <v>1004.3203125</v>
      </c>
      <c r="I1561" s="11"/>
      <c r="J1561" s="11"/>
      <c r="K1561" s="15"/>
    </row>
    <row r="1562" spans="1:11">
      <c r="A1562" s="9">
        <v>240600</v>
      </c>
      <c r="B1562" s="9">
        <f t="shared" si="24"/>
        <v>0.24059999999999998</v>
      </c>
      <c r="C1562" s="9">
        <v>38.123508453369141</v>
      </c>
      <c r="D1562" s="11">
        <v>96.54046630859375</v>
      </c>
      <c r="E1562" s="11">
        <v>457.19125366210938</v>
      </c>
      <c r="F1562" s="11">
        <v>809.1175537109375</v>
      </c>
      <c r="G1562" s="11">
        <v>40.298896789550781</v>
      </c>
      <c r="H1562" s="11">
        <v>884.15576171875</v>
      </c>
      <c r="I1562" s="11"/>
      <c r="J1562" s="11"/>
      <c r="K1562" s="15"/>
    </row>
    <row r="1563" spans="1:11">
      <c r="A1563" s="9">
        <v>240735</v>
      </c>
      <c r="B1563" s="9">
        <f t="shared" si="24"/>
        <v>0.24073499999999998</v>
      </c>
      <c r="C1563" s="9">
        <v>47.013870239257813</v>
      </c>
      <c r="D1563" s="11">
        <v>119.77964019775391</v>
      </c>
      <c r="E1563" s="11">
        <v>463.04043579101563</v>
      </c>
      <c r="F1563" s="11">
        <v>809.79766845703125</v>
      </c>
      <c r="G1563" s="11">
        <v>38.440162658691406</v>
      </c>
      <c r="H1563" s="11">
        <v>981.33270263671875</v>
      </c>
      <c r="I1563" s="11"/>
      <c r="J1563" s="11"/>
      <c r="K1563" s="15"/>
    </row>
    <row r="1564" spans="1:11">
      <c r="A1564" s="9">
        <v>240870</v>
      </c>
      <c r="B1564" s="9">
        <f t="shared" si="24"/>
        <v>0.24087</v>
      </c>
      <c r="C1564" s="9">
        <v>41.165679931640625</v>
      </c>
      <c r="D1564" s="11">
        <v>101.23089599609375</v>
      </c>
      <c r="E1564" s="11">
        <v>473.07086181640625</v>
      </c>
      <c r="F1564" s="11">
        <v>821.88262939453125</v>
      </c>
      <c r="G1564" s="11">
        <v>39.386074066162109</v>
      </c>
      <c r="H1564" s="11">
        <v>946.09503173828125</v>
      </c>
      <c r="I1564" s="11"/>
      <c r="J1564" s="11"/>
      <c r="K1564" s="15"/>
    </row>
    <row r="1565" spans="1:11">
      <c r="A1565" s="9">
        <v>241005</v>
      </c>
      <c r="B1565" s="9">
        <f t="shared" si="24"/>
        <v>0.241005</v>
      </c>
      <c r="C1565" s="9">
        <v>53.154262542724609</v>
      </c>
      <c r="D1565" s="11">
        <v>107.83847045898438</v>
      </c>
      <c r="E1565" s="11">
        <v>459.92559814453125</v>
      </c>
      <c r="F1565" s="11">
        <v>830.457763671875</v>
      </c>
      <c r="G1565" s="11">
        <v>39.814846038818359</v>
      </c>
      <c r="H1565" s="11">
        <v>880.63653564453125</v>
      </c>
      <c r="I1565" s="11"/>
      <c r="J1565" s="11"/>
      <c r="K1565" s="15"/>
    </row>
    <row r="1566" spans="1:11">
      <c r="A1566" s="9">
        <v>241140</v>
      </c>
      <c r="B1566" s="9">
        <f t="shared" si="24"/>
        <v>0.24113999999999999</v>
      </c>
      <c r="C1566" s="9">
        <v>46.875823974609375</v>
      </c>
      <c r="D1566" s="11">
        <v>97.6815185546875</v>
      </c>
      <c r="E1566" s="11">
        <v>464.2694091796875</v>
      </c>
      <c r="F1566" s="11">
        <v>854.86578369140625</v>
      </c>
      <c r="G1566" s="11">
        <v>38.884876251220703</v>
      </c>
      <c r="H1566" s="11">
        <v>1006.975830078125</v>
      </c>
      <c r="I1566" s="11"/>
      <c r="J1566" s="11"/>
      <c r="K1566" s="15"/>
    </row>
    <row r="1567" spans="1:11">
      <c r="A1567" s="9">
        <v>241275</v>
      </c>
      <c r="B1567" s="9">
        <f t="shared" si="24"/>
        <v>0.24127499999999999</v>
      </c>
      <c r="C1567" s="9">
        <v>31.418937683105469</v>
      </c>
      <c r="D1567" s="11">
        <v>106.58194732666016</v>
      </c>
      <c r="E1567" s="11">
        <v>461.1719970703125</v>
      </c>
      <c r="F1567" s="11">
        <v>862.295166015625</v>
      </c>
      <c r="G1567" s="11">
        <v>37.879360198974609</v>
      </c>
      <c r="H1567" s="11">
        <v>1060.4342041015625</v>
      </c>
      <c r="I1567" s="11"/>
      <c r="J1567" s="11"/>
      <c r="K1567" s="15"/>
    </row>
    <row r="1568" spans="1:11">
      <c r="A1568" s="9">
        <v>241410</v>
      </c>
      <c r="B1568" s="9">
        <f t="shared" si="24"/>
        <v>0.24140999999999999</v>
      </c>
      <c r="C1568" s="9">
        <v>28.277690887451172</v>
      </c>
      <c r="D1568" s="11">
        <v>98.778472900390625</v>
      </c>
      <c r="E1568" s="11">
        <v>451.38818359375</v>
      </c>
      <c r="F1568" s="11">
        <v>838.55084228515625</v>
      </c>
      <c r="G1568" s="11">
        <v>37.235446929931641</v>
      </c>
      <c r="H1568" s="11">
        <v>942.02191162109375</v>
      </c>
      <c r="I1568" s="11"/>
      <c r="J1568" s="11"/>
      <c r="K1568" s="15"/>
    </row>
    <row r="1569" spans="1:11">
      <c r="A1569" s="9">
        <v>241545</v>
      </c>
      <c r="B1569" s="9">
        <f t="shared" si="24"/>
        <v>0.24154499999999998</v>
      </c>
      <c r="C1569" s="9">
        <v>36.549617767333984</v>
      </c>
      <c r="D1569" s="11">
        <v>131.11203002929688</v>
      </c>
      <c r="E1569" s="11">
        <v>464.392578125</v>
      </c>
      <c r="F1569" s="11">
        <v>853.43133544921875</v>
      </c>
      <c r="G1569" s="11">
        <v>36.669467926025391</v>
      </c>
      <c r="H1569" s="11">
        <v>908.46734619140625</v>
      </c>
      <c r="I1569" s="11"/>
      <c r="J1569" s="11"/>
      <c r="K1569" s="15"/>
    </row>
    <row r="1570" spans="1:11">
      <c r="A1570" s="9">
        <v>241680</v>
      </c>
      <c r="B1570" s="9">
        <f t="shared" si="24"/>
        <v>0.24167999999999998</v>
      </c>
      <c r="C1570" s="9">
        <v>58.839767456054688</v>
      </c>
      <c r="D1570" s="11">
        <v>104.64790344238281</v>
      </c>
      <c r="E1570" s="11">
        <v>464.80712890625</v>
      </c>
      <c r="F1570" s="11">
        <v>836.98846435546875</v>
      </c>
      <c r="G1570" s="11">
        <v>37.660015106201172</v>
      </c>
      <c r="H1570" s="11">
        <v>996.57061767578125</v>
      </c>
      <c r="I1570" s="11"/>
      <c r="J1570" s="11"/>
      <c r="K1570" s="15"/>
    </row>
    <row r="1571" spans="1:11">
      <c r="A1571" s="9">
        <v>241815</v>
      </c>
      <c r="B1571" s="9">
        <f t="shared" si="24"/>
        <v>0.241815</v>
      </c>
      <c r="C1571" s="9">
        <v>43.543952941894531</v>
      </c>
      <c r="D1571" s="11">
        <v>100.53717041015625</v>
      </c>
      <c r="E1571" s="11">
        <v>459.829345703125</v>
      </c>
      <c r="F1571" s="11">
        <v>843.0882568359375</v>
      </c>
      <c r="G1571" s="11">
        <v>40.383800506591797</v>
      </c>
      <c r="H1571" s="11">
        <v>943.42205810546875</v>
      </c>
      <c r="I1571" s="11"/>
      <c r="J1571" s="11"/>
      <c r="K1571" s="15"/>
    </row>
    <row r="1572" spans="1:11">
      <c r="A1572" s="9">
        <v>241950</v>
      </c>
      <c r="B1572" s="9">
        <f t="shared" si="24"/>
        <v>0.24195</v>
      </c>
      <c r="C1572" s="9">
        <v>40.398128509521484</v>
      </c>
      <c r="D1572" s="11">
        <v>99.928298950195313</v>
      </c>
      <c r="E1572" s="11">
        <v>462.98464965820313</v>
      </c>
      <c r="F1572" s="11">
        <v>858.7896728515625</v>
      </c>
      <c r="G1572" s="11">
        <v>39.4058837890625</v>
      </c>
      <c r="H1572" s="11">
        <v>948.81500244140625</v>
      </c>
      <c r="I1572" s="11"/>
      <c r="J1572" s="11"/>
      <c r="K1572" s="15"/>
    </row>
    <row r="1573" spans="1:11">
      <c r="A1573" s="9">
        <v>242085</v>
      </c>
      <c r="B1573" s="9">
        <f t="shared" si="24"/>
        <v>0.24208499999999999</v>
      </c>
      <c r="C1573" s="9">
        <v>36.73846435546875</v>
      </c>
      <c r="D1573" s="11">
        <v>99.331123352050781</v>
      </c>
      <c r="E1573" s="11">
        <v>463.3636474609375</v>
      </c>
      <c r="F1573" s="11">
        <v>889.04248046875</v>
      </c>
      <c r="G1573" s="11">
        <v>36.352890014648438</v>
      </c>
      <c r="H1573" s="11">
        <v>918.6812744140625</v>
      </c>
      <c r="I1573" s="11"/>
      <c r="J1573" s="11"/>
      <c r="K1573" s="15"/>
    </row>
    <row r="1574" spans="1:11">
      <c r="A1574" s="9">
        <v>242220</v>
      </c>
      <c r="B1574" s="9">
        <f t="shared" si="24"/>
        <v>0.24221999999999999</v>
      </c>
      <c r="C1574" s="9">
        <v>35.604907989501953</v>
      </c>
      <c r="D1574" s="11">
        <v>128.64089965820313</v>
      </c>
      <c r="E1574" s="11">
        <v>457.88638305664063</v>
      </c>
      <c r="F1574" s="11">
        <v>877.66534423828125</v>
      </c>
      <c r="G1574" s="11">
        <v>37.126094818115234</v>
      </c>
      <c r="H1574" s="11">
        <v>938.81890869140625</v>
      </c>
      <c r="I1574" s="11"/>
      <c r="J1574" s="11"/>
      <c r="K1574" s="15"/>
    </row>
    <row r="1575" spans="1:11">
      <c r="A1575" s="9">
        <v>242355</v>
      </c>
      <c r="B1575" s="9">
        <f t="shared" si="24"/>
        <v>0.24235499999999999</v>
      </c>
      <c r="C1575" s="9">
        <v>36.868331909179688</v>
      </c>
      <c r="D1575" s="11">
        <v>101.80174255371094</v>
      </c>
      <c r="E1575" s="11">
        <v>457.26214599609375</v>
      </c>
      <c r="F1575" s="11">
        <v>876.81085205078125</v>
      </c>
      <c r="G1575" s="11">
        <v>36.133525848388672</v>
      </c>
      <c r="H1575" s="11">
        <v>934.2108154296875</v>
      </c>
      <c r="I1575" s="11"/>
      <c r="J1575" s="11"/>
      <c r="K1575" s="15"/>
    </row>
    <row r="1576" spans="1:11">
      <c r="A1576" s="9">
        <v>242490</v>
      </c>
      <c r="B1576" s="9">
        <f t="shared" si="24"/>
        <v>0.24248999999999998</v>
      </c>
      <c r="C1576" s="9">
        <v>39.956035614013672</v>
      </c>
      <c r="D1576" s="11">
        <v>96.844352722167969</v>
      </c>
      <c r="E1576" s="11">
        <v>462.07675170898438</v>
      </c>
      <c r="F1576" s="11">
        <v>869.30255126953125</v>
      </c>
      <c r="G1576" s="11">
        <v>36.041122436523438</v>
      </c>
      <c r="H1576" s="11">
        <v>919.74017333984375</v>
      </c>
      <c r="I1576" s="11"/>
      <c r="J1576" s="11"/>
      <c r="K1576" s="15"/>
    </row>
    <row r="1577" spans="1:11">
      <c r="A1577" s="9">
        <v>242625</v>
      </c>
      <c r="B1577" s="9">
        <f t="shared" si="24"/>
        <v>0.24262499999999998</v>
      </c>
      <c r="C1577" s="9">
        <v>42.758914947509766</v>
      </c>
      <c r="D1577" s="11">
        <v>97.449371337890625</v>
      </c>
      <c r="E1577" s="11">
        <v>462.92031860351563</v>
      </c>
      <c r="F1577" s="11">
        <v>890.6253662109375</v>
      </c>
      <c r="G1577" s="11">
        <v>37.000526428222656</v>
      </c>
      <c r="H1577" s="11">
        <v>928.21234130859375</v>
      </c>
      <c r="I1577" s="11"/>
      <c r="J1577" s="11"/>
      <c r="K1577" s="15"/>
    </row>
    <row r="1578" spans="1:11">
      <c r="A1578" s="9">
        <v>242760</v>
      </c>
      <c r="B1578" s="9">
        <f t="shared" si="24"/>
        <v>0.24275999999999998</v>
      </c>
      <c r="C1578" s="9">
        <v>36.051071166992188</v>
      </c>
      <c r="D1578" s="11">
        <v>96.932380676269531</v>
      </c>
      <c r="E1578" s="11">
        <v>456.39581298828125</v>
      </c>
      <c r="F1578" s="11">
        <v>861.19903564453125</v>
      </c>
      <c r="G1578" s="11">
        <v>37.471797943115234</v>
      </c>
      <c r="H1578" s="11">
        <v>1044.6180419921875</v>
      </c>
      <c r="I1578" s="11"/>
      <c r="J1578" s="11"/>
      <c r="K1578" s="15"/>
    </row>
    <row r="1579" spans="1:11">
      <c r="A1579" s="9">
        <v>242895</v>
      </c>
      <c r="B1579" s="9">
        <f t="shared" si="24"/>
        <v>0.242895</v>
      </c>
      <c r="C1579" s="9">
        <v>33.060588836669922</v>
      </c>
      <c r="D1579" s="11">
        <v>100.7144775390625</v>
      </c>
      <c r="E1579" s="11">
        <v>462.50482177734375</v>
      </c>
      <c r="F1579" s="11">
        <v>864.46258544921875</v>
      </c>
      <c r="G1579" s="11">
        <v>35.419094085693359</v>
      </c>
      <c r="H1579" s="11">
        <v>964.0423583984375</v>
      </c>
      <c r="I1579" s="11"/>
      <c r="J1579" s="11"/>
      <c r="K1579" s="15"/>
    </row>
    <row r="1580" spans="1:11">
      <c r="A1580" s="9">
        <v>243030</v>
      </c>
      <c r="B1580" s="9">
        <f t="shared" si="24"/>
        <v>0.24303</v>
      </c>
      <c r="C1580" s="9">
        <v>45.469730377197266</v>
      </c>
      <c r="D1580" s="11">
        <v>99.525665283203125</v>
      </c>
      <c r="E1580" s="11">
        <v>448.56277465820313</v>
      </c>
      <c r="F1580" s="11">
        <v>869.07891845703125</v>
      </c>
      <c r="G1580" s="11">
        <v>35.800502777099609</v>
      </c>
      <c r="H1580" s="11">
        <v>991.05975341796875</v>
      </c>
      <c r="I1580" s="11"/>
      <c r="J1580" s="11"/>
      <c r="K1580" s="15"/>
    </row>
    <row r="1581" spans="1:11">
      <c r="A1581" s="9">
        <v>243165</v>
      </c>
      <c r="B1581" s="9">
        <f t="shared" si="24"/>
        <v>0.24316499999999999</v>
      </c>
      <c r="C1581" s="9">
        <v>47.609603881835938</v>
      </c>
      <c r="D1581" s="11">
        <v>103.47245025634766</v>
      </c>
      <c r="E1581" s="11">
        <v>446.56674194335938</v>
      </c>
      <c r="F1581" s="11">
        <v>872.122314453125</v>
      </c>
      <c r="G1581" s="11">
        <v>36.018085479736328</v>
      </c>
      <c r="H1581" s="11">
        <v>944.877685546875</v>
      </c>
      <c r="I1581" s="11"/>
      <c r="J1581" s="11"/>
      <c r="K1581" s="15"/>
    </row>
    <row r="1582" spans="1:11">
      <c r="A1582" s="9">
        <v>243300</v>
      </c>
      <c r="B1582" s="9">
        <f t="shared" si="24"/>
        <v>0.24329999999999999</v>
      </c>
      <c r="C1582" s="9">
        <v>42.293399810791016</v>
      </c>
      <c r="D1582" s="11">
        <v>147.62702941894531</v>
      </c>
      <c r="E1582" s="11">
        <v>447.4786376953125</v>
      </c>
      <c r="F1582" s="11">
        <v>857.86798095703125</v>
      </c>
      <c r="G1582" s="11">
        <v>34.754295349121094</v>
      </c>
      <c r="H1582" s="11">
        <v>1028.365478515625</v>
      </c>
      <c r="I1582" s="11"/>
      <c r="J1582" s="11"/>
      <c r="K1582" s="15"/>
    </row>
    <row r="1583" spans="1:11">
      <c r="A1583" s="9">
        <v>243435</v>
      </c>
      <c r="B1583" s="9">
        <f t="shared" si="24"/>
        <v>0.24343499999999998</v>
      </c>
      <c r="C1583" s="9">
        <v>41.245094299316406</v>
      </c>
      <c r="D1583" s="11">
        <v>110.72389221191406</v>
      </c>
      <c r="E1583" s="11">
        <v>456.38162231445313</v>
      </c>
      <c r="F1583" s="11">
        <v>876.4583740234375</v>
      </c>
      <c r="G1583" s="11">
        <v>37.408924102783203</v>
      </c>
      <c r="H1583" s="11">
        <v>939.38653564453125</v>
      </c>
      <c r="I1583" s="11"/>
      <c r="J1583" s="11"/>
      <c r="K1583" s="15"/>
    </row>
    <row r="1584" spans="1:11">
      <c r="A1584" s="9">
        <v>243570</v>
      </c>
      <c r="B1584" s="9">
        <f t="shared" si="24"/>
        <v>0.24356999999999998</v>
      </c>
      <c r="C1584" s="9">
        <v>46.249259948730469</v>
      </c>
      <c r="D1584" s="11">
        <v>99.472274780273438</v>
      </c>
      <c r="E1584" s="11">
        <v>459.86822509765625</v>
      </c>
      <c r="F1584" s="11">
        <v>881.141357421875</v>
      </c>
      <c r="G1584" s="11">
        <v>36.865852355957031</v>
      </c>
      <c r="H1584" s="11">
        <v>1025.3887939453125</v>
      </c>
      <c r="I1584" s="11"/>
      <c r="J1584" s="11"/>
      <c r="K1584" s="15"/>
    </row>
    <row r="1585" spans="1:11">
      <c r="A1585" s="9">
        <v>243705</v>
      </c>
      <c r="B1585" s="9">
        <f t="shared" si="24"/>
        <v>0.24370499999999998</v>
      </c>
      <c r="C1585" s="9">
        <v>37.460494995117188</v>
      </c>
      <c r="D1585" s="11">
        <v>99.277503967285156</v>
      </c>
      <c r="E1585" s="11">
        <v>458.85552978515625</v>
      </c>
      <c r="F1585" s="11">
        <v>873.57196044921875</v>
      </c>
      <c r="G1585" s="11">
        <v>37.500514984130859</v>
      </c>
      <c r="H1585" s="11">
        <v>1022.1024169921875</v>
      </c>
      <c r="I1585" s="11"/>
      <c r="J1585" s="11"/>
      <c r="K1585" s="15"/>
    </row>
    <row r="1586" spans="1:11">
      <c r="A1586" s="9">
        <v>243840</v>
      </c>
      <c r="B1586" s="9">
        <f t="shared" si="24"/>
        <v>0.24384</v>
      </c>
      <c r="C1586" s="9">
        <v>37.000942230224609</v>
      </c>
      <c r="D1586" s="11">
        <v>97.487503051757813</v>
      </c>
      <c r="E1586" s="11">
        <v>462.91876220703125</v>
      </c>
      <c r="F1586" s="11">
        <v>865.16412353515625</v>
      </c>
      <c r="G1586" s="11">
        <v>35.403125762939453</v>
      </c>
      <c r="H1586" s="11">
        <v>884.1923828125</v>
      </c>
      <c r="I1586" s="11"/>
      <c r="J1586" s="11"/>
      <c r="K1586" s="15"/>
    </row>
    <row r="1587" spans="1:11">
      <c r="A1587" s="9">
        <v>243975</v>
      </c>
      <c r="B1587" s="9">
        <f t="shared" si="24"/>
        <v>0.243975</v>
      </c>
      <c r="C1587" s="9">
        <v>36.061790466308594</v>
      </c>
      <c r="D1587" s="11">
        <v>107.43119812011719</v>
      </c>
      <c r="E1587" s="11">
        <v>476.82159423828125</v>
      </c>
      <c r="F1587" s="11">
        <v>870.9384765625</v>
      </c>
      <c r="G1587" s="11">
        <v>38.430732727050781</v>
      </c>
      <c r="H1587" s="11">
        <v>963.87469482421875</v>
      </c>
      <c r="I1587" s="11"/>
      <c r="J1587" s="11"/>
      <c r="K1587" s="15"/>
    </row>
    <row r="1588" spans="1:11">
      <c r="A1588" s="9">
        <v>244110</v>
      </c>
      <c r="B1588" s="9">
        <f t="shared" si="24"/>
        <v>0.24410999999999999</v>
      </c>
      <c r="C1588" s="9">
        <v>28.075357437133789</v>
      </c>
      <c r="D1588" s="11">
        <v>98.139228820800781</v>
      </c>
      <c r="E1588" s="11">
        <v>462.59405517578125</v>
      </c>
      <c r="F1588" s="11">
        <v>887.4952392578125</v>
      </c>
      <c r="G1588" s="11">
        <v>36.235595703125</v>
      </c>
      <c r="H1588" s="11">
        <v>972.85601806640625</v>
      </c>
      <c r="I1588" s="11"/>
      <c r="J1588" s="11"/>
      <c r="K1588" s="15"/>
    </row>
    <row r="1589" spans="1:11">
      <c r="A1589" s="9">
        <v>244245</v>
      </c>
      <c r="B1589" s="9">
        <f t="shared" si="24"/>
        <v>0.24424499999999999</v>
      </c>
      <c r="C1589" s="9">
        <v>35.788467407226563</v>
      </c>
      <c r="D1589" s="11">
        <v>96.419692993164063</v>
      </c>
      <c r="E1589" s="11">
        <v>461.34603881835938</v>
      </c>
      <c r="F1589" s="11">
        <v>889.26165771484375</v>
      </c>
      <c r="G1589" s="11">
        <v>34.70233154296875</v>
      </c>
      <c r="H1589" s="11">
        <v>908.97406005859375</v>
      </c>
      <c r="I1589" s="11"/>
      <c r="J1589" s="11"/>
      <c r="K1589" s="15"/>
    </row>
    <row r="1590" spans="1:11">
      <c r="A1590" s="9">
        <v>244380</v>
      </c>
      <c r="B1590" s="9">
        <f t="shared" si="24"/>
        <v>0.24437999999999999</v>
      </c>
      <c r="C1590" s="9">
        <v>33.960456848144531</v>
      </c>
      <c r="D1590" s="11">
        <v>100.18209838867188</v>
      </c>
      <c r="E1590" s="11">
        <v>461.5960693359375</v>
      </c>
      <c r="F1590" s="11">
        <v>869.24853515625</v>
      </c>
      <c r="G1590" s="11">
        <v>35.513496398925781</v>
      </c>
      <c r="H1590" s="11">
        <v>1056.2315673828125</v>
      </c>
      <c r="I1590" s="11"/>
      <c r="J1590" s="11"/>
      <c r="K1590" s="15"/>
    </row>
    <row r="1591" spans="1:11">
      <c r="A1591" s="9">
        <v>244515</v>
      </c>
      <c r="B1591" s="9">
        <f t="shared" si="24"/>
        <v>0.24451499999999998</v>
      </c>
      <c r="C1591" s="9">
        <v>35.605792999267578</v>
      </c>
      <c r="D1591" s="11">
        <v>100.94153594970703</v>
      </c>
      <c r="E1591" s="11">
        <v>447.14877319335938</v>
      </c>
      <c r="F1591" s="11">
        <v>890.822265625</v>
      </c>
      <c r="G1591" s="11">
        <v>34.489921569824219</v>
      </c>
      <c r="H1591" s="11">
        <v>961.36993408203125</v>
      </c>
      <c r="I1591" s="11"/>
      <c r="J1591" s="11"/>
      <c r="K1591" s="15"/>
    </row>
    <row r="1592" spans="1:11">
      <c r="A1592" s="9">
        <v>244650</v>
      </c>
      <c r="B1592" s="9">
        <f t="shared" si="24"/>
        <v>0.24464999999999998</v>
      </c>
      <c r="C1592" s="9">
        <v>31.808393478393555</v>
      </c>
      <c r="D1592" s="11">
        <v>101.95766448974609</v>
      </c>
      <c r="E1592" s="11">
        <v>443.35952758789063</v>
      </c>
      <c r="F1592" s="11">
        <v>904.3502197265625</v>
      </c>
      <c r="G1592" s="11">
        <v>35.210727691650391</v>
      </c>
      <c r="H1592" s="11">
        <v>1015.3126220703125</v>
      </c>
      <c r="I1592" s="11"/>
      <c r="J1592" s="11"/>
      <c r="K1592" s="15"/>
    </row>
    <row r="1593" spans="1:11">
      <c r="A1593" s="9">
        <v>244785</v>
      </c>
      <c r="B1593" s="9">
        <f t="shared" si="24"/>
        <v>0.244785</v>
      </c>
      <c r="C1593" s="9">
        <v>39.716938018798828</v>
      </c>
      <c r="D1593" s="11">
        <v>131.79283142089844</v>
      </c>
      <c r="E1593" s="11">
        <v>455.097900390625</v>
      </c>
      <c r="F1593" s="11">
        <v>900.91949462890625</v>
      </c>
      <c r="G1593" s="11">
        <v>36.243610382080078</v>
      </c>
      <c r="H1593" s="11">
        <v>935.82171630859375</v>
      </c>
      <c r="I1593" s="11"/>
      <c r="J1593" s="11"/>
      <c r="K1593" s="15"/>
    </row>
    <row r="1594" spans="1:11">
      <c r="A1594" s="9">
        <v>244920</v>
      </c>
      <c r="B1594" s="9">
        <f t="shared" si="24"/>
        <v>0.24492</v>
      </c>
      <c r="C1594" s="9">
        <v>37.003643035888672</v>
      </c>
      <c r="D1594" s="11">
        <v>115.50534057617188</v>
      </c>
      <c r="E1594" s="11">
        <v>452.37469482421875</v>
      </c>
      <c r="F1594" s="11">
        <v>932.39910888671875</v>
      </c>
      <c r="G1594" s="11">
        <v>37.259368896484375</v>
      </c>
      <c r="H1594" s="11">
        <v>948.684814453125</v>
      </c>
      <c r="I1594" s="11"/>
      <c r="J1594" s="11"/>
      <c r="K1594" s="15"/>
    </row>
    <row r="1595" spans="1:11">
      <c r="A1595" s="9">
        <v>245055</v>
      </c>
      <c r="B1595" s="9">
        <f t="shared" si="24"/>
        <v>0.245055</v>
      </c>
      <c r="C1595" s="9">
        <v>35.536453247070313</v>
      </c>
      <c r="D1595" s="11">
        <v>110.58406066894531</v>
      </c>
      <c r="E1595" s="11">
        <v>454.02639770507813</v>
      </c>
      <c r="F1595" s="11">
        <v>909.26470947265625</v>
      </c>
      <c r="G1595" s="11">
        <v>34.521457672119141</v>
      </c>
      <c r="H1595" s="11">
        <v>953.2733154296875</v>
      </c>
      <c r="I1595" s="11"/>
      <c r="J1595" s="11"/>
      <c r="K1595" s="15"/>
    </row>
    <row r="1596" spans="1:11">
      <c r="A1596" s="9">
        <v>245190</v>
      </c>
      <c r="B1596" s="9">
        <f t="shared" si="24"/>
        <v>0.24518999999999999</v>
      </c>
      <c r="C1596" s="9">
        <v>31.450933456420898</v>
      </c>
      <c r="D1596" s="11">
        <v>106.31185913085938</v>
      </c>
      <c r="E1596" s="11">
        <v>449.75619506835938</v>
      </c>
      <c r="F1596" s="11">
        <v>900.8514404296875</v>
      </c>
      <c r="G1596" s="11">
        <v>33.921463012695313</v>
      </c>
      <c r="H1596" s="11">
        <v>973.12890625</v>
      </c>
      <c r="I1596" s="11"/>
      <c r="J1596" s="11"/>
      <c r="K1596" s="15"/>
    </row>
    <row r="1597" spans="1:11">
      <c r="A1597" s="9">
        <v>245325</v>
      </c>
      <c r="B1597" s="9">
        <f t="shared" si="24"/>
        <v>0.24532499999999999</v>
      </c>
      <c r="C1597" s="9">
        <v>36.408454895019531</v>
      </c>
      <c r="D1597" s="11">
        <v>101.89087677001953</v>
      </c>
      <c r="E1597" s="11">
        <v>438.56182861328125</v>
      </c>
      <c r="F1597" s="11">
        <v>878.087890625</v>
      </c>
      <c r="G1597" s="11">
        <v>32.892532348632813</v>
      </c>
      <c r="H1597" s="11">
        <v>925.69854736328125</v>
      </c>
      <c r="I1597" s="11"/>
      <c r="J1597" s="11"/>
      <c r="K1597" s="15"/>
    </row>
    <row r="1598" spans="1:11">
      <c r="A1598" s="9">
        <v>245460</v>
      </c>
      <c r="B1598" s="9">
        <f t="shared" si="24"/>
        <v>0.24545999999999998</v>
      </c>
      <c r="C1598" s="9">
        <v>33.825050354003906</v>
      </c>
      <c r="D1598" s="11">
        <v>103.16102600097656</v>
      </c>
      <c r="E1598" s="11">
        <v>459.091552734375</v>
      </c>
      <c r="F1598" s="11">
        <v>876.35321044921875</v>
      </c>
      <c r="G1598" s="11">
        <v>32.741893768310547</v>
      </c>
      <c r="H1598" s="11">
        <v>913.2501220703125</v>
      </c>
      <c r="I1598" s="11"/>
      <c r="J1598" s="11"/>
      <c r="K1598" s="15"/>
    </row>
    <row r="1599" spans="1:11">
      <c r="A1599" s="9">
        <v>245595</v>
      </c>
      <c r="B1599" s="9">
        <f t="shared" si="24"/>
        <v>0.24559499999999998</v>
      </c>
      <c r="C1599" s="9">
        <v>36.697349548339844</v>
      </c>
      <c r="D1599" s="11">
        <v>105.69680786132813</v>
      </c>
      <c r="E1599" s="11">
        <v>458.78701782226563</v>
      </c>
      <c r="F1599" s="11">
        <v>874.3680419921875</v>
      </c>
      <c r="G1599" s="11">
        <v>33.652320861816406</v>
      </c>
      <c r="H1599" s="11">
        <v>987.55242919921875</v>
      </c>
      <c r="I1599" s="11"/>
      <c r="J1599" s="11"/>
      <c r="K1599" s="15"/>
    </row>
    <row r="1600" spans="1:11">
      <c r="A1600" s="9">
        <v>245730</v>
      </c>
      <c r="B1600" s="9">
        <f t="shared" si="24"/>
        <v>0.24572999999999998</v>
      </c>
      <c r="C1600" s="9">
        <v>65.429244995117188</v>
      </c>
      <c r="D1600" s="11">
        <v>108.83596801757813</v>
      </c>
      <c r="E1600" s="11">
        <v>457.23370361328125</v>
      </c>
      <c r="F1600" s="11">
        <v>896.3243408203125</v>
      </c>
      <c r="G1600" s="11">
        <v>32.92626953125</v>
      </c>
      <c r="H1600" s="11">
        <v>986.2177734375</v>
      </c>
      <c r="I1600" s="11"/>
      <c r="J1600" s="11"/>
      <c r="K1600" s="15"/>
    </row>
    <row r="1601" spans="1:11">
      <c r="A1601" s="9">
        <v>245865</v>
      </c>
      <c r="B1601" s="9">
        <f t="shared" si="24"/>
        <v>0.245865</v>
      </c>
      <c r="C1601" s="9">
        <v>60.718955993652344</v>
      </c>
      <c r="D1601" s="11">
        <v>104.07455444335938</v>
      </c>
      <c r="E1601" s="11">
        <v>453.6890869140625</v>
      </c>
      <c r="F1601" s="11">
        <v>907.24761962890625</v>
      </c>
      <c r="G1601" s="11">
        <v>33.925369262695313</v>
      </c>
      <c r="H1601" s="11">
        <v>1106.3768310546875</v>
      </c>
      <c r="I1601" s="11"/>
      <c r="J1601" s="11"/>
      <c r="K1601" s="15"/>
    </row>
    <row r="1602" spans="1:11">
      <c r="A1602" s="9">
        <v>246000</v>
      </c>
      <c r="B1602" s="9">
        <f t="shared" si="24"/>
        <v>0.246</v>
      </c>
      <c r="C1602" s="9">
        <v>46.295955657958984</v>
      </c>
      <c r="D1602" s="11">
        <v>162.42723083496094</v>
      </c>
      <c r="E1602" s="11">
        <v>466.304443359375</v>
      </c>
      <c r="F1602" s="11">
        <v>909.86126708984375</v>
      </c>
      <c r="G1602" s="11">
        <v>33.317062377929688</v>
      </c>
      <c r="H1602" s="11">
        <v>1042.717529296875</v>
      </c>
      <c r="I1602" s="11"/>
      <c r="J1602" s="11"/>
      <c r="K1602" s="15"/>
    </row>
    <row r="1603" spans="1:11">
      <c r="A1603" s="9">
        <v>246135</v>
      </c>
      <c r="B1603" s="9">
        <f t="shared" ref="B1603:B1666" si="25">A1603*10^-6</f>
        <v>0.24613499999999999</v>
      </c>
      <c r="C1603" s="9">
        <v>45.287071228027344</v>
      </c>
      <c r="D1603" s="11">
        <v>116.32151031494141</v>
      </c>
      <c r="E1603" s="11">
        <v>455.05935668945313</v>
      </c>
      <c r="F1603" s="11">
        <v>987.8271484375</v>
      </c>
      <c r="G1603" s="11">
        <v>31.866691589355469</v>
      </c>
      <c r="H1603" s="11">
        <v>986.14703369140625</v>
      </c>
      <c r="I1603" s="11"/>
      <c r="J1603" s="11"/>
      <c r="K1603" s="15"/>
    </row>
    <row r="1604" spans="1:11">
      <c r="A1604" s="9">
        <v>246270</v>
      </c>
      <c r="B1604" s="9">
        <f t="shared" si="25"/>
        <v>0.24626999999999999</v>
      </c>
      <c r="C1604" s="9">
        <v>42.062889099121094</v>
      </c>
      <c r="D1604" s="11">
        <v>107.76836395263672</v>
      </c>
      <c r="E1604" s="11">
        <v>443.49813842773438</v>
      </c>
      <c r="F1604" s="11">
        <v>911.5020751953125</v>
      </c>
      <c r="G1604" s="11">
        <v>29.789386749267578</v>
      </c>
      <c r="H1604" s="11">
        <v>1042.09716796875</v>
      </c>
      <c r="I1604" s="11"/>
      <c r="J1604" s="11"/>
      <c r="K1604" s="15"/>
    </row>
    <row r="1605" spans="1:11">
      <c r="A1605" s="9">
        <v>246405</v>
      </c>
      <c r="B1605" s="9">
        <f t="shared" si="25"/>
        <v>0.24640499999999999</v>
      </c>
      <c r="C1605" s="9">
        <v>30.609376907348633</v>
      </c>
      <c r="D1605" s="11">
        <v>105.89267730712891</v>
      </c>
      <c r="E1605" s="11">
        <v>445.37832641601563</v>
      </c>
      <c r="F1605" s="11">
        <v>911.1278076171875</v>
      </c>
      <c r="G1605" s="11">
        <v>29.60188102722168</v>
      </c>
      <c r="H1605" s="11">
        <v>989.3287353515625</v>
      </c>
      <c r="I1605" s="11"/>
      <c r="J1605" s="11"/>
      <c r="K1605" s="15"/>
    </row>
    <row r="1606" spans="1:11">
      <c r="A1606" s="9">
        <v>246540</v>
      </c>
      <c r="B1606" s="9">
        <f t="shared" si="25"/>
        <v>0.24653999999999998</v>
      </c>
      <c r="C1606" s="9">
        <v>36.465007781982422</v>
      </c>
      <c r="D1606" s="11">
        <v>103.06425476074219</v>
      </c>
      <c r="E1606" s="11">
        <v>451.49728393554688</v>
      </c>
      <c r="F1606" s="11">
        <v>913.22381591796875</v>
      </c>
      <c r="G1606" s="11">
        <v>30.270761489868164</v>
      </c>
      <c r="H1606" s="11">
        <v>955.76434326171875</v>
      </c>
      <c r="I1606" s="11"/>
      <c r="J1606" s="11"/>
      <c r="K1606" s="15"/>
    </row>
    <row r="1607" spans="1:11">
      <c r="A1607" s="9">
        <v>246675</v>
      </c>
      <c r="B1607" s="9">
        <f t="shared" si="25"/>
        <v>0.24667499999999998</v>
      </c>
      <c r="C1607" s="9">
        <v>41.54949951171875</v>
      </c>
      <c r="D1607" s="11">
        <v>101.91951751708984</v>
      </c>
      <c r="E1607" s="11">
        <v>454.05813598632813</v>
      </c>
      <c r="F1607" s="11">
        <v>926.94189453125</v>
      </c>
      <c r="G1607" s="11">
        <v>31.753252029418945</v>
      </c>
      <c r="H1607" s="11">
        <v>961.952392578125</v>
      </c>
      <c r="I1607" s="11"/>
      <c r="J1607" s="11"/>
      <c r="K1607" s="15"/>
    </row>
    <row r="1608" spans="1:11">
      <c r="A1608" s="9">
        <v>246810</v>
      </c>
      <c r="B1608" s="9">
        <f t="shared" si="25"/>
        <v>0.24681</v>
      </c>
      <c r="C1608" s="9">
        <v>41.369667053222656</v>
      </c>
      <c r="D1608" s="11">
        <v>105.75434875488281</v>
      </c>
      <c r="E1608" s="11">
        <v>457.30557250976563</v>
      </c>
      <c r="F1608" s="11">
        <v>902.66925048828125</v>
      </c>
      <c r="G1608" s="11">
        <v>30.451818466186523</v>
      </c>
      <c r="H1608" s="11">
        <v>1123.3675537109375</v>
      </c>
      <c r="I1608" s="11"/>
      <c r="J1608" s="11"/>
      <c r="K1608" s="15"/>
    </row>
    <row r="1609" spans="1:11">
      <c r="A1609" s="9">
        <v>246945</v>
      </c>
      <c r="B1609" s="9">
        <f t="shared" si="25"/>
        <v>0.246945</v>
      </c>
      <c r="C1609" s="9">
        <v>46.734058380126953</v>
      </c>
      <c r="D1609" s="11">
        <v>103.24308013916016</v>
      </c>
      <c r="E1609" s="11">
        <v>457.98696899414063</v>
      </c>
      <c r="F1609" s="11">
        <v>883.21624755859375</v>
      </c>
      <c r="G1609" s="11">
        <v>30.182207107543945</v>
      </c>
      <c r="H1609" s="11">
        <v>1212.4735107421875</v>
      </c>
      <c r="I1609" s="11"/>
      <c r="J1609" s="11"/>
      <c r="K1609" s="15"/>
    </row>
    <row r="1610" spans="1:11">
      <c r="A1610" s="9">
        <v>247080</v>
      </c>
      <c r="B1610" s="9">
        <f t="shared" si="25"/>
        <v>0.24707999999999999</v>
      </c>
      <c r="C1610" s="9">
        <v>36.637454986572266</v>
      </c>
      <c r="D1610" s="11">
        <v>103.45362091064453</v>
      </c>
      <c r="E1610" s="11">
        <v>451.26611328125</v>
      </c>
      <c r="F1610" s="11">
        <v>894.572265625</v>
      </c>
      <c r="G1610" s="11">
        <v>30.087959289550781</v>
      </c>
      <c r="H1610" s="11">
        <v>1137.9039306640625</v>
      </c>
      <c r="I1610" s="11"/>
      <c r="J1610" s="11"/>
      <c r="K1610" s="15"/>
    </row>
    <row r="1611" spans="1:11">
      <c r="A1611" s="9">
        <v>247215</v>
      </c>
      <c r="B1611" s="9">
        <f t="shared" si="25"/>
        <v>0.24721499999999999</v>
      </c>
      <c r="C1611" s="9">
        <v>31.507123947143555</v>
      </c>
      <c r="D1611" s="11">
        <v>101.21347808837891</v>
      </c>
      <c r="E1611" s="11">
        <v>467.061767578125</v>
      </c>
      <c r="F1611" s="11">
        <v>893.04656982421875</v>
      </c>
      <c r="G1611" s="11">
        <v>30.053535461425781</v>
      </c>
      <c r="H1611" s="11">
        <v>1102.9486083984375</v>
      </c>
      <c r="I1611" s="11"/>
      <c r="J1611" s="11"/>
      <c r="K1611" s="15"/>
    </row>
    <row r="1612" spans="1:11">
      <c r="A1612" s="9">
        <v>247350</v>
      </c>
      <c r="B1612" s="9">
        <f t="shared" si="25"/>
        <v>0.24734999999999999</v>
      </c>
      <c r="C1612" s="9">
        <v>31.112302780151367</v>
      </c>
      <c r="D1612" s="11">
        <v>110.26090240478516</v>
      </c>
      <c r="E1612" s="11">
        <v>447.56484985351563</v>
      </c>
      <c r="F1612" s="11">
        <v>913.6397705078125</v>
      </c>
      <c r="G1612" s="11">
        <v>29.765039443969727</v>
      </c>
      <c r="H1612" s="11">
        <v>1193.978515625</v>
      </c>
      <c r="I1612" s="11"/>
      <c r="J1612" s="11"/>
      <c r="K1612" s="15"/>
    </row>
    <row r="1613" spans="1:11">
      <c r="A1613" s="9">
        <v>247485</v>
      </c>
      <c r="B1613" s="9">
        <f t="shared" si="25"/>
        <v>0.24748499999999998</v>
      </c>
      <c r="C1613" s="9">
        <v>33.14111328125</v>
      </c>
      <c r="D1613" s="11">
        <v>105.64614105224609</v>
      </c>
      <c r="E1613" s="11">
        <v>444.56591796875</v>
      </c>
      <c r="F1613" s="11">
        <v>891.94061279296875</v>
      </c>
      <c r="G1613" s="11">
        <v>28.66059684753418</v>
      </c>
      <c r="H1613" s="11">
        <v>1145.8424072265625</v>
      </c>
      <c r="I1613" s="11"/>
      <c r="J1613" s="11"/>
      <c r="K1613" s="15"/>
    </row>
    <row r="1614" spans="1:11">
      <c r="A1614" s="9">
        <v>247620</v>
      </c>
      <c r="B1614" s="9">
        <f t="shared" si="25"/>
        <v>0.24761999999999998</v>
      </c>
      <c r="C1614" s="9">
        <v>42.516613006591797</v>
      </c>
      <c r="D1614" s="11">
        <v>110.29791259765625</v>
      </c>
      <c r="E1614" s="11">
        <v>449.72235107421875</v>
      </c>
      <c r="F1614" s="11">
        <v>902.94219970703125</v>
      </c>
      <c r="G1614" s="11">
        <v>29.913778305053711</v>
      </c>
      <c r="H1614" s="11">
        <v>1176.0758056640625</v>
      </c>
      <c r="I1614" s="11"/>
      <c r="J1614" s="11"/>
      <c r="K1614" s="15"/>
    </row>
    <row r="1615" spans="1:11">
      <c r="A1615" s="9">
        <v>247755</v>
      </c>
      <c r="B1615" s="9">
        <f t="shared" si="25"/>
        <v>0.24775499999999998</v>
      </c>
      <c r="C1615" s="9">
        <v>38.791030883789063</v>
      </c>
      <c r="D1615" s="11">
        <v>108.19626617431641</v>
      </c>
      <c r="E1615" s="11">
        <v>443.84423828125</v>
      </c>
      <c r="F1615" s="11">
        <v>858.90362548828125</v>
      </c>
      <c r="G1615" s="11">
        <v>31.280187606811523</v>
      </c>
      <c r="H1615" s="11">
        <v>1051.0408935546875</v>
      </c>
      <c r="I1615" s="11"/>
      <c r="J1615" s="11"/>
      <c r="K1615" s="15"/>
    </row>
    <row r="1616" spans="1:11">
      <c r="A1616" s="9">
        <v>247890</v>
      </c>
      <c r="B1616" s="9">
        <f t="shared" si="25"/>
        <v>0.24789</v>
      </c>
      <c r="C1616" s="9">
        <v>40.278057098388672</v>
      </c>
      <c r="D1616" s="11">
        <v>103.59136199951172</v>
      </c>
      <c r="E1616" s="11">
        <v>448.53158569335938</v>
      </c>
      <c r="F1616" s="11">
        <v>870.84710693359375</v>
      </c>
      <c r="G1616" s="11">
        <v>29.803642272949219</v>
      </c>
      <c r="H1616" s="11">
        <v>1017.1939697265625</v>
      </c>
      <c r="I1616" s="11"/>
      <c r="J1616" s="11"/>
      <c r="K1616" s="15"/>
    </row>
    <row r="1617" spans="1:11">
      <c r="A1617" s="9">
        <v>248025</v>
      </c>
      <c r="B1617" s="9">
        <f t="shared" si="25"/>
        <v>0.248025</v>
      </c>
      <c r="C1617" s="9">
        <v>38.891548156738281</v>
      </c>
      <c r="D1617" s="11">
        <v>104.33463287353516</v>
      </c>
      <c r="E1617" s="11">
        <v>440.82864379882813</v>
      </c>
      <c r="F1617" s="11">
        <v>879.51361083984375</v>
      </c>
      <c r="G1617" s="11">
        <v>28.565679550170898</v>
      </c>
      <c r="H1617" s="11">
        <v>976.77569580078125</v>
      </c>
      <c r="I1617" s="11"/>
      <c r="J1617" s="11"/>
      <c r="K1617" s="15"/>
    </row>
    <row r="1618" spans="1:11">
      <c r="A1618" s="9">
        <v>248160</v>
      </c>
      <c r="B1618" s="9">
        <f t="shared" si="25"/>
        <v>0.24815999999999999</v>
      </c>
      <c r="C1618" s="9">
        <v>44.602958679199219</v>
      </c>
      <c r="D1618" s="11">
        <v>108.53520965576172</v>
      </c>
      <c r="E1618" s="11">
        <v>437.356689453125</v>
      </c>
      <c r="F1618" s="11">
        <v>892.236328125</v>
      </c>
      <c r="G1618" s="11">
        <v>28.919593811035156</v>
      </c>
      <c r="H1618" s="11">
        <v>944.778076171875</v>
      </c>
      <c r="I1618" s="11"/>
      <c r="J1618" s="11"/>
      <c r="K1618" s="15"/>
    </row>
    <row r="1619" spans="1:11">
      <c r="A1619" s="9">
        <v>248295</v>
      </c>
      <c r="B1619" s="9">
        <f t="shared" si="25"/>
        <v>0.24829499999999999</v>
      </c>
      <c r="C1619" s="9">
        <v>69.467864990234375</v>
      </c>
      <c r="D1619" s="11">
        <v>106.03872680664063</v>
      </c>
      <c r="E1619" s="11">
        <v>450.25112915039063</v>
      </c>
      <c r="F1619" s="11">
        <v>885.01519775390625</v>
      </c>
      <c r="G1619" s="11">
        <v>28.524883270263672</v>
      </c>
      <c r="H1619" s="11">
        <v>1024.8739013671875</v>
      </c>
      <c r="I1619" s="11"/>
      <c r="J1619" s="11"/>
      <c r="K1619" s="15"/>
    </row>
    <row r="1620" spans="1:11">
      <c r="A1620" s="9">
        <v>248430</v>
      </c>
      <c r="B1620" s="9">
        <f t="shared" si="25"/>
        <v>0.24842999999999998</v>
      </c>
      <c r="C1620" s="9">
        <v>45.873603820800781</v>
      </c>
      <c r="D1620" s="11">
        <v>107.12364196777344</v>
      </c>
      <c r="E1620" s="11">
        <v>444.14111328125</v>
      </c>
      <c r="F1620" s="11">
        <v>879.171142578125</v>
      </c>
      <c r="G1620" s="11">
        <v>28.014272689819336</v>
      </c>
      <c r="H1620" s="11">
        <v>1005.3358154296875</v>
      </c>
      <c r="I1620" s="11"/>
      <c r="J1620" s="11"/>
      <c r="K1620" s="15"/>
    </row>
    <row r="1621" spans="1:11">
      <c r="A1621" s="9">
        <v>248565</v>
      </c>
      <c r="B1621" s="9">
        <f t="shared" si="25"/>
        <v>0.24856499999999998</v>
      </c>
      <c r="C1621" s="9">
        <v>42.128314971923828</v>
      </c>
      <c r="D1621" s="11">
        <v>109.38426971435547</v>
      </c>
      <c r="E1621" s="11">
        <v>443.22567749023438</v>
      </c>
      <c r="F1621" s="11">
        <v>899.80316162109375</v>
      </c>
      <c r="G1621" s="11">
        <v>27.780826568603516</v>
      </c>
      <c r="H1621" s="11">
        <v>989.482666015625</v>
      </c>
      <c r="I1621" s="11"/>
      <c r="J1621" s="11"/>
      <c r="K1621" s="15"/>
    </row>
    <row r="1622" spans="1:11">
      <c r="A1622" s="9">
        <v>248700</v>
      </c>
      <c r="B1622" s="9">
        <f t="shared" si="25"/>
        <v>0.24869999999999998</v>
      </c>
      <c r="C1622" s="9">
        <v>37.394824981689453</v>
      </c>
      <c r="D1622" s="11">
        <v>143.28280639648438</v>
      </c>
      <c r="E1622" s="11">
        <v>444.71600341796875</v>
      </c>
      <c r="F1622" s="11">
        <v>873.22637939453125</v>
      </c>
      <c r="G1622" s="11">
        <v>28.605348587036133</v>
      </c>
      <c r="H1622" s="11">
        <v>886.8411865234375</v>
      </c>
      <c r="I1622" s="11"/>
      <c r="J1622" s="11"/>
      <c r="K1622" s="15"/>
    </row>
    <row r="1623" spans="1:11">
      <c r="A1623" s="9">
        <v>248835</v>
      </c>
      <c r="B1623" s="9">
        <f t="shared" si="25"/>
        <v>0.248835</v>
      </c>
      <c r="C1623" s="9">
        <v>33.37060546875</v>
      </c>
      <c r="D1623" s="11">
        <v>119.14784240722656</v>
      </c>
      <c r="E1623" s="11">
        <v>470.6182861328125</v>
      </c>
      <c r="F1623" s="11">
        <v>879.353271484375</v>
      </c>
      <c r="G1623" s="11">
        <v>28.256147384643555</v>
      </c>
      <c r="H1623" s="11">
        <v>976.80572509765625</v>
      </c>
      <c r="I1623" s="11"/>
      <c r="J1623" s="11"/>
      <c r="K1623" s="15"/>
    </row>
    <row r="1624" spans="1:11">
      <c r="A1624" s="9">
        <v>248970</v>
      </c>
      <c r="B1624" s="9">
        <f t="shared" si="25"/>
        <v>0.24897</v>
      </c>
      <c r="C1624" s="9">
        <v>40.274059295654297</v>
      </c>
      <c r="D1624" s="11">
        <v>108.74269104003906</v>
      </c>
      <c r="E1624" s="11">
        <v>452.84280395507813</v>
      </c>
      <c r="F1624" s="11">
        <v>849.76776123046875</v>
      </c>
      <c r="G1624" s="11">
        <v>25.93324089050293</v>
      </c>
      <c r="H1624" s="11">
        <v>982.33135986328125</v>
      </c>
      <c r="I1624" s="11"/>
      <c r="J1624" s="11"/>
      <c r="K1624" s="15"/>
    </row>
    <row r="1625" spans="1:11">
      <c r="A1625" s="9">
        <v>249105</v>
      </c>
      <c r="B1625" s="9">
        <f t="shared" si="25"/>
        <v>0.24910499999999999</v>
      </c>
      <c r="C1625" s="9">
        <v>26.320793151855469</v>
      </c>
      <c r="D1625" s="11">
        <v>113.68433380126953</v>
      </c>
      <c r="E1625" s="11">
        <v>437.95114135742188</v>
      </c>
      <c r="F1625" s="11">
        <v>878.0169677734375</v>
      </c>
      <c r="G1625" s="11">
        <v>25.119680404663086</v>
      </c>
      <c r="H1625" s="11">
        <v>933.19305419921875</v>
      </c>
      <c r="I1625" s="11"/>
      <c r="J1625" s="11"/>
      <c r="K1625" s="15"/>
    </row>
    <row r="1626" spans="1:11">
      <c r="A1626" s="9">
        <v>249240</v>
      </c>
      <c r="B1626" s="9">
        <f t="shared" si="25"/>
        <v>0.24923999999999999</v>
      </c>
      <c r="C1626" s="9">
        <v>28.720653533935547</v>
      </c>
      <c r="D1626" s="11">
        <v>113.50704193115234</v>
      </c>
      <c r="E1626" s="11">
        <v>440.3670654296875</v>
      </c>
      <c r="F1626" s="11">
        <v>909.2669677734375</v>
      </c>
      <c r="G1626" s="11">
        <v>26.286722183227539</v>
      </c>
      <c r="H1626" s="11">
        <v>1085.6988525390625</v>
      </c>
      <c r="I1626" s="11"/>
      <c r="J1626" s="11"/>
      <c r="K1626" s="15"/>
    </row>
    <row r="1627" spans="1:11">
      <c r="A1627" s="9">
        <v>249375</v>
      </c>
      <c r="B1627" s="9">
        <f t="shared" si="25"/>
        <v>0.24937499999999999</v>
      </c>
      <c r="C1627" s="9">
        <v>27.343057632446289</v>
      </c>
      <c r="D1627" s="11">
        <v>108.65479278564453</v>
      </c>
      <c r="E1627" s="11">
        <v>449.283935546875</v>
      </c>
      <c r="F1627" s="11">
        <v>875.4095458984375</v>
      </c>
      <c r="G1627" s="11">
        <v>26.167026519775391</v>
      </c>
      <c r="H1627" s="11">
        <v>1027.33056640625</v>
      </c>
      <c r="I1627" s="11"/>
      <c r="J1627" s="11"/>
      <c r="K1627" s="15"/>
    </row>
    <row r="1628" spans="1:11">
      <c r="A1628" s="9">
        <v>249510</v>
      </c>
      <c r="B1628" s="9">
        <f t="shared" si="25"/>
        <v>0.24950999999999998</v>
      </c>
      <c r="C1628" s="9">
        <v>30.958993911743164</v>
      </c>
      <c r="D1628" s="11">
        <v>109.20611572265625</v>
      </c>
      <c r="E1628" s="11">
        <v>434.92376708984375</v>
      </c>
      <c r="F1628" s="11">
        <v>849.38201904296875</v>
      </c>
      <c r="G1628" s="11">
        <v>25.123851776123047</v>
      </c>
      <c r="H1628" s="11">
        <v>965.6922607421875</v>
      </c>
      <c r="I1628" s="11"/>
      <c r="J1628" s="11"/>
      <c r="K1628" s="15"/>
    </row>
    <row r="1629" spans="1:11">
      <c r="A1629" s="9">
        <v>249645</v>
      </c>
      <c r="B1629" s="9">
        <f t="shared" si="25"/>
        <v>0.24964499999999998</v>
      </c>
      <c r="C1629" s="9">
        <v>27.648065567016602</v>
      </c>
      <c r="D1629" s="11">
        <v>111.38234710693359</v>
      </c>
      <c r="E1629" s="11">
        <v>449.82470703125</v>
      </c>
      <c r="F1629" s="11">
        <v>859.00787353515625</v>
      </c>
      <c r="G1629" s="11">
        <v>24.644886016845703</v>
      </c>
      <c r="H1629" s="11">
        <v>932.21417236328125</v>
      </c>
      <c r="I1629" s="11"/>
      <c r="J1629" s="11"/>
      <c r="K1629" s="15"/>
    </row>
    <row r="1630" spans="1:11">
      <c r="A1630" s="9">
        <v>249780</v>
      </c>
      <c r="B1630" s="9">
        <f t="shared" si="25"/>
        <v>0.24978</v>
      </c>
      <c r="C1630" s="9">
        <v>42.273704528808594</v>
      </c>
      <c r="D1630" s="11">
        <v>110.46954345703125</v>
      </c>
      <c r="E1630" s="11">
        <v>446.00131225585938</v>
      </c>
      <c r="F1630" s="11">
        <v>856.06585693359375</v>
      </c>
      <c r="G1630" s="11">
        <v>24.993724822998047</v>
      </c>
      <c r="H1630" s="11">
        <v>991.94866943359375</v>
      </c>
      <c r="I1630" s="11"/>
      <c r="J1630" s="11"/>
      <c r="K1630" s="15"/>
    </row>
    <row r="1631" spans="1:11">
      <c r="A1631" s="9">
        <v>249915</v>
      </c>
      <c r="B1631" s="9">
        <f t="shared" si="25"/>
        <v>0.249915</v>
      </c>
      <c r="C1631" s="9">
        <v>38.331573486328125</v>
      </c>
      <c r="D1631" s="11">
        <v>108.59017181396484</v>
      </c>
      <c r="E1631" s="11">
        <v>451.81689453125</v>
      </c>
      <c r="F1631" s="11">
        <v>858.3951416015625</v>
      </c>
      <c r="G1631" s="11">
        <v>25.115303039550781</v>
      </c>
      <c r="H1631" s="11">
        <v>1054.6170654296875</v>
      </c>
      <c r="I1631" s="11"/>
      <c r="J1631" s="11"/>
      <c r="K1631" s="15"/>
    </row>
    <row r="1632" spans="1:11">
      <c r="A1632" s="9">
        <v>250050</v>
      </c>
      <c r="B1632" s="9">
        <f t="shared" si="25"/>
        <v>0.25004999999999999</v>
      </c>
      <c r="C1632" s="9">
        <v>49.556217193603516</v>
      </c>
      <c r="D1632" s="11">
        <v>113.56640625</v>
      </c>
      <c r="E1632" s="11">
        <v>445.55667114257813</v>
      </c>
      <c r="F1632" s="11">
        <v>889.07000732421875</v>
      </c>
      <c r="G1632" s="11">
        <v>25.083005905151367</v>
      </c>
      <c r="H1632" s="11">
        <v>959.91650390625</v>
      </c>
      <c r="I1632" s="11"/>
      <c r="J1632" s="11"/>
      <c r="K1632" s="15"/>
    </row>
    <row r="1633" spans="1:11">
      <c r="A1633" s="9">
        <v>250185</v>
      </c>
      <c r="B1633" s="9">
        <f t="shared" si="25"/>
        <v>0.25018499999999999</v>
      </c>
      <c r="C1633" s="9">
        <v>42.527050018310547</v>
      </c>
      <c r="D1633" s="11">
        <v>113.95832824707031</v>
      </c>
      <c r="E1633" s="11">
        <v>453.60452270507813</v>
      </c>
      <c r="F1633" s="11">
        <v>881.79638671875</v>
      </c>
      <c r="G1633" s="11">
        <v>25.212261199951172</v>
      </c>
      <c r="H1633" s="11">
        <v>1023.561279296875</v>
      </c>
      <c r="I1633" s="11"/>
      <c r="J1633" s="11"/>
      <c r="K1633" s="15"/>
    </row>
    <row r="1634" spans="1:11">
      <c r="A1634" s="9">
        <v>250320</v>
      </c>
      <c r="B1634" s="9">
        <f t="shared" si="25"/>
        <v>0.25031999999999999</v>
      </c>
      <c r="C1634" s="9">
        <v>34.002937316894531</v>
      </c>
      <c r="D1634" s="11">
        <v>118.44922637939453</v>
      </c>
      <c r="E1634" s="11">
        <v>440.72262573242188</v>
      </c>
      <c r="F1634" s="11">
        <v>865.95916748046875</v>
      </c>
      <c r="G1634" s="11">
        <v>24.701801300048828</v>
      </c>
      <c r="H1634" s="11">
        <v>1147.5618896484375</v>
      </c>
      <c r="I1634" s="11"/>
      <c r="J1634" s="11"/>
      <c r="K1634" s="15"/>
    </row>
    <row r="1635" spans="1:11">
      <c r="A1635" s="9">
        <v>250455</v>
      </c>
      <c r="B1635" s="9">
        <f t="shared" si="25"/>
        <v>0.25045499999999998</v>
      </c>
      <c r="C1635" s="9">
        <v>29.986595153808594</v>
      </c>
      <c r="D1635" s="11">
        <v>114.00998687744141</v>
      </c>
      <c r="E1635" s="11">
        <v>453.92031860351563</v>
      </c>
      <c r="F1635" s="11">
        <v>889.000244140625</v>
      </c>
      <c r="G1635" s="11">
        <v>24.540809631347656</v>
      </c>
      <c r="H1635" s="11">
        <v>1067.6612548828125</v>
      </c>
      <c r="I1635" s="11"/>
      <c r="J1635" s="11"/>
      <c r="K1635" s="15"/>
    </row>
    <row r="1636" spans="1:11">
      <c r="A1636" s="9">
        <v>250590</v>
      </c>
      <c r="B1636" s="9">
        <f t="shared" si="25"/>
        <v>0.25058999999999998</v>
      </c>
      <c r="C1636" s="9">
        <v>40.457645416259766</v>
      </c>
      <c r="D1636" s="11">
        <v>112.46942901611328</v>
      </c>
      <c r="E1636" s="11">
        <v>450.41098022460938</v>
      </c>
      <c r="F1636" s="11">
        <v>891.4010009765625</v>
      </c>
      <c r="G1636" s="11">
        <v>23.280307769775391</v>
      </c>
      <c r="H1636" s="11">
        <v>1023.21728515625</v>
      </c>
      <c r="I1636" s="11"/>
      <c r="J1636" s="11"/>
      <c r="K1636" s="15"/>
    </row>
    <row r="1637" spans="1:11">
      <c r="A1637" s="9">
        <v>250725</v>
      </c>
      <c r="B1637" s="9">
        <f t="shared" si="25"/>
        <v>0.25072499999999998</v>
      </c>
      <c r="C1637" s="9">
        <v>44.948020935058594</v>
      </c>
      <c r="D1637" s="11">
        <v>117.08165740966797</v>
      </c>
      <c r="E1637" s="11">
        <v>448.481201171875</v>
      </c>
      <c r="F1637" s="11">
        <v>876.692626953125</v>
      </c>
      <c r="G1637" s="11">
        <v>23.641210556030273</v>
      </c>
      <c r="H1637" s="11">
        <v>1067.849365234375</v>
      </c>
      <c r="I1637" s="11"/>
      <c r="J1637" s="11"/>
      <c r="K1637" s="15"/>
    </row>
    <row r="1638" spans="1:11">
      <c r="A1638" s="9">
        <v>250860</v>
      </c>
      <c r="B1638" s="9">
        <f t="shared" si="25"/>
        <v>0.25085999999999997</v>
      </c>
      <c r="C1638" s="9">
        <v>44.077587127685547</v>
      </c>
      <c r="D1638" s="11">
        <v>115.86670684814453</v>
      </c>
      <c r="E1638" s="11">
        <v>454.4161376953125</v>
      </c>
      <c r="F1638" s="11">
        <v>893.43133544921875</v>
      </c>
      <c r="G1638" s="11">
        <v>23.301836013793945</v>
      </c>
      <c r="H1638" s="11">
        <v>1127.7933349609375</v>
      </c>
      <c r="I1638" s="11"/>
      <c r="J1638" s="11"/>
      <c r="K1638" s="15"/>
    </row>
    <row r="1639" spans="1:11">
      <c r="A1639" s="9">
        <v>250995</v>
      </c>
      <c r="B1639" s="9">
        <f t="shared" si="25"/>
        <v>0.25099499999999997</v>
      </c>
      <c r="C1639" s="9">
        <v>37.161582946777344</v>
      </c>
      <c r="D1639" s="11">
        <v>114.71608734130859</v>
      </c>
      <c r="E1639" s="11">
        <v>437.39309692382813</v>
      </c>
      <c r="F1639" s="11">
        <v>872.02349853515625</v>
      </c>
      <c r="G1639" s="11">
        <v>23.3900146484375</v>
      </c>
      <c r="H1639" s="11">
        <v>1062.6973876953125</v>
      </c>
      <c r="I1639" s="11"/>
      <c r="J1639" s="11"/>
      <c r="K1639" s="15"/>
    </row>
    <row r="1640" spans="1:11">
      <c r="A1640" s="9">
        <v>251130</v>
      </c>
      <c r="B1640" s="9">
        <f t="shared" si="25"/>
        <v>0.25112999999999996</v>
      </c>
      <c r="C1640" s="9">
        <v>43.053310394287109</v>
      </c>
      <c r="D1640" s="11">
        <v>114.78440093994141</v>
      </c>
      <c r="E1640" s="11">
        <v>447.61260986328125</v>
      </c>
      <c r="F1640" s="11">
        <v>887.9884033203125</v>
      </c>
      <c r="G1640" s="11">
        <v>22.945188522338867</v>
      </c>
      <c r="H1640" s="11">
        <v>1050.1925048828125</v>
      </c>
      <c r="I1640" s="11"/>
      <c r="J1640" s="11"/>
      <c r="K1640" s="15"/>
    </row>
    <row r="1641" spans="1:11">
      <c r="A1641" s="9">
        <v>251265</v>
      </c>
      <c r="B1641" s="9">
        <f t="shared" si="25"/>
        <v>0.25126500000000002</v>
      </c>
      <c r="C1641" s="9">
        <v>46.155597686767578</v>
      </c>
      <c r="D1641" s="11">
        <v>122.58599853515625</v>
      </c>
      <c r="E1641" s="11">
        <v>445.92703247070313</v>
      </c>
      <c r="F1641" s="11">
        <v>869.42498779296875</v>
      </c>
      <c r="G1641" s="11">
        <v>23.906608581542969</v>
      </c>
      <c r="H1641" s="11">
        <v>1034.515869140625</v>
      </c>
      <c r="I1641" s="11"/>
      <c r="J1641" s="11"/>
      <c r="K1641" s="15"/>
    </row>
    <row r="1642" spans="1:11">
      <c r="A1642" s="9">
        <v>251400</v>
      </c>
      <c r="B1642" s="9">
        <f t="shared" si="25"/>
        <v>0.25140000000000001</v>
      </c>
      <c r="C1642" s="9">
        <v>37.00213623046875</v>
      </c>
      <c r="D1642" s="11">
        <v>135.99618530273438</v>
      </c>
      <c r="E1642" s="11">
        <v>458.36892700195313</v>
      </c>
      <c r="F1642" s="11">
        <v>838.84783935546875</v>
      </c>
      <c r="G1642" s="11">
        <v>23.300775527954102</v>
      </c>
      <c r="H1642" s="11">
        <v>1072.962890625</v>
      </c>
      <c r="I1642" s="11"/>
      <c r="J1642" s="11"/>
      <c r="K1642" s="15"/>
    </row>
    <row r="1643" spans="1:11">
      <c r="A1643" s="9">
        <v>251535</v>
      </c>
      <c r="B1643" s="9">
        <f t="shared" si="25"/>
        <v>0.25153500000000001</v>
      </c>
      <c r="C1643" s="9">
        <v>33.674362182617188</v>
      </c>
      <c r="D1643" s="11">
        <v>121.68782806396484</v>
      </c>
      <c r="E1643" s="11">
        <v>454.54989624023438</v>
      </c>
      <c r="F1643" s="11">
        <v>853.9288330078125</v>
      </c>
      <c r="G1643" s="11">
        <v>23.155899047851563</v>
      </c>
      <c r="H1643" s="11">
        <v>1030.76708984375</v>
      </c>
      <c r="I1643" s="11"/>
      <c r="J1643" s="11"/>
      <c r="K1643" s="15"/>
    </row>
    <row r="1644" spans="1:11">
      <c r="A1644" s="9">
        <v>251670</v>
      </c>
      <c r="B1644" s="9">
        <f t="shared" si="25"/>
        <v>0.25167</v>
      </c>
      <c r="C1644" s="9">
        <v>44.527912139892578</v>
      </c>
      <c r="D1644" s="11">
        <v>119.38401031494141</v>
      </c>
      <c r="E1644" s="11">
        <v>455.66510009765625</v>
      </c>
      <c r="F1644" s="11">
        <v>856.4337158203125</v>
      </c>
      <c r="G1644" s="11">
        <v>23.541322708129883</v>
      </c>
      <c r="H1644" s="11">
        <v>1117.31103515625</v>
      </c>
      <c r="I1644" s="11"/>
      <c r="J1644" s="11"/>
      <c r="K1644" s="15"/>
    </row>
    <row r="1645" spans="1:11">
      <c r="A1645" s="9">
        <v>251805</v>
      </c>
      <c r="B1645" s="9">
        <f t="shared" si="25"/>
        <v>0.251805</v>
      </c>
      <c r="C1645" s="9">
        <v>40.127861022949219</v>
      </c>
      <c r="D1645" s="11">
        <v>115.37600708007813</v>
      </c>
      <c r="E1645" s="11">
        <v>451.75430297851563</v>
      </c>
      <c r="F1645" s="11">
        <v>819.851806640625</v>
      </c>
      <c r="G1645" s="11">
        <v>22.175203323364258</v>
      </c>
      <c r="H1645" s="11">
        <v>1079.334716796875</v>
      </c>
      <c r="I1645" s="11"/>
      <c r="J1645" s="11"/>
      <c r="K1645" s="15"/>
    </row>
    <row r="1646" spans="1:11">
      <c r="A1646" s="9">
        <v>251940</v>
      </c>
      <c r="B1646" s="9">
        <f t="shared" si="25"/>
        <v>0.25194</v>
      </c>
      <c r="C1646" s="9">
        <v>36.097400665283203</v>
      </c>
      <c r="D1646" s="11">
        <v>114.73576354980469</v>
      </c>
      <c r="E1646" s="11">
        <v>453.85772705078125</v>
      </c>
      <c r="F1646" s="11">
        <v>823.35272216796875</v>
      </c>
      <c r="G1646" s="11">
        <v>23.023334503173828</v>
      </c>
      <c r="H1646" s="11">
        <v>994.46441650390625</v>
      </c>
      <c r="I1646" s="11"/>
      <c r="J1646" s="11"/>
      <c r="K1646" s="15"/>
    </row>
    <row r="1647" spans="1:11">
      <c r="A1647" s="9">
        <v>252075</v>
      </c>
      <c r="B1647" s="9">
        <f t="shared" si="25"/>
        <v>0.25207499999999999</v>
      </c>
      <c r="C1647" s="9">
        <v>41.958171844482422</v>
      </c>
      <c r="D1647" s="11">
        <v>118.66565704345703</v>
      </c>
      <c r="E1647" s="11">
        <v>445.03829956054688</v>
      </c>
      <c r="F1647" s="11">
        <v>819.62030029296875</v>
      </c>
      <c r="G1647" s="11">
        <v>22.737117767333984</v>
      </c>
      <c r="H1647" s="11">
        <v>1100.7039794921875</v>
      </c>
      <c r="I1647" s="11"/>
      <c r="J1647" s="11"/>
      <c r="K1647" s="15"/>
    </row>
    <row r="1648" spans="1:11">
      <c r="A1648" s="9">
        <v>252210</v>
      </c>
      <c r="B1648" s="9">
        <f t="shared" si="25"/>
        <v>0.25220999999999999</v>
      </c>
      <c r="C1648" s="9">
        <v>39.439884185791016</v>
      </c>
      <c r="D1648" s="11">
        <v>116.8487548828125</v>
      </c>
      <c r="E1648" s="11">
        <v>442.84344482421875</v>
      </c>
      <c r="F1648" s="11">
        <v>827.133056640625</v>
      </c>
      <c r="G1648" s="11">
        <v>22.419294357299805</v>
      </c>
      <c r="H1648" s="11">
        <v>1132.63037109375</v>
      </c>
      <c r="I1648" s="11"/>
      <c r="J1648" s="11"/>
      <c r="K1648" s="15"/>
    </row>
    <row r="1649" spans="1:11">
      <c r="A1649" s="9">
        <v>252345</v>
      </c>
      <c r="B1649" s="9">
        <f t="shared" si="25"/>
        <v>0.25234499999999999</v>
      </c>
      <c r="C1649" s="9">
        <v>33.161262512207031</v>
      </c>
      <c r="D1649" s="11">
        <v>115.15091705322266</v>
      </c>
      <c r="E1649" s="11">
        <v>452.16714477539063</v>
      </c>
      <c r="F1649" s="11">
        <v>838.73529052734375</v>
      </c>
      <c r="G1649" s="11">
        <v>22.583892822265625</v>
      </c>
      <c r="H1649" s="11">
        <v>1093.449462890625</v>
      </c>
      <c r="I1649" s="11"/>
      <c r="J1649" s="11"/>
      <c r="K1649" s="15"/>
    </row>
    <row r="1650" spans="1:11">
      <c r="A1650" s="9">
        <v>252480</v>
      </c>
      <c r="B1650" s="9">
        <f t="shared" si="25"/>
        <v>0.25247999999999998</v>
      </c>
      <c r="C1650" s="9">
        <v>34.678005218505859</v>
      </c>
      <c r="D1650" s="11">
        <v>117.48188781738281</v>
      </c>
      <c r="E1650" s="11">
        <v>447.9991455078125</v>
      </c>
      <c r="F1650" s="11">
        <v>851.62115478515625</v>
      </c>
      <c r="G1650" s="11">
        <v>21.944665908813477</v>
      </c>
      <c r="H1650" s="11">
        <v>1158.812255859375</v>
      </c>
      <c r="I1650" s="11"/>
      <c r="J1650" s="11"/>
      <c r="K1650" s="15"/>
    </row>
    <row r="1651" spans="1:11">
      <c r="A1651" s="9">
        <v>252615</v>
      </c>
      <c r="B1651" s="9">
        <f t="shared" si="25"/>
        <v>0.25261499999999998</v>
      </c>
      <c r="C1651" s="9">
        <v>37.173065185546875</v>
      </c>
      <c r="D1651" s="11">
        <v>117.90265655517578</v>
      </c>
      <c r="E1651" s="11">
        <v>449.03472900390625</v>
      </c>
      <c r="F1651" s="11">
        <v>836.42425537109375</v>
      </c>
      <c r="G1651" s="11">
        <v>22.951601028442383</v>
      </c>
      <c r="H1651" s="11">
        <v>1068.8668212890625</v>
      </c>
      <c r="I1651" s="11"/>
      <c r="J1651" s="11"/>
      <c r="K1651" s="15"/>
    </row>
    <row r="1652" spans="1:11">
      <c r="A1652" s="9">
        <v>252750</v>
      </c>
      <c r="B1652" s="9">
        <f t="shared" si="25"/>
        <v>0.25274999999999997</v>
      </c>
      <c r="C1652" s="9">
        <v>38.887863159179688</v>
      </c>
      <c r="D1652" s="11">
        <v>116.45224761962891</v>
      </c>
      <c r="E1652" s="11">
        <v>459.50875854492188</v>
      </c>
      <c r="F1652" s="11">
        <v>806.14813232421875</v>
      </c>
      <c r="G1652" s="11">
        <v>22.70899772644043</v>
      </c>
      <c r="H1652" s="11">
        <v>1021.5855102539063</v>
      </c>
      <c r="I1652" s="11"/>
      <c r="J1652" s="11"/>
      <c r="K1652" s="15"/>
    </row>
    <row r="1653" spans="1:11">
      <c r="A1653" s="9">
        <v>252885</v>
      </c>
      <c r="B1653" s="9">
        <f t="shared" si="25"/>
        <v>0.25288499999999997</v>
      </c>
      <c r="C1653" s="9">
        <v>39.090602874755859</v>
      </c>
      <c r="D1653" s="11">
        <v>117.90412139892578</v>
      </c>
      <c r="E1653" s="11">
        <v>452.49539184570313</v>
      </c>
      <c r="F1653" s="11">
        <v>824.6697998046875</v>
      </c>
      <c r="G1653" s="11">
        <v>21.941347122192383</v>
      </c>
      <c r="H1653" s="11">
        <v>1063.1287841796875</v>
      </c>
      <c r="I1653" s="11"/>
      <c r="J1653" s="11"/>
      <c r="K1653" s="15"/>
    </row>
    <row r="1654" spans="1:11">
      <c r="A1654" s="9">
        <v>253020</v>
      </c>
      <c r="B1654" s="9">
        <f t="shared" si="25"/>
        <v>0.25301999999999997</v>
      </c>
      <c r="C1654" s="9">
        <v>33.717563629150391</v>
      </c>
      <c r="D1654" s="11">
        <v>153.52055358886719</v>
      </c>
      <c r="E1654" s="11">
        <v>462.698974609375</v>
      </c>
      <c r="F1654" s="11">
        <v>836.0543212890625</v>
      </c>
      <c r="G1654" s="11">
        <v>22.794206619262695</v>
      </c>
      <c r="H1654" s="11">
        <v>1103.322021484375</v>
      </c>
      <c r="I1654" s="11"/>
      <c r="J1654" s="11"/>
      <c r="K1654" s="15"/>
    </row>
    <row r="1655" spans="1:11">
      <c r="A1655" s="9">
        <v>253155</v>
      </c>
      <c r="B1655" s="9">
        <f t="shared" si="25"/>
        <v>0.25315499999999996</v>
      </c>
      <c r="C1655" s="9">
        <v>27.464967727661133</v>
      </c>
      <c r="D1655" s="11">
        <v>131.3653564453125</v>
      </c>
      <c r="E1655" s="11">
        <v>470.48257446289063</v>
      </c>
      <c r="F1655" s="11">
        <v>827.57061767578125</v>
      </c>
      <c r="G1655" s="11">
        <v>22.652904510498047</v>
      </c>
      <c r="H1655" s="11">
        <v>1124.62646484375</v>
      </c>
      <c r="I1655" s="11"/>
      <c r="J1655" s="11"/>
      <c r="K1655" s="15"/>
    </row>
    <row r="1656" spans="1:11">
      <c r="A1656" s="9">
        <v>253290</v>
      </c>
      <c r="B1656" s="9">
        <f t="shared" si="25"/>
        <v>0.25329000000000002</v>
      </c>
      <c r="C1656" s="9">
        <v>37.090850830078125</v>
      </c>
      <c r="D1656" s="11">
        <v>124.44466400146484</v>
      </c>
      <c r="E1656" s="11">
        <v>451.22097778320313</v>
      </c>
      <c r="F1656" s="11">
        <v>869.49615478515625</v>
      </c>
      <c r="G1656" s="11">
        <v>22.681768417358398</v>
      </c>
      <c r="H1656" s="11">
        <v>1125.8909912109375</v>
      </c>
      <c r="I1656" s="11"/>
      <c r="J1656" s="11"/>
      <c r="K1656" s="15"/>
    </row>
    <row r="1657" spans="1:11">
      <c r="A1657" s="9">
        <v>253425</v>
      </c>
      <c r="B1657" s="9">
        <f t="shared" si="25"/>
        <v>0.25342500000000001</v>
      </c>
      <c r="C1657" s="9">
        <v>37.597171783447266</v>
      </c>
      <c r="D1657" s="11">
        <v>122.38266754150391</v>
      </c>
      <c r="E1657" s="11">
        <v>464.8707275390625</v>
      </c>
      <c r="F1657" s="11">
        <v>806.6019287109375</v>
      </c>
      <c r="G1657" s="11">
        <v>21.379467010498047</v>
      </c>
      <c r="H1657" s="11">
        <v>1080.1778564453125</v>
      </c>
      <c r="I1657" s="11"/>
      <c r="J1657" s="11"/>
      <c r="K1657" s="15"/>
    </row>
    <row r="1658" spans="1:11">
      <c r="A1658" s="9">
        <v>253560</v>
      </c>
      <c r="B1658" s="9">
        <f t="shared" si="25"/>
        <v>0.25356000000000001</v>
      </c>
      <c r="C1658" s="9">
        <v>31.768205642700195</v>
      </c>
      <c r="D1658" s="11">
        <v>116.53757476806641</v>
      </c>
      <c r="E1658" s="11">
        <v>457.97518920898438</v>
      </c>
      <c r="F1658" s="11">
        <v>813.52520751953125</v>
      </c>
      <c r="G1658" s="11">
        <v>21.755275726318359</v>
      </c>
      <c r="H1658" s="11">
        <v>1061.3692626953125</v>
      </c>
      <c r="I1658" s="11"/>
      <c r="J1658" s="11"/>
      <c r="K1658" s="15"/>
    </row>
    <row r="1659" spans="1:11">
      <c r="A1659" s="9">
        <v>253695</v>
      </c>
      <c r="B1659" s="9">
        <f t="shared" si="25"/>
        <v>0.253695</v>
      </c>
      <c r="C1659" s="9">
        <v>39.044410705566406</v>
      </c>
      <c r="D1659" s="11">
        <v>116.81682586669922</v>
      </c>
      <c r="E1659" s="11">
        <v>476.541748046875</v>
      </c>
      <c r="F1659" s="11">
        <v>817.6063232421875</v>
      </c>
      <c r="G1659" s="11">
        <v>22.224506378173828</v>
      </c>
      <c r="H1659" s="11">
        <v>999.46575927734375</v>
      </c>
      <c r="I1659" s="11"/>
      <c r="J1659" s="11"/>
      <c r="K1659" s="15"/>
    </row>
    <row r="1660" spans="1:11">
      <c r="A1660" s="9">
        <v>253830</v>
      </c>
      <c r="B1660" s="9">
        <f t="shared" si="25"/>
        <v>0.25383</v>
      </c>
      <c r="C1660" s="9">
        <v>45.310699462890625</v>
      </c>
      <c r="D1660" s="11">
        <v>126.80374908447266</v>
      </c>
      <c r="E1660" s="11">
        <v>447.79855346679688</v>
      </c>
      <c r="F1660" s="11">
        <v>831.90960693359375</v>
      </c>
      <c r="G1660" s="11">
        <v>20.257015228271484</v>
      </c>
      <c r="H1660" s="11">
        <v>1076.6387939453125</v>
      </c>
      <c r="I1660" s="11"/>
      <c r="J1660" s="11"/>
      <c r="K1660" s="15"/>
    </row>
    <row r="1661" spans="1:11">
      <c r="A1661" s="9">
        <v>253965</v>
      </c>
      <c r="B1661" s="9">
        <f t="shared" si="25"/>
        <v>0.253965</v>
      </c>
      <c r="C1661" s="9">
        <v>38.808151245117188</v>
      </c>
      <c r="D1661" s="11">
        <v>121.85829925537109</v>
      </c>
      <c r="E1661" s="11">
        <v>452.37734985351563</v>
      </c>
      <c r="F1661" s="11">
        <v>837.14794921875</v>
      </c>
      <c r="G1661" s="11">
        <v>20.651937484741211</v>
      </c>
      <c r="H1661" s="11">
        <v>1162.940673828125</v>
      </c>
      <c r="I1661" s="11"/>
      <c r="J1661" s="11"/>
      <c r="K1661" s="15"/>
    </row>
    <row r="1662" spans="1:11">
      <c r="A1662" s="9">
        <v>254100</v>
      </c>
      <c r="B1662" s="9">
        <f t="shared" si="25"/>
        <v>0.25409999999999999</v>
      </c>
      <c r="C1662" s="9">
        <v>36.986804962158203</v>
      </c>
      <c r="D1662" s="11">
        <v>134.72154235839844</v>
      </c>
      <c r="E1662" s="11">
        <v>449.45904541015625</v>
      </c>
      <c r="F1662" s="11">
        <v>881.82403564453125</v>
      </c>
      <c r="G1662" s="11">
        <v>20.331043243408203</v>
      </c>
      <c r="H1662" s="11">
        <v>1210.0736083984375</v>
      </c>
      <c r="I1662" s="11"/>
      <c r="J1662" s="11"/>
      <c r="K1662" s="15"/>
    </row>
    <row r="1663" spans="1:11">
      <c r="A1663" s="9">
        <v>254235</v>
      </c>
      <c r="B1663" s="9">
        <f t="shared" si="25"/>
        <v>0.25423499999999999</v>
      </c>
      <c r="C1663" s="9">
        <v>46.186756134033203</v>
      </c>
      <c r="D1663" s="11">
        <v>123.07159423828125</v>
      </c>
      <c r="E1663" s="11">
        <v>452.92837524414063</v>
      </c>
      <c r="F1663" s="11">
        <v>817.5830078125</v>
      </c>
      <c r="G1663" s="11">
        <v>19.688714981079102</v>
      </c>
      <c r="H1663" s="11">
        <v>1101.3843994140625</v>
      </c>
      <c r="I1663" s="11"/>
      <c r="J1663" s="11"/>
      <c r="K1663" s="15"/>
    </row>
    <row r="1664" spans="1:11">
      <c r="A1664" s="9">
        <v>254370</v>
      </c>
      <c r="B1664" s="9">
        <f t="shared" si="25"/>
        <v>0.25436999999999999</v>
      </c>
      <c r="C1664" s="9">
        <v>36.882244110107422</v>
      </c>
      <c r="D1664" s="11">
        <v>117.81130218505859</v>
      </c>
      <c r="E1664" s="11">
        <v>450.56219482421875</v>
      </c>
      <c r="F1664" s="11">
        <v>793.590087890625</v>
      </c>
      <c r="G1664" s="11">
        <v>20.231199264526367</v>
      </c>
      <c r="H1664" s="11">
        <v>1206.236083984375</v>
      </c>
      <c r="I1664" s="11"/>
      <c r="J1664" s="11"/>
      <c r="K1664" s="15"/>
    </row>
    <row r="1665" spans="1:11">
      <c r="A1665" s="9">
        <v>254505</v>
      </c>
      <c r="B1665" s="9">
        <f t="shared" si="25"/>
        <v>0.25450499999999998</v>
      </c>
      <c r="C1665" s="9">
        <v>34.026908874511719</v>
      </c>
      <c r="D1665" s="11">
        <v>122.39794158935547</v>
      </c>
      <c r="E1665" s="11">
        <v>461.6102294921875</v>
      </c>
      <c r="F1665" s="11">
        <v>804.8343505859375</v>
      </c>
      <c r="G1665" s="11">
        <v>20.83506965637207</v>
      </c>
      <c r="H1665" s="11">
        <v>1148.48046875</v>
      </c>
      <c r="I1665" s="11"/>
      <c r="J1665" s="11"/>
      <c r="K1665" s="15"/>
    </row>
    <row r="1666" spans="1:11">
      <c r="A1666" s="9">
        <v>254640</v>
      </c>
      <c r="B1666" s="9">
        <f t="shared" si="25"/>
        <v>0.25463999999999998</v>
      </c>
      <c r="C1666" s="9">
        <v>34.781818389892578</v>
      </c>
      <c r="D1666" s="11">
        <v>122.54496002197266</v>
      </c>
      <c r="E1666" s="11">
        <v>450.330810546875</v>
      </c>
      <c r="F1666" s="11">
        <v>807.09674072265625</v>
      </c>
      <c r="G1666" s="11">
        <v>20.565971374511719</v>
      </c>
      <c r="H1666" s="11">
        <v>1253.6180419921875</v>
      </c>
      <c r="I1666" s="11"/>
      <c r="J1666" s="11"/>
      <c r="K1666" s="15"/>
    </row>
    <row r="1667" spans="1:11">
      <c r="A1667" s="9">
        <v>254775</v>
      </c>
      <c r="B1667" s="9">
        <f t="shared" ref="B1667:B1730" si="26">A1667*10^-6</f>
        <v>0.25477499999999997</v>
      </c>
      <c r="C1667" s="9">
        <v>30.102739334106445</v>
      </c>
      <c r="D1667" s="11">
        <v>117.32952880859375</v>
      </c>
      <c r="E1667" s="11">
        <v>462.68212890625</v>
      </c>
      <c r="F1667" s="11">
        <v>785.45654296875</v>
      </c>
      <c r="G1667" s="11">
        <v>21.323421478271484</v>
      </c>
      <c r="H1667" s="11">
        <v>1115.1025390625</v>
      </c>
      <c r="I1667" s="11"/>
      <c r="J1667" s="11"/>
      <c r="K1667" s="15"/>
    </row>
    <row r="1668" spans="1:11">
      <c r="A1668" s="9">
        <v>254910</v>
      </c>
      <c r="B1668" s="9">
        <f t="shared" si="26"/>
        <v>0.25490999999999997</v>
      </c>
      <c r="C1668" s="9">
        <v>29.12095832824707</v>
      </c>
      <c r="D1668" s="11">
        <v>119.22998809814453</v>
      </c>
      <c r="E1668" s="11">
        <v>449.91525268554688</v>
      </c>
      <c r="F1668" s="11">
        <v>787.833740234375</v>
      </c>
      <c r="G1668" s="11">
        <v>20.630584716796875</v>
      </c>
      <c r="H1668" s="11">
        <v>1046.2022705078125</v>
      </c>
      <c r="I1668" s="11"/>
      <c r="J1668" s="11"/>
      <c r="K1668" s="15"/>
    </row>
    <row r="1669" spans="1:11">
      <c r="A1669" s="9">
        <v>255045</v>
      </c>
      <c r="B1669" s="9">
        <f t="shared" si="26"/>
        <v>0.25504499999999997</v>
      </c>
      <c r="C1669" s="9">
        <v>29.899068832397461</v>
      </c>
      <c r="D1669" s="11">
        <v>122.93384552001953</v>
      </c>
      <c r="E1669" s="11">
        <v>471.74893188476563</v>
      </c>
      <c r="F1669" s="11">
        <v>787.8179931640625</v>
      </c>
      <c r="G1669" s="11">
        <v>21.723094940185547</v>
      </c>
      <c r="H1669" s="11">
        <v>1018.1934814453125</v>
      </c>
      <c r="I1669" s="11"/>
      <c r="J1669" s="11"/>
      <c r="K1669" s="15"/>
    </row>
    <row r="1670" spans="1:11">
      <c r="A1670" s="9">
        <v>255180</v>
      </c>
      <c r="B1670" s="9">
        <f t="shared" si="26"/>
        <v>0.25517999999999996</v>
      </c>
      <c r="C1670" s="9">
        <v>36.384235382080078</v>
      </c>
      <c r="D1670" s="11">
        <v>122.73529052734375</v>
      </c>
      <c r="E1670" s="11">
        <v>462.16632080078125</v>
      </c>
      <c r="F1670" s="11">
        <v>793.76751708984375</v>
      </c>
      <c r="G1670" s="11">
        <v>19.871864318847656</v>
      </c>
      <c r="H1670" s="11">
        <v>1141.244384765625</v>
      </c>
      <c r="I1670" s="11"/>
      <c r="J1670" s="11"/>
      <c r="K1670" s="15"/>
    </row>
    <row r="1671" spans="1:11">
      <c r="A1671" s="9">
        <v>255315</v>
      </c>
      <c r="B1671" s="9">
        <f t="shared" si="26"/>
        <v>0.25531500000000001</v>
      </c>
      <c r="C1671" s="9">
        <v>29.718524932861328</v>
      </c>
      <c r="D1671" s="11">
        <v>118.92852020263672</v>
      </c>
      <c r="E1671" s="11">
        <v>480.12057495117188</v>
      </c>
      <c r="F1671" s="11">
        <v>779.81396484375</v>
      </c>
      <c r="G1671" s="11">
        <v>20.188791275024414</v>
      </c>
      <c r="H1671" s="11">
        <v>1260.333740234375</v>
      </c>
      <c r="I1671" s="11"/>
      <c r="J1671" s="11"/>
      <c r="K1671" s="15"/>
    </row>
    <row r="1672" spans="1:11">
      <c r="A1672" s="9">
        <v>255450</v>
      </c>
      <c r="B1672" s="9">
        <f t="shared" si="26"/>
        <v>0.25545000000000001</v>
      </c>
      <c r="C1672" s="9">
        <v>23.810642242431641</v>
      </c>
      <c r="D1672" s="11">
        <v>120.00275421142578</v>
      </c>
      <c r="E1672" s="11">
        <v>463.98812866210938</v>
      </c>
      <c r="F1672" s="11">
        <v>795.74212646484375</v>
      </c>
      <c r="G1672" s="11">
        <v>20.100423812866211</v>
      </c>
      <c r="H1672" s="11">
        <v>1117.5894775390625</v>
      </c>
      <c r="I1672" s="11"/>
      <c r="J1672" s="11"/>
      <c r="K1672" s="15"/>
    </row>
    <row r="1673" spans="1:11">
      <c r="A1673" s="9">
        <v>255585</v>
      </c>
      <c r="B1673" s="9">
        <f t="shared" si="26"/>
        <v>0.25558500000000001</v>
      </c>
      <c r="C1673" s="9">
        <v>26.129001617431641</v>
      </c>
      <c r="D1673" s="11">
        <v>122.19015502929688</v>
      </c>
      <c r="E1673" s="11">
        <v>467.95498657226563</v>
      </c>
      <c r="F1673" s="11">
        <v>771.870361328125</v>
      </c>
      <c r="G1673" s="11">
        <v>19.779640197753906</v>
      </c>
      <c r="H1673" s="11">
        <v>1076.7867431640625</v>
      </c>
      <c r="I1673" s="11"/>
      <c r="J1673" s="11"/>
      <c r="K1673" s="15"/>
    </row>
    <row r="1674" spans="1:11">
      <c r="A1674" s="9">
        <v>255720</v>
      </c>
      <c r="B1674" s="9">
        <f t="shared" si="26"/>
        <v>0.25572</v>
      </c>
      <c r="C1674" s="9">
        <v>27.725421905517578</v>
      </c>
      <c r="D1674" s="11">
        <v>124.48240661621094</v>
      </c>
      <c r="E1674" s="11">
        <v>470.517822265625</v>
      </c>
      <c r="F1674" s="11">
        <v>819.67633056640625</v>
      </c>
      <c r="G1674" s="11">
        <v>20.321556091308594</v>
      </c>
      <c r="H1674" s="11">
        <v>1151.128173828125</v>
      </c>
      <c r="I1674" s="11"/>
      <c r="J1674" s="11"/>
      <c r="K1674" s="15"/>
    </row>
    <row r="1675" spans="1:11">
      <c r="A1675" s="9">
        <v>255855</v>
      </c>
      <c r="B1675" s="9">
        <f t="shared" si="26"/>
        <v>0.255855</v>
      </c>
      <c r="C1675" s="9">
        <v>52.837337493896484</v>
      </c>
      <c r="D1675" s="11">
        <v>123.70800018310547</v>
      </c>
      <c r="E1675" s="11">
        <v>468.31982421875</v>
      </c>
      <c r="F1675" s="11">
        <v>797.77764892578125</v>
      </c>
      <c r="G1675" s="11">
        <v>20.396862030029297</v>
      </c>
      <c r="H1675" s="11">
        <v>1124.8128662109375</v>
      </c>
      <c r="I1675" s="11"/>
      <c r="J1675" s="11"/>
      <c r="K1675" s="15"/>
    </row>
    <row r="1676" spans="1:11">
      <c r="A1676" s="9">
        <v>255990</v>
      </c>
      <c r="B1676" s="9">
        <f t="shared" si="26"/>
        <v>0.25599</v>
      </c>
      <c r="C1676" s="9">
        <v>42.865139007568359</v>
      </c>
      <c r="D1676" s="11">
        <v>121.14280700683594</v>
      </c>
      <c r="E1676" s="11">
        <v>467.04568481445313</v>
      </c>
      <c r="F1676" s="11">
        <v>789.33062744140625</v>
      </c>
      <c r="G1676" s="11">
        <v>20.578975677490234</v>
      </c>
      <c r="H1676" s="11">
        <v>1239.297607421875</v>
      </c>
      <c r="I1676" s="11"/>
      <c r="J1676" s="11"/>
      <c r="K1676" s="15"/>
    </row>
    <row r="1677" spans="1:11">
      <c r="A1677" s="9">
        <v>256125</v>
      </c>
      <c r="B1677" s="9">
        <f t="shared" si="26"/>
        <v>0.25612499999999999</v>
      </c>
      <c r="C1677" s="9">
        <v>36.009128570556641</v>
      </c>
      <c r="D1677" s="11">
        <v>126.65653991699219</v>
      </c>
      <c r="E1677" s="11">
        <v>475.67660522460938</v>
      </c>
      <c r="F1677" s="11">
        <v>781.918212890625</v>
      </c>
      <c r="G1677" s="11">
        <v>20.642816543579102</v>
      </c>
      <c r="H1677" s="11">
        <v>1130.59814453125</v>
      </c>
      <c r="I1677" s="11"/>
      <c r="J1677" s="11"/>
      <c r="K1677" s="15"/>
    </row>
    <row r="1678" spans="1:11">
      <c r="A1678" s="9">
        <v>256260</v>
      </c>
      <c r="B1678" s="9">
        <f t="shared" si="26"/>
        <v>0.25625999999999999</v>
      </c>
      <c r="C1678" s="9">
        <v>51.355606079101563</v>
      </c>
      <c r="D1678" s="11">
        <v>128.80386352539063</v>
      </c>
      <c r="E1678" s="11">
        <v>464.22650146484375</v>
      </c>
      <c r="F1678" s="11">
        <v>788.58099365234375</v>
      </c>
      <c r="G1678" s="11">
        <v>20.065509796142578</v>
      </c>
      <c r="H1678" s="11">
        <v>1123.8480224609375</v>
      </c>
      <c r="I1678" s="11"/>
      <c r="J1678" s="11"/>
      <c r="K1678" s="15"/>
    </row>
    <row r="1679" spans="1:11">
      <c r="A1679" s="9">
        <v>256395</v>
      </c>
      <c r="B1679" s="9">
        <f t="shared" si="26"/>
        <v>0.25639499999999998</v>
      </c>
      <c r="C1679" s="9">
        <v>41.747978210449219</v>
      </c>
      <c r="D1679" s="11">
        <v>126.09323120117188</v>
      </c>
      <c r="E1679" s="11">
        <v>481.77032470703125</v>
      </c>
      <c r="F1679" s="11">
        <v>760.9827880859375</v>
      </c>
      <c r="G1679" s="11">
        <v>20.096380233764648</v>
      </c>
      <c r="H1679" s="11">
        <v>1117.081298828125</v>
      </c>
      <c r="I1679" s="11"/>
      <c r="J1679" s="11"/>
      <c r="K1679" s="15"/>
    </row>
    <row r="1680" spans="1:11">
      <c r="A1680" s="9">
        <v>256530</v>
      </c>
      <c r="B1680" s="9">
        <f t="shared" si="26"/>
        <v>0.25652999999999998</v>
      </c>
      <c r="C1680" s="9">
        <v>43.477867126464844</v>
      </c>
      <c r="D1680" s="11">
        <v>130.71426391601563</v>
      </c>
      <c r="E1680" s="11">
        <v>470.10763549804688</v>
      </c>
      <c r="F1680" s="11">
        <v>770.56866455078125</v>
      </c>
      <c r="G1680" s="11">
        <v>20.160732269287109</v>
      </c>
      <c r="H1680" s="11">
        <v>1103.3740234375</v>
      </c>
      <c r="I1680" s="11"/>
      <c r="J1680" s="11"/>
      <c r="K1680" s="15"/>
    </row>
    <row r="1681" spans="1:11">
      <c r="A1681" s="9">
        <v>256665</v>
      </c>
      <c r="B1681" s="9">
        <f t="shared" si="26"/>
        <v>0.25666499999999998</v>
      </c>
      <c r="C1681" s="9">
        <v>46.131462097167969</v>
      </c>
      <c r="D1681" s="11">
        <v>125.78086853027344</v>
      </c>
      <c r="E1681" s="11">
        <v>475.40673828125</v>
      </c>
      <c r="F1681" s="11">
        <v>771.28680419921875</v>
      </c>
      <c r="G1681" s="11">
        <v>19.699810028076172</v>
      </c>
      <c r="H1681" s="11">
        <v>1069.1131591796875</v>
      </c>
      <c r="I1681" s="11"/>
      <c r="J1681" s="11"/>
      <c r="K1681" s="15"/>
    </row>
    <row r="1682" spans="1:11">
      <c r="A1682" s="9">
        <v>256800</v>
      </c>
      <c r="B1682" s="9">
        <f t="shared" si="26"/>
        <v>0.25679999999999997</v>
      </c>
      <c r="C1682" s="9">
        <v>32.243778228759766</v>
      </c>
      <c r="D1682" s="11">
        <v>122.96858215332031</v>
      </c>
      <c r="E1682" s="11">
        <v>481.55300903320313</v>
      </c>
      <c r="F1682" s="11">
        <v>759.90838623046875</v>
      </c>
      <c r="G1682" s="11">
        <v>19.94920539855957</v>
      </c>
      <c r="H1682" s="11">
        <v>1105.2110595703125</v>
      </c>
      <c r="I1682" s="11"/>
      <c r="J1682" s="11"/>
      <c r="K1682" s="15"/>
    </row>
    <row r="1683" spans="1:11">
      <c r="A1683" s="9">
        <v>256935</v>
      </c>
      <c r="B1683" s="9">
        <f t="shared" si="26"/>
        <v>0.25693499999999997</v>
      </c>
      <c r="C1683" s="9">
        <v>33.394302368164063</v>
      </c>
      <c r="D1683" s="11">
        <v>121.96006774902344</v>
      </c>
      <c r="E1683" s="11">
        <v>483.97268676757813</v>
      </c>
      <c r="F1683" s="11">
        <v>774.47015380859375</v>
      </c>
      <c r="G1683" s="11">
        <v>21.499652862548828</v>
      </c>
      <c r="H1683" s="11">
        <v>1094.1793212890625</v>
      </c>
      <c r="I1683" s="11"/>
      <c r="J1683" s="11"/>
      <c r="K1683" s="15"/>
    </row>
    <row r="1684" spans="1:11">
      <c r="A1684" s="9">
        <v>257070</v>
      </c>
      <c r="B1684" s="9">
        <f t="shared" si="26"/>
        <v>0.25706999999999997</v>
      </c>
      <c r="C1684" s="9">
        <v>38.462440490722656</v>
      </c>
      <c r="D1684" s="11">
        <v>127.66218566894531</v>
      </c>
      <c r="E1684" s="11">
        <v>465.51651000976563</v>
      </c>
      <c r="F1684" s="11">
        <v>765.43402099609375</v>
      </c>
      <c r="G1684" s="11">
        <v>20.103401184082031</v>
      </c>
      <c r="H1684" s="11">
        <v>1170.0394287109375</v>
      </c>
      <c r="I1684" s="11"/>
      <c r="J1684" s="11"/>
      <c r="K1684" s="15"/>
    </row>
    <row r="1685" spans="1:11">
      <c r="A1685" s="9">
        <v>257205</v>
      </c>
      <c r="B1685" s="9">
        <f t="shared" si="26"/>
        <v>0.25720499999999996</v>
      </c>
      <c r="C1685" s="9">
        <v>32.143199920654297</v>
      </c>
      <c r="D1685" s="11">
        <v>131.89311218261719</v>
      </c>
      <c r="E1685" s="11">
        <v>480.40921020507813</v>
      </c>
      <c r="F1685" s="11">
        <v>775.3743896484375</v>
      </c>
      <c r="G1685" s="11">
        <v>21.427103042602539</v>
      </c>
      <c r="H1685" s="11">
        <v>1156.4375</v>
      </c>
      <c r="I1685" s="11"/>
      <c r="J1685" s="11"/>
      <c r="K1685" s="15"/>
    </row>
    <row r="1686" spans="1:11">
      <c r="A1686" s="9">
        <v>257340</v>
      </c>
      <c r="B1686" s="9">
        <f t="shared" si="26"/>
        <v>0.25734000000000001</v>
      </c>
      <c r="C1686" s="9">
        <v>21.537981033325195</v>
      </c>
      <c r="D1686" s="11">
        <v>127.34002685546875</v>
      </c>
      <c r="E1686" s="11">
        <v>478.32748413085938</v>
      </c>
      <c r="F1686" s="11">
        <v>763.78485107421875</v>
      </c>
      <c r="G1686" s="11">
        <v>21.204748153686523</v>
      </c>
      <c r="H1686" s="11">
        <v>1153.3466796875</v>
      </c>
      <c r="I1686" s="11"/>
      <c r="J1686" s="11"/>
      <c r="K1686" s="15"/>
    </row>
    <row r="1687" spans="1:11">
      <c r="A1687" s="9">
        <v>257475</v>
      </c>
      <c r="B1687" s="9">
        <f t="shared" si="26"/>
        <v>0.25747500000000001</v>
      </c>
      <c r="C1687" s="9">
        <v>27.467851638793945</v>
      </c>
      <c r="D1687" s="11">
        <v>129.65267944335938</v>
      </c>
      <c r="E1687" s="11">
        <v>475.71615600585938</v>
      </c>
      <c r="F1687" s="11">
        <v>752.16583251953125</v>
      </c>
      <c r="G1687" s="11">
        <v>20.678951263427734</v>
      </c>
      <c r="H1687" s="11">
        <v>1139.3131103515625</v>
      </c>
      <c r="I1687" s="11"/>
      <c r="J1687" s="11"/>
      <c r="K1687" s="15"/>
    </row>
    <row r="1688" spans="1:11">
      <c r="A1688" s="9">
        <v>257610</v>
      </c>
      <c r="B1688" s="9">
        <f t="shared" si="26"/>
        <v>0.25761000000000001</v>
      </c>
      <c r="C1688" s="9">
        <v>29.737913131713867</v>
      </c>
      <c r="D1688" s="11">
        <v>129.90780639648438</v>
      </c>
      <c r="E1688" s="11">
        <v>475.8890380859375</v>
      </c>
      <c r="F1688" s="11">
        <v>780.76611328125</v>
      </c>
      <c r="G1688" s="11">
        <v>18.527023315429688</v>
      </c>
      <c r="H1688" s="11">
        <v>1181.8477783203125</v>
      </c>
      <c r="I1688" s="11"/>
      <c r="J1688" s="11"/>
      <c r="K1688" s="15"/>
    </row>
    <row r="1689" spans="1:11">
      <c r="A1689" s="9">
        <v>257745</v>
      </c>
      <c r="B1689" s="9">
        <f t="shared" si="26"/>
        <v>0.257745</v>
      </c>
      <c r="C1689" s="9">
        <v>51.344478607177734</v>
      </c>
      <c r="D1689" s="11">
        <v>123.55731201171875</v>
      </c>
      <c r="E1689" s="11">
        <v>496.33843994140625</v>
      </c>
      <c r="F1689" s="11">
        <v>747.188720703125</v>
      </c>
      <c r="G1689" s="11">
        <v>19.984861373901367</v>
      </c>
      <c r="H1689" s="11">
        <v>1199.0242919921875</v>
      </c>
      <c r="I1689" s="11"/>
      <c r="J1689" s="11"/>
      <c r="K1689" s="15"/>
    </row>
    <row r="1690" spans="1:11">
      <c r="A1690" s="9">
        <v>257880</v>
      </c>
      <c r="B1690" s="9">
        <f t="shared" si="26"/>
        <v>0.25788</v>
      </c>
      <c r="C1690" s="9">
        <v>44.167095184326172</v>
      </c>
      <c r="D1690" s="11">
        <v>119.76655578613281</v>
      </c>
      <c r="E1690" s="11">
        <v>498.06216430664063</v>
      </c>
      <c r="F1690" s="11">
        <v>735.61151123046875</v>
      </c>
      <c r="G1690" s="11">
        <v>19.565814971923828</v>
      </c>
      <c r="H1690" s="11">
        <v>1087.5596923828125</v>
      </c>
      <c r="I1690" s="11"/>
      <c r="J1690" s="11"/>
      <c r="K1690" s="15"/>
    </row>
    <row r="1691" spans="1:11">
      <c r="A1691" s="9">
        <v>258015</v>
      </c>
      <c r="B1691" s="9">
        <f t="shared" si="26"/>
        <v>0.25801499999999999</v>
      </c>
      <c r="C1691" s="9">
        <v>33.518569946289063</v>
      </c>
      <c r="D1691" s="11">
        <v>126.97734069824219</v>
      </c>
      <c r="E1691" s="11">
        <v>478.13217163085938</v>
      </c>
      <c r="F1691" s="11">
        <v>738.465576171875</v>
      </c>
      <c r="G1691" s="11">
        <v>20.100320816040039</v>
      </c>
      <c r="H1691" s="11">
        <v>1108.9398193359375</v>
      </c>
      <c r="I1691" s="11"/>
      <c r="J1691" s="11"/>
      <c r="K1691" s="15"/>
    </row>
    <row r="1692" spans="1:11">
      <c r="A1692" s="9">
        <v>258150</v>
      </c>
      <c r="B1692" s="9">
        <f t="shared" si="26"/>
        <v>0.25814999999999999</v>
      </c>
      <c r="C1692" s="9">
        <v>33.685920715332031</v>
      </c>
      <c r="D1692" s="11">
        <v>133.03488159179688</v>
      </c>
      <c r="E1692" s="11">
        <v>481.01333618164063</v>
      </c>
      <c r="F1692" s="11">
        <v>716.9500732421875</v>
      </c>
      <c r="G1692" s="11">
        <v>19.330667495727539</v>
      </c>
      <c r="H1692" s="11">
        <v>1219.625244140625</v>
      </c>
      <c r="I1692" s="11"/>
      <c r="J1692" s="11"/>
      <c r="K1692" s="15"/>
    </row>
    <row r="1693" spans="1:11">
      <c r="A1693" s="9">
        <v>258285</v>
      </c>
      <c r="B1693" s="9">
        <f t="shared" si="26"/>
        <v>0.25828499999999999</v>
      </c>
      <c r="C1693" s="9">
        <v>41.345413208007813</v>
      </c>
      <c r="D1693" s="11">
        <v>123.49689483642578</v>
      </c>
      <c r="E1693" s="11">
        <v>492.1099853515625</v>
      </c>
      <c r="F1693" s="11">
        <v>722.4276123046875</v>
      </c>
      <c r="G1693" s="11">
        <v>19.188882827758789</v>
      </c>
      <c r="H1693" s="11">
        <v>1183.8330078125</v>
      </c>
      <c r="I1693" s="11"/>
      <c r="J1693" s="11"/>
      <c r="K1693" s="15"/>
    </row>
    <row r="1694" spans="1:11">
      <c r="A1694" s="9">
        <v>258420</v>
      </c>
      <c r="B1694" s="9">
        <f t="shared" si="26"/>
        <v>0.25841999999999998</v>
      </c>
      <c r="C1694" s="9">
        <v>67.346023559570313</v>
      </c>
      <c r="D1694" s="11">
        <v>132.20695495605469</v>
      </c>
      <c r="E1694" s="11">
        <v>477.93008422851563</v>
      </c>
      <c r="F1694" s="11">
        <v>735.07843017578125</v>
      </c>
      <c r="G1694" s="11">
        <v>18.924970626831055</v>
      </c>
      <c r="H1694" s="11">
        <v>1176.7698974609375</v>
      </c>
      <c r="I1694" s="11"/>
      <c r="J1694" s="11"/>
      <c r="K1694" s="15"/>
    </row>
    <row r="1695" spans="1:11">
      <c r="A1695" s="9">
        <v>258555</v>
      </c>
      <c r="B1695" s="9">
        <f t="shared" si="26"/>
        <v>0.25855499999999998</v>
      </c>
      <c r="C1695" s="9">
        <v>41.360954284667969</v>
      </c>
      <c r="D1695" s="11">
        <v>125.6138916015625</v>
      </c>
      <c r="E1695" s="11">
        <v>489.07797241210938</v>
      </c>
      <c r="F1695" s="11">
        <v>728.220947265625</v>
      </c>
      <c r="G1695" s="11">
        <v>19.558597564697266</v>
      </c>
      <c r="H1695" s="11">
        <v>1148.2528076171875</v>
      </c>
      <c r="I1695" s="11"/>
      <c r="J1695" s="11"/>
      <c r="K1695" s="15"/>
    </row>
    <row r="1696" spans="1:11">
      <c r="A1696" s="9">
        <v>258690</v>
      </c>
      <c r="B1696" s="9">
        <f t="shared" si="26"/>
        <v>0.25868999999999998</v>
      </c>
      <c r="C1696" s="9">
        <v>41.514198303222656</v>
      </c>
      <c r="D1696" s="11">
        <v>121.06357574462891</v>
      </c>
      <c r="E1696" s="11">
        <v>478.47732543945313</v>
      </c>
      <c r="F1696" s="11">
        <v>752.80621337890625</v>
      </c>
      <c r="G1696" s="11">
        <v>19.513839721679688</v>
      </c>
      <c r="H1696" s="11">
        <v>1219.744384765625</v>
      </c>
      <c r="I1696" s="11"/>
      <c r="J1696" s="11"/>
      <c r="K1696" s="15"/>
    </row>
    <row r="1697" spans="1:11">
      <c r="A1697" s="9">
        <v>258825</v>
      </c>
      <c r="B1697" s="9">
        <f t="shared" si="26"/>
        <v>0.25882499999999997</v>
      </c>
      <c r="C1697" s="9">
        <v>34.691707611083984</v>
      </c>
      <c r="D1697" s="11">
        <v>133.50460815429688</v>
      </c>
      <c r="E1697" s="11">
        <v>485.58416748046875</v>
      </c>
      <c r="F1697" s="11">
        <v>757.53509521484375</v>
      </c>
      <c r="G1697" s="11">
        <v>19.090896606445313</v>
      </c>
      <c r="H1697" s="11">
        <v>1245.8626708984375</v>
      </c>
      <c r="I1697" s="11"/>
      <c r="J1697" s="11"/>
      <c r="K1697" s="15"/>
    </row>
    <row r="1698" spans="1:11">
      <c r="A1698" s="9">
        <v>258960</v>
      </c>
      <c r="B1698" s="9">
        <f t="shared" si="26"/>
        <v>0.25895999999999997</v>
      </c>
      <c r="C1698" s="9">
        <v>29.976318359375</v>
      </c>
      <c r="D1698" s="11">
        <v>125.95018005371094</v>
      </c>
      <c r="E1698" s="11">
        <v>485.31753540039063</v>
      </c>
      <c r="F1698" s="11">
        <v>744.93267822265625</v>
      </c>
      <c r="G1698" s="11">
        <v>18.799911499023438</v>
      </c>
      <c r="H1698" s="11">
        <v>1214.6619873046875</v>
      </c>
      <c r="I1698" s="11"/>
      <c r="J1698" s="11"/>
      <c r="K1698" s="15"/>
    </row>
    <row r="1699" spans="1:11">
      <c r="A1699" s="9">
        <v>259095</v>
      </c>
      <c r="B1699" s="9">
        <f t="shared" si="26"/>
        <v>0.25909499999999996</v>
      </c>
      <c r="C1699" s="9">
        <v>37.328666687011719</v>
      </c>
      <c r="D1699" s="11">
        <v>138.58039855957031</v>
      </c>
      <c r="E1699" s="11">
        <v>484.24148559570313</v>
      </c>
      <c r="F1699" s="11">
        <v>752.3983154296875</v>
      </c>
      <c r="G1699" s="11">
        <v>18.47462272644043</v>
      </c>
      <c r="H1699" s="11">
        <v>1276.6951904296875</v>
      </c>
      <c r="I1699" s="11"/>
      <c r="J1699" s="11"/>
      <c r="K1699" s="15"/>
    </row>
    <row r="1700" spans="1:11">
      <c r="A1700" s="9">
        <v>259230</v>
      </c>
      <c r="B1700" s="9">
        <f t="shared" si="26"/>
        <v>0.25923000000000002</v>
      </c>
      <c r="C1700" s="9">
        <v>38.422401428222656</v>
      </c>
      <c r="D1700" s="11">
        <v>128.09776306152344</v>
      </c>
      <c r="E1700" s="11">
        <v>490.45468139648438</v>
      </c>
      <c r="F1700" s="11">
        <v>777.066162109375</v>
      </c>
      <c r="G1700" s="11">
        <v>18.77735710144043</v>
      </c>
      <c r="H1700" s="11">
        <v>1319.191650390625</v>
      </c>
      <c r="I1700" s="11"/>
      <c r="J1700" s="11"/>
      <c r="K1700" s="15"/>
    </row>
    <row r="1701" spans="1:11">
      <c r="A1701" s="9">
        <v>259365</v>
      </c>
      <c r="B1701" s="9">
        <f t="shared" si="26"/>
        <v>0.25936500000000001</v>
      </c>
      <c r="C1701" s="9">
        <v>48.998466491699219</v>
      </c>
      <c r="D1701" s="11">
        <v>125.57704162597656</v>
      </c>
      <c r="E1701" s="11">
        <v>494.15423583984375</v>
      </c>
      <c r="F1701" s="11">
        <v>743.3111572265625</v>
      </c>
      <c r="G1701" s="11">
        <v>19.60438346862793</v>
      </c>
      <c r="H1701" s="11">
        <v>1315.09716796875</v>
      </c>
      <c r="I1701" s="11"/>
      <c r="J1701" s="11"/>
      <c r="K1701" s="15"/>
    </row>
    <row r="1702" spans="1:11">
      <c r="A1702" s="9">
        <v>259500</v>
      </c>
      <c r="B1702" s="9">
        <f t="shared" si="26"/>
        <v>0.25950000000000001</v>
      </c>
      <c r="C1702" s="9">
        <v>40.965053558349609</v>
      </c>
      <c r="D1702" s="11">
        <v>137.53843688964844</v>
      </c>
      <c r="E1702" s="11">
        <v>478.96926879882813</v>
      </c>
      <c r="F1702" s="11">
        <v>743.1678466796875</v>
      </c>
      <c r="G1702" s="11">
        <v>18.351089477539063</v>
      </c>
      <c r="H1702" s="11">
        <v>1259.9276123046875</v>
      </c>
      <c r="I1702" s="11"/>
      <c r="J1702" s="11"/>
      <c r="K1702" s="15"/>
    </row>
    <row r="1703" spans="1:11">
      <c r="A1703" s="9">
        <v>259635</v>
      </c>
      <c r="B1703" s="9">
        <f t="shared" si="26"/>
        <v>0.259635</v>
      </c>
      <c r="C1703" s="9">
        <v>32.834499359130859</v>
      </c>
      <c r="D1703" s="11">
        <v>128.41726684570313</v>
      </c>
      <c r="E1703" s="11">
        <v>472.63204956054688</v>
      </c>
      <c r="F1703" s="11">
        <v>769.54913330078125</v>
      </c>
      <c r="G1703" s="11">
        <v>18.727563858032227</v>
      </c>
      <c r="H1703" s="11">
        <v>1204.34814453125</v>
      </c>
      <c r="I1703" s="11"/>
      <c r="J1703" s="11"/>
      <c r="K1703" s="15"/>
    </row>
    <row r="1704" spans="1:11">
      <c r="A1704" s="9">
        <v>259770</v>
      </c>
      <c r="B1704" s="9">
        <f t="shared" si="26"/>
        <v>0.25977</v>
      </c>
      <c r="C1704" s="9">
        <v>36.294258117675781</v>
      </c>
      <c r="D1704" s="11">
        <v>124.04068756103516</v>
      </c>
      <c r="E1704" s="11">
        <v>493.24111938476563</v>
      </c>
      <c r="F1704" s="11">
        <v>739.898681640625</v>
      </c>
      <c r="G1704" s="11">
        <v>18.396547317504883</v>
      </c>
      <c r="H1704" s="11">
        <v>1199.3316650390625</v>
      </c>
      <c r="I1704" s="11"/>
      <c r="J1704" s="11"/>
      <c r="K1704" s="15"/>
    </row>
    <row r="1705" spans="1:11">
      <c r="A1705" s="9">
        <v>259905</v>
      </c>
      <c r="B1705" s="9">
        <f t="shared" si="26"/>
        <v>0.259905</v>
      </c>
      <c r="C1705" s="9">
        <v>36.680088043212891</v>
      </c>
      <c r="D1705" s="11">
        <v>128.770263671875</v>
      </c>
      <c r="E1705" s="11">
        <v>492.92779541015625</v>
      </c>
      <c r="F1705" s="11">
        <v>729.06365966796875</v>
      </c>
      <c r="G1705" s="11">
        <v>18.328861236572266</v>
      </c>
      <c r="H1705" s="11">
        <v>1205.56689453125</v>
      </c>
      <c r="I1705" s="11"/>
      <c r="J1705" s="11"/>
      <c r="K1705" s="15"/>
    </row>
    <row r="1706" spans="1:11">
      <c r="A1706" s="9">
        <v>260040</v>
      </c>
      <c r="B1706" s="9">
        <f t="shared" si="26"/>
        <v>0.26003999999999999</v>
      </c>
      <c r="C1706" s="9">
        <v>42.107471466064453</v>
      </c>
      <c r="D1706" s="11">
        <v>127.65997314453125</v>
      </c>
      <c r="E1706" s="11">
        <v>487.49267578125</v>
      </c>
      <c r="F1706" s="11">
        <v>725.50244140625</v>
      </c>
      <c r="G1706" s="11">
        <v>18.161405563354492</v>
      </c>
      <c r="H1706" s="11">
        <v>1184.1094970703125</v>
      </c>
      <c r="I1706" s="11"/>
      <c r="J1706" s="11"/>
      <c r="K1706" s="15"/>
    </row>
    <row r="1707" spans="1:11">
      <c r="A1707" s="9">
        <v>260175</v>
      </c>
      <c r="B1707" s="9">
        <f t="shared" si="26"/>
        <v>0.26017499999999999</v>
      </c>
      <c r="C1707" s="9">
        <v>33.425678253173828</v>
      </c>
      <c r="D1707" s="11">
        <v>127.36009216308594</v>
      </c>
      <c r="E1707" s="11">
        <v>481.51431274414063</v>
      </c>
      <c r="F1707" s="11">
        <v>722.417724609375</v>
      </c>
      <c r="G1707" s="11">
        <v>17.86265754699707</v>
      </c>
      <c r="H1707" s="11">
        <v>1179.5828857421875</v>
      </c>
      <c r="I1707" s="11"/>
      <c r="J1707" s="11"/>
      <c r="K1707" s="15"/>
    </row>
    <row r="1708" spans="1:11">
      <c r="A1708" s="9">
        <v>260310</v>
      </c>
      <c r="B1708" s="9">
        <f t="shared" si="26"/>
        <v>0.26030999999999999</v>
      </c>
      <c r="C1708" s="9">
        <v>32.662067413330078</v>
      </c>
      <c r="D1708" s="11">
        <v>124.49706268310547</v>
      </c>
      <c r="E1708" s="11">
        <v>492.34658813476563</v>
      </c>
      <c r="F1708" s="11">
        <v>731.936767578125</v>
      </c>
      <c r="G1708" s="11">
        <v>18.580738067626953</v>
      </c>
      <c r="H1708" s="11">
        <v>1232.0963134765625</v>
      </c>
      <c r="I1708" s="11"/>
      <c r="J1708" s="11"/>
      <c r="K1708" s="15"/>
    </row>
    <row r="1709" spans="1:11">
      <c r="A1709" s="9">
        <v>260445</v>
      </c>
      <c r="B1709" s="9">
        <f t="shared" si="26"/>
        <v>0.26044499999999998</v>
      </c>
      <c r="C1709" s="9">
        <v>34.80340576171875</v>
      </c>
      <c r="D1709" s="11">
        <v>126.08169555664063</v>
      </c>
      <c r="E1709" s="11">
        <v>500.56744384765625</v>
      </c>
      <c r="F1709" s="11">
        <v>748.8592529296875</v>
      </c>
      <c r="G1709" s="11">
        <v>18.507707595825195</v>
      </c>
      <c r="H1709" s="11">
        <v>1241.0400390625</v>
      </c>
      <c r="I1709" s="11"/>
      <c r="J1709" s="11"/>
      <c r="K1709" s="15"/>
    </row>
    <row r="1710" spans="1:11">
      <c r="A1710" s="9">
        <v>260580</v>
      </c>
      <c r="B1710" s="9">
        <f t="shared" si="26"/>
        <v>0.26057999999999998</v>
      </c>
      <c r="C1710" s="9">
        <v>40.398384094238281</v>
      </c>
      <c r="D1710" s="11">
        <v>141.39035034179688</v>
      </c>
      <c r="E1710" s="11">
        <v>496.93511962890625</v>
      </c>
      <c r="F1710" s="11">
        <v>742.86578369140625</v>
      </c>
      <c r="G1710" s="11">
        <v>18.215492248535156</v>
      </c>
      <c r="H1710" s="11">
        <v>1299.6690673828125</v>
      </c>
      <c r="I1710" s="11"/>
      <c r="J1710" s="11"/>
      <c r="K1710" s="15"/>
    </row>
    <row r="1711" spans="1:11">
      <c r="A1711" s="9">
        <v>260715</v>
      </c>
      <c r="B1711" s="9">
        <f t="shared" si="26"/>
        <v>0.26071499999999997</v>
      </c>
      <c r="C1711" s="9">
        <v>35.307456970214844</v>
      </c>
      <c r="D1711" s="11">
        <v>126.62338256835938</v>
      </c>
      <c r="E1711" s="11">
        <v>493.37637329101563</v>
      </c>
      <c r="F1711" s="11">
        <v>726.56353759765625</v>
      </c>
      <c r="G1711" s="11">
        <v>18.629276275634766</v>
      </c>
      <c r="H1711" s="11">
        <v>1211.215576171875</v>
      </c>
      <c r="I1711" s="11"/>
      <c r="J1711" s="11"/>
      <c r="K1711" s="15"/>
    </row>
    <row r="1712" spans="1:11">
      <c r="A1712" s="9">
        <v>260850</v>
      </c>
      <c r="B1712" s="9">
        <f t="shared" si="26"/>
        <v>0.26084999999999997</v>
      </c>
      <c r="C1712" s="9">
        <v>28.236431121826172</v>
      </c>
      <c r="D1712" s="11">
        <v>127.23087310791016</v>
      </c>
      <c r="E1712" s="11">
        <v>495.22518920898438</v>
      </c>
      <c r="F1712" s="11">
        <v>738.58062744140625</v>
      </c>
      <c r="G1712" s="11">
        <v>17.950778961181641</v>
      </c>
      <c r="H1712" s="11">
        <v>1142.50634765625</v>
      </c>
      <c r="I1712" s="11"/>
      <c r="J1712" s="11"/>
      <c r="K1712" s="15"/>
    </row>
    <row r="1713" spans="1:11">
      <c r="A1713" s="9">
        <v>260985</v>
      </c>
      <c r="B1713" s="9">
        <f t="shared" si="26"/>
        <v>0.26098499999999997</v>
      </c>
      <c r="C1713" s="9">
        <v>29.051342010498047</v>
      </c>
      <c r="D1713" s="11">
        <v>134.84999084472656</v>
      </c>
      <c r="E1713" s="11">
        <v>497.64505004882813</v>
      </c>
      <c r="F1713" s="11">
        <v>748.73443603515625</v>
      </c>
      <c r="G1713" s="11">
        <v>18.435680389404297</v>
      </c>
      <c r="H1713" s="11">
        <v>1142.9322509765625</v>
      </c>
      <c r="I1713" s="11"/>
      <c r="J1713" s="11"/>
      <c r="K1713" s="15"/>
    </row>
    <row r="1714" spans="1:11">
      <c r="A1714" s="9">
        <v>261120</v>
      </c>
      <c r="B1714" s="9">
        <f t="shared" si="26"/>
        <v>0.26111999999999996</v>
      </c>
      <c r="C1714" s="9">
        <v>31.618213653564453</v>
      </c>
      <c r="D1714" s="11">
        <v>138.5914306640625</v>
      </c>
      <c r="E1714" s="11">
        <v>488.22640991210938</v>
      </c>
      <c r="F1714" s="11">
        <v>730.738525390625</v>
      </c>
      <c r="G1714" s="11">
        <v>18.187002182006836</v>
      </c>
      <c r="H1714" s="11">
        <v>1118.5311279296875</v>
      </c>
      <c r="I1714" s="11"/>
      <c r="J1714" s="11"/>
      <c r="K1714" s="15"/>
    </row>
    <row r="1715" spans="1:11">
      <c r="A1715" s="9">
        <v>261255</v>
      </c>
      <c r="B1715" s="9">
        <f t="shared" si="26"/>
        <v>0.26125500000000001</v>
      </c>
      <c r="C1715" s="9">
        <v>33.473110198974609</v>
      </c>
      <c r="D1715" s="11">
        <v>144.23675537109375</v>
      </c>
      <c r="E1715" s="11">
        <v>495.18060302734375</v>
      </c>
      <c r="F1715" s="11">
        <v>745.86907958984375</v>
      </c>
      <c r="G1715" s="11">
        <v>18.291622161865234</v>
      </c>
      <c r="H1715" s="11">
        <v>1183.207275390625</v>
      </c>
      <c r="I1715" s="11"/>
      <c r="J1715" s="11"/>
      <c r="K1715" s="15"/>
    </row>
    <row r="1716" spans="1:11">
      <c r="A1716" s="9">
        <v>261390</v>
      </c>
      <c r="B1716" s="9">
        <f t="shared" si="26"/>
        <v>0.26139000000000001</v>
      </c>
      <c r="C1716" s="9">
        <v>26.153385162353516</v>
      </c>
      <c r="D1716" s="11">
        <v>131.840576171875</v>
      </c>
      <c r="E1716" s="11">
        <v>502.21920776367188</v>
      </c>
      <c r="F1716" s="11">
        <v>723.54803466796875</v>
      </c>
      <c r="G1716" s="11">
        <v>18.264566421508789</v>
      </c>
      <c r="H1716" s="11">
        <v>1235.723876953125</v>
      </c>
      <c r="I1716" s="11"/>
      <c r="J1716" s="11"/>
      <c r="K1716" s="15"/>
    </row>
    <row r="1717" spans="1:11">
      <c r="A1717" s="9">
        <v>261525</v>
      </c>
      <c r="B1717" s="9">
        <f t="shared" si="26"/>
        <v>0.26152500000000001</v>
      </c>
      <c r="C1717" s="9">
        <v>21.16303825378418</v>
      </c>
      <c r="D1717" s="11">
        <v>133.06759643554688</v>
      </c>
      <c r="E1717" s="11">
        <v>496.8602294921875</v>
      </c>
      <c r="F1717" s="11">
        <v>719.0970458984375</v>
      </c>
      <c r="G1717" s="11">
        <v>17.750705718994141</v>
      </c>
      <c r="H1717" s="11">
        <v>1224.2818603515625</v>
      </c>
      <c r="I1717" s="11"/>
      <c r="J1717" s="11"/>
      <c r="K1717" s="15"/>
    </row>
    <row r="1718" spans="1:11">
      <c r="A1718" s="9">
        <v>261660</v>
      </c>
      <c r="B1718" s="9">
        <f t="shared" si="26"/>
        <v>0.26166</v>
      </c>
      <c r="C1718" s="9">
        <v>50.157161712646484</v>
      </c>
      <c r="D1718" s="11">
        <v>130.58013916015625</v>
      </c>
      <c r="E1718" s="11">
        <v>498.145751953125</v>
      </c>
      <c r="F1718" s="11">
        <v>726.20941162109375</v>
      </c>
      <c r="G1718" s="11">
        <v>17.390125274658203</v>
      </c>
      <c r="H1718" s="11">
        <v>1124.361083984375</v>
      </c>
      <c r="I1718" s="11"/>
      <c r="J1718" s="11"/>
      <c r="K1718" s="15"/>
    </row>
    <row r="1719" spans="1:11">
      <c r="A1719" s="9">
        <v>261795</v>
      </c>
      <c r="B1719" s="9">
        <f t="shared" si="26"/>
        <v>0.261795</v>
      </c>
      <c r="C1719" s="9">
        <v>41.182174682617188</v>
      </c>
      <c r="D1719" s="11">
        <v>131.6097412109375</v>
      </c>
      <c r="E1719" s="11">
        <v>496.328857421875</v>
      </c>
      <c r="F1719" s="11">
        <v>715.4478759765625</v>
      </c>
      <c r="G1719" s="11">
        <v>18.133207321166992</v>
      </c>
      <c r="H1719" s="11">
        <v>1145.556884765625</v>
      </c>
      <c r="I1719" s="11"/>
      <c r="J1719" s="11"/>
      <c r="K1719" s="15"/>
    </row>
    <row r="1720" spans="1:11">
      <c r="A1720" s="9">
        <v>261930</v>
      </c>
      <c r="B1720" s="9">
        <f t="shared" si="26"/>
        <v>0.26193</v>
      </c>
      <c r="C1720" s="9">
        <v>35.54876708984375</v>
      </c>
      <c r="D1720" s="11">
        <v>130.78080749511719</v>
      </c>
      <c r="E1720" s="11">
        <v>487.900390625</v>
      </c>
      <c r="F1720" s="11">
        <v>713.60174560546875</v>
      </c>
      <c r="G1720" s="11">
        <v>17.804563522338867</v>
      </c>
      <c r="H1720" s="11">
        <v>1198.0770263671875</v>
      </c>
      <c r="I1720" s="11"/>
      <c r="J1720" s="11"/>
      <c r="K1720" s="15"/>
    </row>
    <row r="1721" spans="1:11">
      <c r="A1721" s="9">
        <v>262065</v>
      </c>
      <c r="B1721" s="9">
        <f t="shared" si="26"/>
        <v>0.26206499999999999</v>
      </c>
      <c r="C1721" s="9">
        <v>34.294059753417969</v>
      </c>
      <c r="D1721" s="11">
        <v>130.30239868164063</v>
      </c>
      <c r="E1721" s="11">
        <v>486.636474609375</v>
      </c>
      <c r="F1721" s="11">
        <v>735.862060546875</v>
      </c>
      <c r="G1721" s="11">
        <v>16.930965423583984</v>
      </c>
      <c r="H1721" s="11">
        <v>1151.44580078125</v>
      </c>
      <c r="I1721" s="11"/>
      <c r="J1721" s="11"/>
      <c r="K1721" s="15"/>
    </row>
    <row r="1722" spans="1:11">
      <c r="A1722" s="9">
        <v>262200</v>
      </c>
      <c r="B1722" s="9">
        <f t="shared" si="26"/>
        <v>0.26219999999999999</v>
      </c>
      <c r="C1722" s="9">
        <v>41.480998992919922</v>
      </c>
      <c r="D1722" s="11">
        <v>174.51918029785156</v>
      </c>
      <c r="E1722" s="11">
        <v>491.58352661132813</v>
      </c>
      <c r="F1722" s="11">
        <v>735.4791259765625</v>
      </c>
      <c r="G1722" s="11">
        <v>17.656578063964844</v>
      </c>
      <c r="H1722" s="11">
        <v>1164.4451904296875</v>
      </c>
      <c r="I1722" s="11"/>
      <c r="J1722" s="11"/>
      <c r="K1722" s="15"/>
    </row>
    <row r="1723" spans="1:11">
      <c r="A1723" s="9">
        <v>262335</v>
      </c>
      <c r="B1723" s="9">
        <f t="shared" si="26"/>
        <v>0.26233499999999998</v>
      </c>
      <c r="C1723" s="9">
        <v>42.275047302246094</v>
      </c>
      <c r="D1723" s="11">
        <v>139.88401794433594</v>
      </c>
      <c r="E1723" s="11">
        <v>503.88613891601563</v>
      </c>
      <c r="F1723" s="11">
        <v>712.89263916015625</v>
      </c>
      <c r="G1723" s="11">
        <v>17.322341918945313</v>
      </c>
      <c r="H1723" s="11">
        <v>1222.174560546875</v>
      </c>
      <c r="I1723" s="11"/>
      <c r="J1723" s="11"/>
      <c r="K1723" s="15"/>
    </row>
    <row r="1724" spans="1:11">
      <c r="A1724" s="9">
        <v>262470</v>
      </c>
      <c r="B1724" s="9">
        <f t="shared" si="26"/>
        <v>0.26246999999999998</v>
      </c>
      <c r="C1724" s="9">
        <v>41.554225921630859</v>
      </c>
      <c r="D1724" s="11">
        <v>130.92774963378906</v>
      </c>
      <c r="E1724" s="11">
        <v>490.09661865234375</v>
      </c>
      <c r="F1724" s="11">
        <v>708.252197265625</v>
      </c>
      <c r="G1724" s="11">
        <v>17.594455718994141</v>
      </c>
      <c r="H1724" s="11">
        <v>1173.2779541015625</v>
      </c>
      <c r="I1724" s="11"/>
      <c r="J1724" s="11"/>
      <c r="K1724" s="15"/>
    </row>
    <row r="1725" spans="1:11">
      <c r="A1725" s="9">
        <v>262605</v>
      </c>
      <c r="B1725" s="9">
        <f t="shared" si="26"/>
        <v>0.26260499999999998</v>
      </c>
      <c r="C1725" s="9">
        <v>36.831867218017578</v>
      </c>
      <c r="D1725" s="11">
        <v>138.00413513183594</v>
      </c>
      <c r="E1725" s="11">
        <v>485.18630981445313</v>
      </c>
      <c r="F1725" s="11">
        <v>734.93731689453125</v>
      </c>
      <c r="G1725" s="11">
        <v>18.077522277832031</v>
      </c>
      <c r="H1725" s="11">
        <v>1333.7625732421875</v>
      </c>
      <c r="I1725" s="11"/>
      <c r="J1725" s="11"/>
      <c r="K1725" s="15"/>
    </row>
    <row r="1726" spans="1:11">
      <c r="A1726" s="9">
        <v>262740</v>
      </c>
      <c r="B1726" s="9">
        <f t="shared" si="26"/>
        <v>0.26273999999999997</v>
      </c>
      <c r="C1726" s="9">
        <v>41.889583587646484</v>
      </c>
      <c r="D1726" s="11">
        <v>134.60922241210938</v>
      </c>
      <c r="E1726" s="11">
        <v>481.5677490234375</v>
      </c>
      <c r="F1726" s="11">
        <v>714.18157958984375</v>
      </c>
      <c r="G1726" s="11">
        <v>16.75074577331543</v>
      </c>
      <c r="H1726" s="11">
        <v>1330.5870361328125</v>
      </c>
      <c r="I1726" s="11"/>
      <c r="J1726" s="11"/>
      <c r="K1726" s="15"/>
    </row>
    <row r="1727" spans="1:11">
      <c r="A1727" s="9">
        <v>262875</v>
      </c>
      <c r="B1727" s="9">
        <f t="shared" si="26"/>
        <v>0.26287499999999997</v>
      </c>
      <c r="C1727" s="9">
        <v>51.271617889404297</v>
      </c>
      <c r="D1727" s="11">
        <v>133.52647399902344</v>
      </c>
      <c r="E1727" s="11">
        <v>491.3863525390625</v>
      </c>
      <c r="F1727" s="11">
        <v>705.16619873046875</v>
      </c>
      <c r="G1727" s="11">
        <v>16.824560165405273</v>
      </c>
      <c r="H1727" s="11">
        <v>1245.0218505859375</v>
      </c>
      <c r="I1727" s="11"/>
      <c r="J1727" s="11"/>
      <c r="K1727" s="15"/>
    </row>
    <row r="1728" spans="1:11">
      <c r="A1728" s="9">
        <v>263010</v>
      </c>
      <c r="B1728" s="9">
        <f t="shared" si="26"/>
        <v>0.26300999999999997</v>
      </c>
      <c r="C1728" s="9">
        <v>41.789188385009766</v>
      </c>
      <c r="D1728" s="11">
        <v>134.42770385742188</v>
      </c>
      <c r="E1728" s="11">
        <v>497.14486694335938</v>
      </c>
      <c r="F1728" s="11">
        <v>705.71978759765625</v>
      </c>
      <c r="G1728" s="11">
        <v>16.98890495300293</v>
      </c>
      <c r="H1728" s="11">
        <v>1243.800048828125</v>
      </c>
      <c r="I1728" s="11"/>
      <c r="J1728" s="11"/>
      <c r="K1728" s="15"/>
    </row>
    <row r="1729" spans="1:11">
      <c r="A1729" s="9">
        <v>263145</v>
      </c>
      <c r="B1729" s="9">
        <f t="shared" si="26"/>
        <v>0.26314499999999996</v>
      </c>
      <c r="C1729" s="9">
        <v>37.554088592529297</v>
      </c>
      <c r="D1729" s="11">
        <v>134.80352783203125</v>
      </c>
      <c r="E1729" s="11">
        <v>492.1085205078125</v>
      </c>
      <c r="F1729" s="11">
        <v>730.7530517578125</v>
      </c>
      <c r="G1729" s="11">
        <v>16.338525772094727</v>
      </c>
      <c r="H1729" s="11">
        <v>1279.514404296875</v>
      </c>
      <c r="I1729" s="11"/>
      <c r="J1729" s="11"/>
      <c r="K1729" s="15"/>
    </row>
    <row r="1730" spans="1:11">
      <c r="A1730" s="9">
        <v>263280</v>
      </c>
      <c r="B1730" s="9">
        <f t="shared" si="26"/>
        <v>0.26328000000000001</v>
      </c>
      <c r="C1730" s="9">
        <v>47.666999816894531</v>
      </c>
      <c r="D1730" s="11">
        <v>131.87757873535156</v>
      </c>
      <c r="E1730" s="11">
        <v>494.32186889648438</v>
      </c>
      <c r="F1730" s="11">
        <v>731.84881591796875</v>
      </c>
      <c r="G1730" s="11">
        <v>16.430011749267578</v>
      </c>
      <c r="H1730" s="11">
        <v>1168.4107666015625</v>
      </c>
      <c r="I1730" s="11"/>
      <c r="J1730" s="11"/>
      <c r="K1730" s="15"/>
    </row>
    <row r="1731" spans="1:11">
      <c r="A1731" s="9">
        <v>263415</v>
      </c>
      <c r="B1731" s="9">
        <f t="shared" ref="B1731:B1794" si="27">A1731*10^-6</f>
        <v>0.26341500000000001</v>
      </c>
      <c r="C1731" s="9">
        <v>34.150745391845703</v>
      </c>
      <c r="D1731" s="11">
        <v>135.63160705566406</v>
      </c>
      <c r="E1731" s="11">
        <v>505.37384033203125</v>
      </c>
      <c r="F1731" s="11">
        <v>697.62615966796875</v>
      </c>
      <c r="G1731" s="11">
        <v>16.59583854675293</v>
      </c>
      <c r="H1731" s="11">
        <v>1115.4442138671875</v>
      </c>
      <c r="I1731" s="11"/>
      <c r="J1731" s="11"/>
      <c r="K1731" s="15"/>
    </row>
    <row r="1732" spans="1:11">
      <c r="A1732" s="9">
        <v>263550</v>
      </c>
      <c r="B1732" s="9">
        <f t="shared" si="27"/>
        <v>0.26355000000000001</v>
      </c>
      <c r="C1732" s="9">
        <v>32.969661712646484</v>
      </c>
      <c r="D1732" s="11">
        <v>144.21421813964844</v>
      </c>
      <c r="E1732" s="11">
        <v>501.72323608398438</v>
      </c>
      <c r="F1732" s="11">
        <v>700.93359375</v>
      </c>
      <c r="G1732" s="11">
        <v>16.971395492553711</v>
      </c>
      <c r="H1732" s="11">
        <v>1309.930908203125</v>
      </c>
      <c r="I1732" s="11"/>
      <c r="J1732" s="11"/>
      <c r="K1732" s="15"/>
    </row>
    <row r="1733" spans="1:11">
      <c r="A1733" s="9">
        <v>263685</v>
      </c>
      <c r="B1733" s="9">
        <f t="shared" si="27"/>
        <v>0.263685</v>
      </c>
      <c r="C1733" s="9">
        <v>29.683551788330078</v>
      </c>
      <c r="D1733" s="11">
        <v>133.41851806640625</v>
      </c>
      <c r="E1733" s="11">
        <v>478.07601928710938</v>
      </c>
      <c r="F1733" s="11">
        <v>696.98529052734375</v>
      </c>
      <c r="G1733" s="11">
        <v>16.58116340637207</v>
      </c>
      <c r="H1733" s="11">
        <v>1290.92529296875</v>
      </c>
      <c r="I1733" s="11"/>
      <c r="J1733" s="11"/>
      <c r="K1733" s="15"/>
    </row>
    <row r="1734" spans="1:11">
      <c r="A1734" s="9">
        <v>263820</v>
      </c>
      <c r="B1734" s="9">
        <f t="shared" si="27"/>
        <v>0.26382</v>
      </c>
      <c r="C1734" s="9">
        <v>34.678836822509766</v>
      </c>
      <c r="D1734" s="11">
        <v>133.94575500488281</v>
      </c>
      <c r="E1734" s="11">
        <v>495.42495727539063</v>
      </c>
      <c r="F1734" s="11">
        <v>694.7623291015625</v>
      </c>
      <c r="G1734" s="11">
        <v>16.853214263916016</v>
      </c>
      <c r="H1734" s="11">
        <v>1299.7684326171875</v>
      </c>
      <c r="I1734" s="11"/>
      <c r="J1734" s="11"/>
      <c r="K1734" s="15"/>
    </row>
    <row r="1735" spans="1:11">
      <c r="A1735" s="9">
        <v>263955</v>
      </c>
      <c r="B1735" s="9">
        <f t="shared" si="27"/>
        <v>0.263955</v>
      </c>
      <c r="C1735" s="9">
        <v>31.752384185791016</v>
      </c>
      <c r="D1735" s="11">
        <v>130.71102905273438</v>
      </c>
      <c r="E1735" s="11">
        <v>506.6116943359375</v>
      </c>
      <c r="F1735" s="11">
        <v>713.0970458984375</v>
      </c>
      <c r="G1735" s="11">
        <v>17.217758178710938</v>
      </c>
      <c r="H1735" s="11">
        <v>1276.08740234375</v>
      </c>
      <c r="I1735" s="11"/>
      <c r="J1735" s="11"/>
      <c r="K1735" s="15"/>
    </row>
    <row r="1736" spans="1:11">
      <c r="A1736" s="9">
        <v>264090</v>
      </c>
      <c r="B1736" s="9">
        <f t="shared" si="27"/>
        <v>0.26408999999999999</v>
      </c>
      <c r="C1736" s="9">
        <v>40.686809539794922</v>
      </c>
      <c r="D1736" s="11">
        <v>135.73274230957031</v>
      </c>
      <c r="E1736" s="11">
        <v>507.72686767578125</v>
      </c>
      <c r="F1736" s="11">
        <v>684.5396728515625</v>
      </c>
      <c r="G1736" s="11">
        <v>17.095312118530273</v>
      </c>
      <c r="H1736" s="11">
        <v>1200.212890625</v>
      </c>
      <c r="I1736" s="11"/>
      <c r="J1736" s="11"/>
      <c r="K1736" s="15"/>
    </row>
    <row r="1737" spans="1:11">
      <c r="A1737" s="9">
        <v>264225</v>
      </c>
      <c r="B1737" s="9">
        <f t="shared" si="27"/>
        <v>0.26422499999999999</v>
      </c>
      <c r="C1737" s="9">
        <v>48.888275146484375</v>
      </c>
      <c r="D1737" s="11">
        <v>139.50999450683594</v>
      </c>
      <c r="E1737" s="11">
        <v>494.49368286132813</v>
      </c>
      <c r="F1737" s="11">
        <v>701.7747802734375</v>
      </c>
      <c r="G1737" s="11">
        <v>16.205837249755859</v>
      </c>
      <c r="H1737" s="11">
        <v>1288.1925048828125</v>
      </c>
      <c r="I1737" s="11"/>
      <c r="J1737" s="11"/>
      <c r="K1737" s="15"/>
    </row>
    <row r="1738" spans="1:11">
      <c r="A1738" s="9">
        <v>264360</v>
      </c>
      <c r="B1738" s="9">
        <f t="shared" si="27"/>
        <v>0.26435999999999998</v>
      </c>
      <c r="C1738" s="9">
        <v>34.047191619873047</v>
      </c>
      <c r="D1738" s="11">
        <v>135.0185546875</v>
      </c>
      <c r="E1738" s="11">
        <v>506.45535278320313</v>
      </c>
      <c r="F1738" s="11">
        <v>712.72454833984375</v>
      </c>
      <c r="G1738" s="11">
        <v>16.952098846435547</v>
      </c>
      <c r="H1738" s="11">
        <v>1381.379638671875</v>
      </c>
      <c r="I1738" s="11"/>
      <c r="J1738" s="11"/>
      <c r="K1738" s="15"/>
    </row>
    <row r="1739" spans="1:11">
      <c r="A1739" s="9">
        <v>264495</v>
      </c>
      <c r="B1739" s="9">
        <f t="shared" si="27"/>
        <v>0.26449499999999998</v>
      </c>
      <c r="C1739" s="9">
        <v>29.421194076538086</v>
      </c>
      <c r="D1739" s="11">
        <v>133.693359375</v>
      </c>
      <c r="E1739" s="11">
        <v>493.56585693359375</v>
      </c>
      <c r="F1739" s="11">
        <v>748.44989013671875</v>
      </c>
      <c r="G1739" s="11">
        <v>16.278034210205078</v>
      </c>
      <c r="H1739" s="11">
        <v>1419.0721435546875</v>
      </c>
      <c r="I1739" s="11"/>
      <c r="J1739" s="11"/>
      <c r="K1739" s="15"/>
    </row>
    <row r="1740" spans="1:11">
      <c r="A1740" s="9">
        <v>264630</v>
      </c>
      <c r="B1740" s="9">
        <f t="shared" si="27"/>
        <v>0.26462999999999998</v>
      </c>
      <c r="C1740" s="9">
        <v>42.388423919677734</v>
      </c>
      <c r="D1740" s="11">
        <v>141.99208068847656</v>
      </c>
      <c r="E1740" s="11">
        <v>499.46588134765625</v>
      </c>
      <c r="F1740" s="11">
        <v>726.5987548828125</v>
      </c>
      <c r="G1740" s="11">
        <v>16.043231964111328</v>
      </c>
      <c r="H1740" s="11">
        <v>1267.1787109375</v>
      </c>
      <c r="I1740" s="11"/>
      <c r="J1740" s="11"/>
      <c r="K1740" s="15"/>
    </row>
    <row r="1741" spans="1:11">
      <c r="A1741" s="9">
        <v>264765</v>
      </c>
      <c r="B1741" s="9">
        <f t="shared" si="27"/>
        <v>0.26476499999999997</v>
      </c>
      <c r="C1741" s="9">
        <v>42.395030975341797</v>
      </c>
      <c r="D1741" s="11">
        <v>138.36163330078125</v>
      </c>
      <c r="E1741" s="11">
        <v>480.89205932617188</v>
      </c>
      <c r="F1741" s="11">
        <v>709.9368896484375</v>
      </c>
      <c r="G1741" s="11">
        <v>16.554046630859375</v>
      </c>
      <c r="H1741" s="11">
        <v>1260.5931396484375</v>
      </c>
      <c r="I1741" s="11"/>
      <c r="J1741" s="11"/>
      <c r="K1741" s="15"/>
    </row>
    <row r="1742" spans="1:11">
      <c r="A1742" s="9">
        <v>264900</v>
      </c>
      <c r="B1742" s="9">
        <f t="shared" si="27"/>
        <v>0.26489999999999997</v>
      </c>
      <c r="C1742" s="9">
        <v>42.947101593017578</v>
      </c>
      <c r="D1742" s="11">
        <v>134.55421447753906</v>
      </c>
      <c r="E1742" s="11">
        <v>502.71746826171875</v>
      </c>
      <c r="F1742" s="11">
        <v>705.27984619140625</v>
      </c>
      <c r="G1742" s="11">
        <v>16.939214706420898</v>
      </c>
      <c r="H1742" s="11">
        <v>1262.3076171875</v>
      </c>
      <c r="I1742" s="11"/>
      <c r="J1742" s="11"/>
      <c r="K1742" s="15"/>
    </row>
    <row r="1743" spans="1:11">
      <c r="A1743" s="9">
        <v>265035</v>
      </c>
      <c r="B1743" s="9">
        <f t="shared" si="27"/>
        <v>0.26503499999999997</v>
      </c>
      <c r="C1743" s="9">
        <v>44.618274688720703</v>
      </c>
      <c r="D1743" s="11">
        <v>138.20530700683594</v>
      </c>
      <c r="E1743" s="11">
        <v>508.60845947265625</v>
      </c>
      <c r="F1743" s="11">
        <v>690.97003173828125</v>
      </c>
      <c r="G1743" s="11">
        <v>16.523563385009766</v>
      </c>
      <c r="H1743" s="11">
        <v>1297.92041015625</v>
      </c>
      <c r="I1743" s="11"/>
      <c r="J1743" s="11"/>
      <c r="K1743" s="15"/>
    </row>
    <row r="1744" spans="1:11">
      <c r="A1744" s="9">
        <v>265170</v>
      </c>
      <c r="B1744" s="9">
        <f t="shared" si="27"/>
        <v>0.26516999999999996</v>
      </c>
      <c r="C1744" s="9">
        <v>29.673049926757813</v>
      </c>
      <c r="D1744" s="11">
        <v>136.05825805664063</v>
      </c>
      <c r="E1744" s="11">
        <v>505.07369995117188</v>
      </c>
      <c r="F1744" s="11">
        <v>690.4417724609375</v>
      </c>
      <c r="G1744" s="11">
        <v>15.984903335571289</v>
      </c>
      <c r="H1744" s="11">
        <v>1266.083740234375</v>
      </c>
      <c r="I1744" s="11"/>
      <c r="J1744" s="11"/>
      <c r="K1744" s="15"/>
    </row>
    <row r="1745" spans="1:11">
      <c r="A1745" s="9">
        <v>265305</v>
      </c>
      <c r="B1745" s="9">
        <f t="shared" si="27"/>
        <v>0.26530500000000001</v>
      </c>
      <c r="C1745" s="9">
        <v>21.550970077514648</v>
      </c>
      <c r="D1745" s="11">
        <v>136.16055297851563</v>
      </c>
      <c r="E1745" s="11">
        <v>504.88583374023438</v>
      </c>
      <c r="F1745" s="11">
        <v>736.6795654296875</v>
      </c>
      <c r="G1745" s="11">
        <v>15.992116928100586</v>
      </c>
      <c r="H1745" s="11">
        <v>1190.1964111328125</v>
      </c>
      <c r="I1745" s="11"/>
      <c r="J1745" s="11"/>
      <c r="K1745" s="15"/>
    </row>
    <row r="1746" spans="1:11">
      <c r="A1746" s="9">
        <v>265440</v>
      </c>
      <c r="B1746" s="9">
        <f t="shared" si="27"/>
        <v>0.26544000000000001</v>
      </c>
      <c r="C1746" s="9">
        <v>28.392156600952148</v>
      </c>
      <c r="D1746" s="11">
        <v>137.86268615722656</v>
      </c>
      <c r="E1746" s="11">
        <v>501.5947265625</v>
      </c>
      <c r="F1746" s="11">
        <v>704.46759033203125</v>
      </c>
      <c r="G1746" s="11">
        <v>16.257719039916992</v>
      </c>
      <c r="H1746" s="11">
        <v>1363.4566650390625</v>
      </c>
      <c r="I1746" s="11"/>
      <c r="J1746" s="11"/>
      <c r="K1746" s="15"/>
    </row>
    <row r="1747" spans="1:11">
      <c r="A1747" s="9">
        <v>265575</v>
      </c>
      <c r="B1747" s="9">
        <f t="shared" si="27"/>
        <v>0.26557500000000001</v>
      </c>
      <c r="C1747" s="9">
        <v>31.078241348266602</v>
      </c>
      <c r="D1747" s="11">
        <v>139.4639892578125</v>
      </c>
      <c r="E1747" s="11">
        <v>511.01065063476563</v>
      </c>
      <c r="F1747" s="11">
        <v>707.73126220703125</v>
      </c>
      <c r="G1747" s="11">
        <v>16.463125228881836</v>
      </c>
      <c r="H1747" s="11">
        <v>1339.7027587890625</v>
      </c>
      <c r="I1747" s="11"/>
      <c r="J1747" s="11"/>
      <c r="K1747" s="15"/>
    </row>
    <row r="1748" spans="1:11">
      <c r="A1748" s="9">
        <v>265710</v>
      </c>
      <c r="B1748" s="9">
        <f t="shared" si="27"/>
        <v>0.26571</v>
      </c>
      <c r="C1748" s="9">
        <v>39.433204650878906</v>
      </c>
      <c r="D1748" s="11">
        <v>133.71612548828125</v>
      </c>
      <c r="E1748" s="11">
        <v>497.8125</v>
      </c>
      <c r="F1748" s="11">
        <v>731.79742431640625</v>
      </c>
      <c r="G1748" s="11">
        <v>15.990353584289551</v>
      </c>
      <c r="H1748" s="11">
        <v>1269.5888671875</v>
      </c>
      <c r="I1748" s="11"/>
      <c r="J1748" s="11"/>
      <c r="K1748" s="15"/>
    </row>
    <row r="1749" spans="1:11">
      <c r="A1749" s="9">
        <v>265845</v>
      </c>
      <c r="B1749" s="9">
        <f t="shared" si="27"/>
        <v>0.265845</v>
      </c>
      <c r="C1749" s="9">
        <v>32.138275146484375</v>
      </c>
      <c r="D1749" s="11">
        <v>138.78605651855469</v>
      </c>
      <c r="E1749" s="11">
        <v>521.224365234375</v>
      </c>
      <c r="F1749" s="11">
        <v>725.5323486328125</v>
      </c>
      <c r="G1749" s="11">
        <v>16.667915344238281</v>
      </c>
      <c r="H1749" s="11">
        <v>1376.437744140625</v>
      </c>
      <c r="I1749" s="11"/>
      <c r="J1749" s="11"/>
      <c r="K1749" s="15"/>
    </row>
    <row r="1750" spans="1:11">
      <c r="A1750" s="9">
        <v>265980</v>
      </c>
      <c r="B1750" s="9">
        <f t="shared" si="27"/>
        <v>0.26597999999999999</v>
      </c>
      <c r="C1750" s="9">
        <v>37.899730682373047</v>
      </c>
      <c r="D1750" s="11">
        <v>142.02336120605469</v>
      </c>
      <c r="E1750" s="11">
        <v>494.685302734375</v>
      </c>
      <c r="F1750" s="11">
        <v>689.40155029296875</v>
      </c>
      <c r="G1750" s="11">
        <v>16.180938720703125</v>
      </c>
      <c r="H1750" s="11">
        <v>1305.873779296875</v>
      </c>
      <c r="I1750" s="11"/>
      <c r="J1750" s="11"/>
      <c r="K1750" s="15"/>
    </row>
    <row r="1751" spans="1:11">
      <c r="A1751" s="9">
        <v>266115</v>
      </c>
      <c r="B1751" s="9">
        <f t="shared" si="27"/>
        <v>0.26611499999999999</v>
      </c>
      <c r="C1751" s="9">
        <v>39.645359039306641</v>
      </c>
      <c r="D1751" s="11">
        <v>136.8140869140625</v>
      </c>
      <c r="E1751" s="11">
        <v>508.67059326171875</v>
      </c>
      <c r="F1751" s="11">
        <v>737.59674072265625</v>
      </c>
      <c r="G1751" s="11">
        <v>16.375049591064453</v>
      </c>
      <c r="H1751" s="11">
        <v>1272.98779296875</v>
      </c>
      <c r="I1751" s="11"/>
      <c r="J1751" s="11"/>
      <c r="K1751" s="15"/>
    </row>
    <row r="1752" spans="1:11">
      <c r="A1752" s="9">
        <v>266250</v>
      </c>
      <c r="B1752" s="9">
        <f t="shared" si="27"/>
        <v>0.26624999999999999</v>
      </c>
      <c r="C1752" s="9">
        <v>33.900585174560547</v>
      </c>
      <c r="D1752" s="11">
        <v>141.43463134765625</v>
      </c>
      <c r="E1752" s="11">
        <v>500.17889404296875</v>
      </c>
      <c r="F1752" s="11">
        <v>753.582763671875</v>
      </c>
      <c r="G1752" s="11">
        <v>17.09796142578125</v>
      </c>
      <c r="H1752" s="11">
        <v>1327.355224609375</v>
      </c>
      <c r="I1752" s="11"/>
      <c r="J1752" s="11"/>
      <c r="K1752" s="15"/>
    </row>
    <row r="1753" spans="1:11">
      <c r="A1753" s="9">
        <v>266385</v>
      </c>
      <c r="B1753" s="9">
        <f t="shared" si="27"/>
        <v>0.26638499999999998</v>
      </c>
      <c r="C1753" s="9">
        <v>31.035011291503906</v>
      </c>
      <c r="D1753" s="11">
        <v>137.39312744140625</v>
      </c>
      <c r="E1753" s="11">
        <v>515.06707763671875</v>
      </c>
      <c r="F1753" s="11">
        <v>720.849609375</v>
      </c>
      <c r="G1753" s="11">
        <v>16.16883659362793</v>
      </c>
      <c r="H1753" s="11">
        <v>1273.8800048828125</v>
      </c>
      <c r="I1753" s="11"/>
      <c r="J1753" s="11"/>
      <c r="K1753" s="15"/>
    </row>
    <row r="1754" spans="1:11">
      <c r="A1754" s="9">
        <v>266520</v>
      </c>
      <c r="B1754" s="9">
        <f t="shared" si="27"/>
        <v>0.26651999999999998</v>
      </c>
      <c r="C1754" s="9">
        <v>34.179660797119141</v>
      </c>
      <c r="D1754" s="11">
        <v>139.9688720703125</v>
      </c>
      <c r="E1754" s="11">
        <v>504.17764282226563</v>
      </c>
      <c r="F1754" s="11">
        <v>736.695556640625</v>
      </c>
      <c r="G1754" s="11">
        <v>16.35814094543457</v>
      </c>
      <c r="H1754" s="11">
        <v>1281.7991943359375</v>
      </c>
      <c r="I1754" s="11"/>
      <c r="J1754" s="11"/>
      <c r="K1754" s="15"/>
    </row>
    <row r="1755" spans="1:11">
      <c r="A1755" s="9">
        <v>266655</v>
      </c>
      <c r="B1755" s="9">
        <f t="shared" si="27"/>
        <v>0.26665499999999998</v>
      </c>
      <c r="C1755" s="9">
        <v>36.234046936035156</v>
      </c>
      <c r="D1755" s="11">
        <v>136.40499877929688</v>
      </c>
      <c r="E1755" s="11">
        <v>503.212890625</v>
      </c>
      <c r="F1755" s="11">
        <v>725.03167724609375</v>
      </c>
      <c r="G1755" s="11">
        <v>16.343984603881836</v>
      </c>
      <c r="H1755" s="11">
        <v>1392.6119384765625</v>
      </c>
      <c r="I1755" s="11"/>
      <c r="J1755" s="11"/>
      <c r="K1755" s="15"/>
    </row>
    <row r="1756" spans="1:11">
      <c r="A1756" s="9">
        <v>266790</v>
      </c>
      <c r="B1756" s="9">
        <f t="shared" si="27"/>
        <v>0.26678999999999997</v>
      </c>
      <c r="C1756" s="9">
        <v>27.476770401000977</v>
      </c>
      <c r="D1756" s="11">
        <v>141.69595336914063</v>
      </c>
      <c r="E1756" s="11">
        <v>501.83078002929688</v>
      </c>
      <c r="F1756" s="11">
        <v>724.14459228515625</v>
      </c>
      <c r="G1756" s="11">
        <v>16.369571685791016</v>
      </c>
      <c r="H1756" s="11">
        <v>1347.428466796875</v>
      </c>
      <c r="I1756" s="11"/>
      <c r="J1756" s="11"/>
      <c r="K1756" s="15"/>
    </row>
    <row r="1757" spans="1:11">
      <c r="A1757" s="9">
        <v>266925</v>
      </c>
      <c r="B1757" s="9">
        <f t="shared" si="27"/>
        <v>0.26692499999999997</v>
      </c>
      <c r="C1757" s="9">
        <v>32.049072265625</v>
      </c>
      <c r="D1757" s="11">
        <v>134.48193359375</v>
      </c>
      <c r="E1757" s="11">
        <v>519.230224609375</v>
      </c>
      <c r="F1757" s="11">
        <v>722.587646484375</v>
      </c>
      <c r="G1757" s="11">
        <v>16.71055793762207</v>
      </c>
      <c r="H1757" s="11">
        <v>1295.4781494140625</v>
      </c>
      <c r="I1757" s="11"/>
      <c r="J1757" s="11"/>
      <c r="K1757" s="15"/>
    </row>
    <row r="1758" spans="1:11">
      <c r="A1758" s="9">
        <v>267060</v>
      </c>
      <c r="B1758" s="9">
        <f t="shared" si="27"/>
        <v>0.26705999999999996</v>
      </c>
      <c r="C1758" s="9">
        <v>37.746131896972656</v>
      </c>
      <c r="D1758" s="11">
        <v>141.42366027832031</v>
      </c>
      <c r="E1758" s="11">
        <v>498.71136474609375</v>
      </c>
      <c r="F1758" s="11">
        <v>733.21356201171875</v>
      </c>
      <c r="G1758" s="11">
        <v>16.729249954223633</v>
      </c>
      <c r="H1758" s="11">
        <v>1266.9385986328125</v>
      </c>
      <c r="I1758" s="11"/>
      <c r="J1758" s="11"/>
      <c r="K1758" s="15"/>
    </row>
    <row r="1759" spans="1:11">
      <c r="A1759" s="9">
        <v>267195</v>
      </c>
      <c r="B1759" s="9">
        <f t="shared" si="27"/>
        <v>0.26719499999999996</v>
      </c>
      <c r="C1759" s="9">
        <v>29.5233154296875</v>
      </c>
      <c r="D1759" s="11">
        <v>138.6680908203125</v>
      </c>
      <c r="E1759" s="11">
        <v>518.34832763671875</v>
      </c>
      <c r="F1759" s="11">
        <v>714.18304443359375</v>
      </c>
      <c r="G1759" s="11">
        <v>18.406032562255859</v>
      </c>
      <c r="H1759" s="11">
        <v>1291.974365234375</v>
      </c>
      <c r="I1759" s="11"/>
      <c r="J1759" s="11"/>
      <c r="K1759" s="15"/>
    </row>
    <row r="1760" spans="1:11">
      <c r="A1760" s="9">
        <v>267330</v>
      </c>
      <c r="B1760" s="9">
        <f t="shared" si="27"/>
        <v>0.26733000000000001</v>
      </c>
      <c r="C1760" s="9">
        <v>32.803558349609375</v>
      </c>
      <c r="D1760" s="11">
        <v>138.28955078125</v>
      </c>
      <c r="E1760" s="11">
        <v>510.46270751953125</v>
      </c>
      <c r="F1760" s="11">
        <v>694.140380859375</v>
      </c>
      <c r="G1760" s="11">
        <v>17.339397430419922</v>
      </c>
      <c r="H1760" s="11">
        <v>1419.371826171875</v>
      </c>
      <c r="I1760" s="11"/>
      <c r="J1760" s="11"/>
      <c r="K1760" s="15"/>
    </row>
    <row r="1761" spans="1:11">
      <c r="A1761" s="9">
        <v>267465</v>
      </c>
      <c r="B1761" s="9">
        <f t="shared" si="27"/>
        <v>0.26746500000000001</v>
      </c>
      <c r="C1761" s="9">
        <v>35.565113067626953</v>
      </c>
      <c r="D1761" s="11">
        <v>135.5643310546875</v>
      </c>
      <c r="E1761" s="11">
        <v>515.61151123046875</v>
      </c>
      <c r="F1761" s="11">
        <v>716.68463134765625</v>
      </c>
      <c r="G1761" s="11">
        <v>18.089574813842773</v>
      </c>
      <c r="H1761" s="11">
        <v>1294.6043701171875</v>
      </c>
      <c r="I1761" s="11"/>
      <c r="J1761" s="11"/>
      <c r="K1761" s="15"/>
    </row>
    <row r="1762" spans="1:11">
      <c r="A1762" s="9">
        <v>267600</v>
      </c>
      <c r="B1762" s="9">
        <f t="shared" si="27"/>
        <v>0.2676</v>
      </c>
      <c r="C1762" s="9">
        <v>47.447845458984375</v>
      </c>
      <c r="D1762" s="11">
        <v>138.45729064941406</v>
      </c>
      <c r="E1762" s="11">
        <v>517.0614013671875</v>
      </c>
      <c r="F1762" s="11">
        <v>720.2381591796875</v>
      </c>
      <c r="G1762" s="11">
        <v>17.327644348144531</v>
      </c>
      <c r="H1762" s="11">
        <v>1253.186279296875</v>
      </c>
      <c r="I1762" s="11"/>
      <c r="J1762" s="11"/>
      <c r="K1762" s="15"/>
    </row>
    <row r="1763" spans="1:11">
      <c r="A1763" s="9">
        <v>267735</v>
      </c>
      <c r="B1763" s="9">
        <f t="shared" si="27"/>
        <v>0.267735</v>
      </c>
      <c r="C1763" s="9">
        <v>36.883613586425781</v>
      </c>
      <c r="D1763" s="11">
        <v>139.11067199707031</v>
      </c>
      <c r="E1763" s="11">
        <v>531.40234375</v>
      </c>
      <c r="F1763" s="11">
        <v>732.8944091796875</v>
      </c>
      <c r="G1763" s="11">
        <v>17.970232009887695</v>
      </c>
      <c r="H1763" s="11">
        <v>1275.2490234375</v>
      </c>
      <c r="I1763" s="11"/>
      <c r="J1763" s="11"/>
      <c r="K1763" s="15"/>
    </row>
    <row r="1764" spans="1:11">
      <c r="A1764" s="9">
        <v>267870</v>
      </c>
      <c r="B1764" s="9">
        <f t="shared" si="27"/>
        <v>0.26787</v>
      </c>
      <c r="C1764" s="9">
        <v>43.827171325683594</v>
      </c>
      <c r="D1764" s="11">
        <v>138.44979858398438</v>
      </c>
      <c r="E1764" s="11">
        <v>515.56976318359375</v>
      </c>
      <c r="F1764" s="11">
        <v>736.443115234375</v>
      </c>
      <c r="G1764" s="11">
        <v>18.133316040039063</v>
      </c>
      <c r="H1764" s="11">
        <v>1286.5665283203125</v>
      </c>
      <c r="I1764" s="11"/>
      <c r="J1764" s="11"/>
      <c r="K1764" s="15"/>
    </row>
    <row r="1765" spans="1:11">
      <c r="A1765" s="9">
        <v>268005</v>
      </c>
      <c r="B1765" s="9">
        <f t="shared" si="27"/>
        <v>0.26800499999999999</v>
      </c>
      <c r="C1765" s="9">
        <v>52.450813293457031</v>
      </c>
      <c r="D1765" s="11">
        <v>138.14134216308594</v>
      </c>
      <c r="E1765" s="11">
        <v>513.238037109375</v>
      </c>
      <c r="F1765" s="11">
        <v>740.26678466796875</v>
      </c>
      <c r="G1765" s="11">
        <v>18.818832397460938</v>
      </c>
      <c r="H1765" s="11">
        <v>1295.7281494140625</v>
      </c>
      <c r="I1765" s="11"/>
      <c r="J1765" s="11"/>
      <c r="K1765" s="15"/>
    </row>
    <row r="1766" spans="1:11">
      <c r="A1766" s="9">
        <v>268140</v>
      </c>
      <c r="B1766" s="9">
        <f t="shared" si="27"/>
        <v>0.26813999999999999</v>
      </c>
      <c r="C1766" s="9">
        <v>51.621376037597656</v>
      </c>
      <c r="D1766" s="11">
        <v>134.97395324707031</v>
      </c>
      <c r="E1766" s="11">
        <v>515.950439453125</v>
      </c>
      <c r="F1766" s="11">
        <v>742.19775390625</v>
      </c>
      <c r="G1766" s="11">
        <v>18.733898162841797</v>
      </c>
      <c r="H1766" s="11">
        <v>1334.985107421875</v>
      </c>
      <c r="I1766" s="11"/>
      <c r="J1766" s="11"/>
      <c r="K1766" s="15"/>
    </row>
    <row r="1767" spans="1:11">
      <c r="A1767" s="9">
        <v>268275</v>
      </c>
      <c r="B1767" s="9">
        <f t="shared" si="27"/>
        <v>0.26827499999999999</v>
      </c>
      <c r="C1767" s="9">
        <v>41.564430236816406</v>
      </c>
      <c r="D1767" s="11">
        <v>138.01290893554688</v>
      </c>
      <c r="E1767" s="11">
        <v>523.29937744140625</v>
      </c>
      <c r="F1767" s="11">
        <v>727.23419189453125</v>
      </c>
      <c r="G1767" s="11">
        <v>19.070091247558594</v>
      </c>
      <c r="H1767" s="11">
        <v>1230.9862060546875</v>
      </c>
      <c r="I1767" s="11"/>
      <c r="J1767" s="11"/>
      <c r="K1767" s="15"/>
    </row>
    <row r="1768" spans="1:11">
      <c r="A1768" s="9">
        <v>268410</v>
      </c>
      <c r="B1768" s="9">
        <f t="shared" si="27"/>
        <v>0.26840999999999998</v>
      </c>
      <c r="C1768" s="9">
        <v>39.394382476806641</v>
      </c>
      <c r="D1768" s="11">
        <v>141.8011474609375</v>
      </c>
      <c r="E1768" s="11">
        <v>521.42535400390625</v>
      </c>
      <c r="F1768" s="11">
        <v>752.15960693359375</v>
      </c>
      <c r="G1768" s="11">
        <v>20.004693984985352</v>
      </c>
      <c r="H1768" s="11">
        <v>1199.3111572265625</v>
      </c>
      <c r="I1768" s="11"/>
      <c r="J1768" s="11"/>
      <c r="K1768" s="15"/>
    </row>
    <row r="1769" spans="1:11">
      <c r="A1769" s="9">
        <v>268545</v>
      </c>
      <c r="B1769" s="9">
        <f t="shared" si="27"/>
        <v>0.26854499999999998</v>
      </c>
      <c r="C1769" s="9">
        <v>32.630161285400391</v>
      </c>
      <c r="D1769" s="11">
        <v>141.318359375</v>
      </c>
      <c r="E1769" s="11">
        <v>542.5667724609375</v>
      </c>
      <c r="F1769" s="11">
        <v>754.844970703125</v>
      </c>
      <c r="G1769" s="11">
        <v>19.179361343383789</v>
      </c>
      <c r="H1769" s="11">
        <v>1250.5740966796875</v>
      </c>
      <c r="I1769" s="11"/>
      <c r="J1769" s="11"/>
      <c r="K1769" s="15"/>
    </row>
    <row r="1770" spans="1:11">
      <c r="A1770" s="9">
        <v>268680</v>
      </c>
      <c r="B1770" s="9">
        <f t="shared" si="27"/>
        <v>0.26867999999999997</v>
      </c>
      <c r="C1770" s="9">
        <v>58.504192352294922</v>
      </c>
      <c r="D1770" s="11">
        <v>133.364990234375</v>
      </c>
      <c r="E1770" s="11">
        <v>523.30938720703125</v>
      </c>
      <c r="F1770" s="11">
        <v>742.044921875</v>
      </c>
      <c r="G1770" s="11">
        <v>19.142072677612305</v>
      </c>
      <c r="H1770" s="11">
        <v>1331.3516845703125</v>
      </c>
      <c r="I1770" s="11"/>
      <c r="J1770" s="11"/>
      <c r="K1770" s="15"/>
    </row>
    <row r="1771" spans="1:11">
      <c r="A1771" s="9">
        <v>268815</v>
      </c>
      <c r="B1771" s="9">
        <f t="shared" si="27"/>
        <v>0.26881499999999997</v>
      </c>
      <c r="C1771" s="9">
        <v>58.069637298583984</v>
      </c>
      <c r="D1771" s="11">
        <v>136.58694458007813</v>
      </c>
      <c r="E1771" s="11">
        <v>522.54656982421875</v>
      </c>
      <c r="F1771" s="11">
        <v>720.9134521484375</v>
      </c>
      <c r="G1771" s="11">
        <v>21.002805709838867</v>
      </c>
      <c r="H1771" s="11">
        <v>1333.969482421875</v>
      </c>
      <c r="I1771" s="11"/>
      <c r="J1771" s="11"/>
      <c r="K1771" s="15"/>
    </row>
    <row r="1772" spans="1:11">
      <c r="A1772" s="9">
        <v>268950</v>
      </c>
      <c r="B1772" s="9">
        <f t="shared" si="27"/>
        <v>0.26894999999999997</v>
      </c>
      <c r="C1772" s="9">
        <v>43.67510986328125</v>
      </c>
      <c r="D1772" s="11">
        <v>148.22856140136719</v>
      </c>
      <c r="E1772" s="11">
        <v>532.1124267578125</v>
      </c>
      <c r="F1772" s="11">
        <v>734.7015380859375</v>
      </c>
      <c r="G1772" s="11">
        <v>20.951101303100586</v>
      </c>
      <c r="H1772" s="11">
        <v>1348.4122314453125</v>
      </c>
      <c r="I1772" s="11"/>
      <c r="J1772" s="11"/>
      <c r="K1772" s="15"/>
    </row>
    <row r="1773" spans="1:11">
      <c r="A1773" s="9">
        <v>269085</v>
      </c>
      <c r="B1773" s="9">
        <f t="shared" si="27"/>
        <v>0.26908499999999996</v>
      </c>
      <c r="C1773" s="9">
        <v>48.948287963867188</v>
      </c>
      <c r="D1773" s="11">
        <v>141.09295654296875</v>
      </c>
      <c r="E1773" s="11">
        <v>546.17462158203125</v>
      </c>
      <c r="F1773" s="11">
        <v>734.66387939453125</v>
      </c>
      <c r="G1773" s="11">
        <v>21.881614685058594</v>
      </c>
      <c r="H1773" s="11">
        <v>1307.6307373046875</v>
      </c>
      <c r="I1773" s="11"/>
      <c r="J1773" s="11"/>
      <c r="K1773" s="15"/>
    </row>
    <row r="1774" spans="1:11">
      <c r="A1774" s="9">
        <v>269220</v>
      </c>
      <c r="B1774" s="9">
        <f t="shared" si="27"/>
        <v>0.26922000000000001</v>
      </c>
      <c r="C1774" s="9">
        <v>41.925952911376953</v>
      </c>
      <c r="D1774" s="11">
        <v>140.78689575195313</v>
      </c>
      <c r="E1774" s="11">
        <v>536.3310546875</v>
      </c>
      <c r="F1774" s="11">
        <v>721.6832275390625</v>
      </c>
      <c r="G1774" s="11">
        <v>21.772729873657227</v>
      </c>
      <c r="H1774" s="11">
        <v>1233.2984619140625</v>
      </c>
      <c r="I1774" s="11"/>
      <c r="J1774" s="11"/>
      <c r="K1774" s="15"/>
    </row>
    <row r="1775" spans="1:11">
      <c r="A1775" s="9">
        <v>269355</v>
      </c>
      <c r="B1775" s="9">
        <f t="shared" si="27"/>
        <v>0.26935500000000001</v>
      </c>
      <c r="C1775" s="9">
        <v>49.552562713623047</v>
      </c>
      <c r="D1775" s="11">
        <v>138.05134582519531</v>
      </c>
      <c r="E1775" s="11">
        <v>545.76214599609375</v>
      </c>
      <c r="F1775" s="11">
        <v>762.206787109375</v>
      </c>
      <c r="G1775" s="11">
        <v>22.651092529296875</v>
      </c>
      <c r="H1775" s="11">
        <v>1317.838623046875</v>
      </c>
      <c r="I1775" s="11"/>
      <c r="J1775" s="11"/>
      <c r="K1775" s="15"/>
    </row>
    <row r="1776" spans="1:11">
      <c r="A1776" s="9">
        <v>269490</v>
      </c>
      <c r="B1776" s="9">
        <f t="shared" si="27"/>
        <v>0.26949000000000001</v>
      </c>
      <c r="C1776" s="9">
        <v>56.821407318115234</v>
      </c>
      <c r="D1776" s="11">
        <v>137.5460205078125</v>
      </c>
      <c r="E1776" s="11">
        <v>547.16558837890625</v>
      </c>
      <c r="F1776" s="11">
        <v>777.50030517578125</v>
      </c>
      <c r="G1776" s="11">
        <v>23.76335334777832</v>
      </c>
      <c r="H1776" s="11">
        <v>1302.98583984375</v>
      </c>
      <c r="I1776" s="11"/>
      <c r="J1776" s="11"/>
      <c r="K1776" s="15"/>
    </row>
    <row r="1777" spans="1:11">
      <c r="A1777" s="9">
        <v>269625</v>
      </c>
      <c r="B1777" s="9">
        <f t="shared" si="27"/>
        <v>0.269625</v>
      </c>
      <c r="C1777" s="9">
        <v>52.155601501464844</v>
      </c>
      <c r="D1777" s="11">
        <v>138.07701110839844</v>
      </c>
      <c r="E1777" s="11">
        <v>521.13677978515625</v>
      </c>
      <c r="F1777" s="11">
        <v>777.28045654296875</v>
      </c>
      <c r="G1777" s="11">
        <v>23.709606170654297</v>
      </c>
      <c r="H1777" s="11">
        <v>1415.0533447265625</v>
      </c>
      <c r="I1777" s="11"/>
      <c r="J1777" s="11"/>
      <c r="K1777" s="15"/>
    </row>
    <row r="1778" spans="1:11">
      <c r="A1778" s="9">
        <v>269760</v>
      </c>
      <c r="B1778" s="9">
        <f t="shared" si="27"/>
        <v>0.26976</v>
      </c>
      <c r="C1778" s="9">
        <v>65.613792419433594</v>
      </c>
      <c r="D1778" s="11">
        <v>140.23785400390625</v>
      </c>
      <c r="E1778" s="11">
        <v>531.2342529296875</v>
      </c>
      <c r="F1778" s="11">
        <v>768.107421875</v>
      </c>
      <c r="G1778" s="11">
        <v>25.216175079345703</v>
      </c>
      <c r="H1778" s="11">
        <v>1284.150634765625</v>
      </c>
      <c r="I1778" s="11"/>
      <c r="J1778" s="11"/>
      <c r="K1778" s="15"/>
    </row>
    <row r="1779" spans="1:11">
      <c r="A1779" s="9">
        <v>269895</v>
      </c>
      <c r="B1779" s="9">
        <f t="shared" si="27"/>
        <v>0.269895</v>
      </c>
      <c r="C1779" s="9">
        <v>52.263782501220703</v>
      </c>
      <c r="D1779" s="11">
        <v>150.33840942382813</v>
      </c>
      <c r="E1779" s="11">
        <v>526.91845703125</v>
      </c>
      <c r="F1779" s="11">
        <v>762.36322021484375</v>
      </c>
      <c r="G1779" s="11">
        <v>26.173164367675781</v>
      </c>
      <c r="H1779" s="11">
        <v>1292.9149169921875</v>
      </c>
      <c r="I1779" s="11"/>
      <c r="J1779" s="11"/>
      <c r="K1779" s="15"/>
    </row>
    <row r="1780" spans="1:11">
      <c r="A1780" s="9">
        <v>270030</v>
      </c>
      <c r="B1780" s="9">
        <f t="shared" si="27"/>
        <v>0.27002999999999999</v>
      </c>
      <c r="C1780" s="9">
        <v>68.457038879394531</v>
      </c>
      <c r="D1780" s="11">
        <v>163.71641540527344</v>
      </c>
      <c r="E1780" s="11">
        <v>524.94677734375</v>
      </c>
      <c r="F1780" s="11">
        <v>757.85260009765625</v>
      </c>
      <c r="G1780" s="11">
        <v>27.103174209594727</v>
      </c>
      <c r="H1780" s="11">
        <v>1362.1217041015625</v>
      </c>
      <c r="I1780" s="11"/>
      <c r="J1780" s="11"/>
      <c r="K1780" s="15"/>
    </row>
    <row r="1781" spans="1:11">
      <c r="A1781" s="9">
        <v>270165</v>
      </c>
      <c r="B1781" s="9">
        <f t="shared" si="27"/>
        <v>0.27016499999999999</v>
      </c>
      <c r="C1781" s="9">
        <v>49.709465026855469</v>
      </c>
      <c r="D1781" s="11">
        <v>139.30644226074219</v>
      </c>
      <c r="E1781" s="11">
        <v>531.53839111328125</v>
      </c>
      <c r="F1781" s="11">
        <v>784.88739013671875</v>
      </c>
      <c r="G1781" s="11">
        <v>25.665399551391602</v>
      </c>
      <c r="H1781" s="11">
        <v>1355.9112548828125</v>
      </c>
      <c r="I1781" s="11"/>
      <c r="J1781" s="11"/>
      <c r="K1781" s="15"/>
    </row>
    <row r="1782" spans="1:11">
      <c r="A1782" s="9">
        <v>270300</v>
      </c>
      <c r="B1782" s="9">
        <f t="shared" si="27"/>
        <v>0.27029999999999998</v>
      </c>
      <c r="C1782" s="9">
        <v>93.557624816894531</v>
      </c>
      <c r="D1782" s="11">
        <v>135.84159851074219</v>
      </c>
      <c r="E1782" s="11">
        <v>541.79583740234375</v>
      </c>
      <c r="F1782" s="11">
        <v>802.64190673828125</v>
      </c>
      <c r="G1782" s="11">
        <v>27.721868515014648</v>
      </c>
      <c r="H1782" s="11">
        <v>1328.76318359375</v>
      </c>
      <c r="I1782" s="11"/>
      <c r="J1782" s="11"/>
      <c r="K1782" s="15"/>
    </row>
    <row r="1783" spans="1:11">
      <c r="A1783" s="9">
        <v>270435</v>
      </c>
      <c r="B1783" s="9">
        <f t="shared" si="27"/>
        <v>0.27043499999999998</v>
      </c>
      <c r="C1783" s="9">
        <v>75.248222351074219</v>
      </c>
      <c r="D1783" s="11">
        <v>136.19041442871094</v>
      </c>
      <c r="E1783" s="11">
        <v>531.92352294921875</v>
      </c>
      <c r="F1783" s="11">
        <v>822.728515625</v>
      </c>
      <c r="G1783" s="11">
        <v>28.669919967651367</v>
      </c>
      <c r="H1783" s="11">
        <v>1323.5850830078125</v>
      </c>
      <c r="I1783" s="11"/>
      <c r="J1783" s="11"/>
      <c r="K1783" s="15"/>
    </row>
    <row r="1784" spans="1:11">
      <c r="A1784" s="9">
        <v>270570</v>
      </c>
      <c r="B1784" s="9">
        <f t="shared" si="27"/>
        <v>0.27056999999999998</v>
      </c>
      <c r="C1784" s="9">
        <v>74.151397705078125</v>
      </c>
      <c r="D1784" s="11">
        <v>138.52224731445313</v>
      </c>
      <c r="E1784" s="11">
        <v>541.02154541015625</v>
      </c>
      <c r="F1784" s="11">
        <v>809.75531005859375</v>
      </c>
      <c r="G1784" s="11">
        <v>29.768733978271484</v>
      </c>
      <c r="H1784" s="11">
        <v>1231.5111083984375</v>
      </c>
      <c r="I1784" s="11"/>
      <c r="J1784" s="11"/>
      <c r="K1784" s="15"/>
    </row>
    <row r="1785" spans="1:11">
      <c r="A1785" s="9">
        <v>270705</v>
      </c>
      <c r="B1785" s="9">
        <f t="shared" si="27"/>
        <v>0.27070499999999997</v>
      </c>
      <c r="C1785" s="9">
        <v>60.311588287353516</v>
      </c>
      <c r="D1785" s="11">
        <v>144.75559997558594</v>
      </c>
      <c r="E1785" s="11">
        <v>545.8201904296875</v>
      </c>
      <c r="F1785" s="11">
        <v>795.35504150390625</v>
      </c>
      <c r="G1785" s="11">
        <v>31.0020751953125</v>
      </c>
      <c r="H1785" s="11">
        <v>1258.4000244140625</v>
      </c>
      <c r="I1785" s="11"/>
      <c r="J1785" s="11"/>
      <c r="K1785" s="15"/>
    </row>
    <row r="1786" spans="1:11">
      <c r="A1786" s="9">
        <v>270840</v>
      </c>
      <c r="B1786" s="9">
        <f t="shared" si="27"/>
        <v>0.27083999999999997</v>
      </c>
      <c r="C1786" s="9">
        <v>63.219951629638672</v>
      </c>
      <c r="D1786" s="11">
        <v>136.27774047851563</v>
      </c>
      <c r="E1786" s="11">
        <v>552.93206787109375</v>
      </c>
      <c r="F1786" s="11">
        <v>840.64288330078125</v>
      </c>
      <c r="G1786" s="11">
        <v>30.409833908081055</v>
      </c>
      <c r="H1786" s="11">
        <v>1260.6632080078125</v>
      </c>
      <c r="I1786" s="11"/>
      <c r="J1786" s="11"/>
      <c r="K1786" s="15"/>
    </row>
    <row r="1787" spans="1:11">
      <c r="A1787" s="9">
        <v>270975</v>
      </c>
      <c r="B1787" s="9">
        <f t="shared" si="27"/>
        <v>0.27097499999999997</v>
      </c>
      <c r="C1787" s="9">
        <v>74.430740356445313</v>
      </c>
      <c r="D1787" s="11">
        <v>139.19786071777344</v>
      </c>
      <c r="E1787" s="11">
        <v>549.39697265625</v>
      </c>
      <c r="F1787" s="11">
        <v>835.55108642578125</v>
      </c>
      <c r="G1787" s="11">
        <v>28.582561492919922</v>
      </c>
      <c r="H1787" s="11">
        <v>1287.3961181640625</v>
      </c>
      <c r="I1787" s="11"/>
      <c r="J1787" s="11"/>
      <c r="K1787" s="15"/>
    </row>
    <row r="1788" spans="1:11">
      <c r="A1788" s="9">
        <v>271110</v>
      </c>
      <c r="B1788" s="9">
        <f t="shared" si="27"/>
        <v>0.27110999999999996</v>
      </c>
      <c r="C1788" s="9">
        <v>76.785430908203125</v>
      </c>
      <c r="D1788" s="11">
        <v>136.84211730957031</v>
      </c>
      <c r="E1788" s="11">
        <v>545.93511962890625</v>
      </c>
      <c r="F1788" s="11">
        <v>858.4827880859375</v>
      </c>
      <c r="G1788" s="11">
        <v>32.968891143798828</v>
      </c>
      <c r="H1788" s="11">
        <v>1353.605224609375</v>
      </c>
      <c r="I1788" s="11"/>
      <c r="J1788" s="11"/>
      <c r="K1788" s="15"/>
    </row>
    <row r="1789" spans="1:11">
      <c r="A1789" s="9">
        <v>271245</v>
      </c>
      <c r="B1789" s="9">
        <f t="shared" si="27"/>
        <v>0.27124500000000001</v>
      </c>
      <c r="C1789" s="9">
        <v>65.45025634765625</v>
      </c>
      <c r="D1789" s="11">
        <v>138.10218811035156</v>
      </c>
      <c r="E1789" s="11">
        <v>553.1929931640625</v>
      </c>
      <c r="F1789" s="11">
        <v>850.1572265625</v>
      </c>
      <c r="G1789" s="11">
        <v>30.620210647583008</v>
      </c>
      <c r="H1789" s="11">
        <v>1242.372314453125</v>
      </c>
      <c r="I1789" s="11"/>
      <c r="J1789" s="11"/>
      <c r="K1789" s="15"/>
    </row>
    <row r="1790" spans="1:11">
      <c r="A1790" s="9">
        <v>271380</v>
      </c>
      <c r="B1790" s="9">
        <f t="shared" si="27"/>
        <v>0.27138000000000001</v>
      </c>
      <c r="C1790" s="9">
        <v>75.562423706054688</v>
      </c>
      <c r="D1790" s="11">
        <v>143.28082275390625</v>
      </c>
      <c r="E1790" s="11">
        <v>547.15216064453125</v>
      </c>
      <c r="F1790" s="11">
        <v>875.353515625</v>
      </c>
      <c r="G1790" s="11">
        <v>33.156597137451172</v>
      </c>
      <c r="H1790" s="11">
        <v>1292.7314453125</v>
      </c>
      <c r="I1790" s="11"/>
      <c r="J1790" s="11"/>
      <c r="K1790" s="15"/>
    </row>
    <row r="1791" spans="1:11">
      <c r="A1791" s="9">
        <v>271515</v>
      </c>
      <c r="B1791" s="9">
        <f t="shared" si="27"/>
        <v>0.27151500000000001</v>
      </c>
      <c r="C1791" s="9">
        <v>78.06109619140625</v>
      </c>
      <c r="D1791" s="11">
        <v>194.62835693359375</v>
      </c>
      <c r="E1791" s="11">
        <v>586.33258056640625</v>
      </c>
      <c r="F1791" s="11">
        <v>868.5963134765625</v>
      </c>
      <c r="G1791" s="11">
        <v>31.65472412109375</v>
      </c>
      <c r="H1791" s="11">
        <v>1235.2130126953125</v>
      </c>
      <c r="I1791" s="11"/>
      <c r="J1791" s="11"/>
      <c r="K1791" s="15"/>
    </row>
    <row r="1792" spans="1:11">
      <c r="A1792" s="9">
        <v>271650</v>
      </c>
      <c r="B1792" s="9">
        <f t="shared" si="27"/>
        <v>0.27165</v>
      </c>
      <c r="C1792" s="9">
        <v>71.118789672851563</v>
      </c>
      <c r="D1792" s="11">
        <v>141.87045288085938</v>
      </c>
      <c r="E1792" s="11">
        <v>559.156494140625</v>
      </c>
      <c r="F1792" s="11">
        <v>828.5760498046875</v>
      </c>
      <c r="G1792" s="11">
        <v>36.143150329589844</v>
      </c>
      <c r="H1792" s="11">
        <v>1209.2996826171875</v>
      </c>
      <c r="I1792" s="11"/>
      <c r="J1792" s="11"/>
      <c r="K1792" s="15"/>
    </row>
    <row r="1793" spans="1:11">
      <c r="A1793" s="9">
        <v>271785</v>
      </c>
      <c r="B1793" s="9">
        <f t="shared" si="27"/>
        <v>0.271785</v>
      </c>
      <c r="C1793" s="9">
        <v>74.129417419433594</v>
      </c>
      <c r="D1793" s="11">
        <v>132.92259216308594</v>
      </c>
      <c r="E1793" s="11">
        <v>574.06292724609375</v>
      </c>
      <c r="F1793" s="11">
        <v>884.346435546875</v>
      </c>
      <c r="G1793" s="11">
        <v>34.888874053955078</v>
      </c>
      <c r="H1793" s="11">
        <v>1277.1900634765625</v>
      </c>
      <c r="I1793" s="11"/>
      <c r="J1793" s="11"/>
      <c r="K1793" s="15"/>
    </row>
    <row r="1794" spans="1:11">
      <c r="A1794" s="9">
        <v>271920</v>
      </c>
      <c r="B1794" s="9">
        <f t="shared" si="27"/>
        <v>0.27192</v>
      </c>
      <c r="C1794" s="9">
        <v>77.954437255859375</v>
      </c>
      <c r="D1794" s="11">
        <v>131.65133666992188</v>
      </c>
      <c r="E1794" s="11">
        <v>558.0706787109375</v>
      </c>
      <c r="F1794" s="11">
        <v>865.55523681640625</v>
      </c>
      <c r="G1794" s="11">
        <v>37.075115203857422</v>
      </c>
      <c r="H1794" s="11">
        <v>1323.9937744140625</v>
      </c>
      <c r="I1794" s="11"/>
      <c r="J1794" s="11"/>
      <c r="K1794" s="15"/>
    </row>
    <row r="1795" spans="1:11">
      <c r="A1795" s="9">
        <v>272055</v>
      </c>
      <c r="B1795" s="9">
        <f t="shared" ref="B1795:B1858" si="28">A1795*10^-6</f>
        <v>0.27205499999999999</v>
      </c>
      <c r="C1795" s="9">
        <v>66.441200256347656</v>
      </c>
      <c r="D1795" s="11">
        <v>136.92803955078125</v>
      </c>
      <c r="E1795" s="11">
        <v>593.16815185546875</v>
      </c>
      <c r="F1795" s="11">
        <v>917.26910400390625</v>
      </c>
      <c r="G1795" s="11">
        <v>34.920238494873047</v>
      </c>
      <c r="H1795" s="11">
        <v>1393.7410888671875</v>
      </c>
      <c r="I1795" s="11"/>
      <c r="J1795" s="11"/>
      <c r="K1795" s="15"/>
    </row>
    <row r="1796" spans="1:11">
      <c r="A1796" s="9">
        <v>272190</v>
      </c>
      <c r="B1796" s="9">
        <f t="shared" si="28"/>
        <v>0.27218999999999999</v>
      </c>
      <c r="C1796" s="9">
        <v>73.151473999023438</v>
      </c>
      <c r="D1796" s="11">
        <v>134.50746154785156</v>
      </c>
      <c r="E1796" s="11">
        <v>565.25225830078125</v>
      </c>
      <c r="F1796" s="11">
        <v>926.21405029296875</v>
      </c>
      <c r="G1796" s="11">
        <v>39.802558898925781</v>
      </c>
      <c r="H1796" s="11">
        <v>1305.850830078125</v>
      </c>
      <c r="I1796" s="11"/>
      <c r="J1796" s="11"/>
      <c r="K1796" s="15"/>
    </row>
    <row r="1797" spans="1:11">
      <c r="A1797" s="9">
        <v>272325</v>
      </c>
      <c r="B1797" s="9">
        <f t="shared" si="28"/>
        <v>0.27232499999999998</v>
      </c>
      <c r="C1797" s="9">
        <v>74.784019470214844</v>
      </c>
      <c r="D1797" s="11">
        <v>136.18348693847656</v>
      </c>
      <c r="E1797" s="11">
        <v>578.715576171875</v>
      </c>
      <c r="F1797" s="11">
        <v>937.19366455078125</v>
      </c>
      <c r="G1797" s="11">
        <v>39.375492095947266</v>
      </c>
      <c r="H1797" s="11">
        <v>1227.946044921875</v>
      </c>
      <c r="I1797" s="11"/>
      <c r="J1797" s="11"/>
      <c r="K1797" s="15"/>
    </row>
    <row r="1798" spans="1:11">
      <c r="A1798" s="9">
        <v>272460</v>
      </c>
      <c r="B1798" s="9">
        <f t="shared" si="28"/>
        <v>0.27245999999999998</v>
      </c>
      <c r="C1798" s="9">
        <v>73.753158569335938</v>
      </c>
      <c r="D1798" s="11">
        <v>133.29109191894531</v>
      </c>
      <c r="E1798" s="11">
        <v>566.23345947265625</v>
      </c>
      <c r="F1798" s="11">
        <v>997.75128173828125</v>
      </c>
      <c r="G1798" s="11">
        <v>38.126457214355469</v>
      </c>
      <c r="H1798" s="11">
        <v>1255.7684326171875</v>
      </c>
      <c r="I1798" s="11"/>
      <c r="J1798" s="11"/>
      <c r="K1798" s="15"/>
    </row>
    <row r="1799" spans="1:11">
      <c r="A1799" s="9">
        <v>272595</v>
      </c>
      <c r="B1799" s="9">
        <f t="shared" si="28"/>
        <v>0.27259499999999998</v>
      </c>
      <c r="C1799" s="9">
        <v>76.625625610351563</v>
      </c>
      <c r="D1799" s="11">
        <v>142.96774291992188</v>
      </c>
      <c r="E1799" s="11">
        <v>575.5078125</v>
      </c>
      <c r="F1799" s="11">
        <v>993.40008544921875</v>
      </c>
      <c r="G1799" s="11">
        <v>41.236972808837891</v>
      </c>
      <c r="H1799" s="11">
        <v>1327.40673828125</v>
      </c>
      <c r="I1799" s="11"/>
      <c r="J1799" s="11"/>
      <c r="K1799" s="15"/>
    </row>
    <row r="1800" spans="1:11">
      <c r="A1800" s="9">
        <v>272730</v>
      </c>
      <c r="B1800" s="9">
        <f t="shared" si="28"/>
        <v>0.27272999999999997</v>
      </c>
      <c r="C1800" s="9">
        <v>79.667678833007813</v>
      </c>
      <c r="D1800" s="11">
        <v>145.63352966308594</v>
      </c>
      <c r="E1800" s="11">
        <v>552.10833740234375</v>
      </c>
      <c r="F1800" s="11">
        <v>930.0269775390625</v>
      </c>
      <c r="G1800" s="11">
        <v>41.557243347167969</v>
      </c>
      <c r="H1800" s="11">
        <v>1268.995849609375</v>
      </c>
      <c r="I1800" s="11"/>
      <c r="J1800" s="11"/>
      <c r="K1800" s="15"/>
    </row>
    <row r="1801" spans="1:11">
      <c r="A1801" s="9">
        <v>272865</v>
      </c>
      <c r="B1801" s="9">
        <f t="shared" si="28"/>
        <v>0.27286499999999997</v>
      </c>
      <c r="C1801" s="9">
        <v>80.587196350097656</v>
      </c>
      <c r="D1801" s="11">
        <v>137.51390075683594</v>
      </c>
      <c r="E1801" s="11">
        <v>560.35699462890625</v>
      </c>
      <c r="F1801" s="11">
        <v>985.39886474609375</v>
      </c>
      <c r="G1801" s="11">
        <v>38.635311126708984</v>
      </c>
      <c r="H1801" s="11">
        <v>1268.927734375</v>
      </c>
      <c r="I1801" s="11"/>
      <c r="J1801" s="11"/>
      <c r="K1801" s="15"/>
    </row>
    <row r="1802" spans="1:11">
      <c r="A1802" s="9">
        <v>273000</v>
      </c>
      <c r="B1802" s="9">
        <f t="shared" si="28"/>
        <v>0.27299999999999996</v>
      </c>
      <c r="C1802" s="9">
        <v>87.257118225097656</v>
      </c>
      <c r="D1802" s="11">
        <v>138.66917419433594</v>
      </c>
      <c r="E1802" s="11">
        <v>575.74774169921875</v>
      </c>
      <c r="F1802" s="11">
        <v>952.1748046875</v>
      </c>
      <c r="G1802" s="11">
        <v>41.591453552246094</v>
      </c>
      <c r="H1802" s="11">
        <v>1249.927978515625</v>
      </c>
      <c r="I1802" s="11"/>
      <c r="J1802" s="11"/>
      <c r="K1802" s="15"/>
    </row>
    <row r="1803" spans="1:11">
      <c r="A1803" s="9">
        <v>273135</v>
      </c>
      <c r="B1803" s="9">
        <f t="shared" si="28"/>
        <v>0.27313499999999996</v>
      </c>
      <c r="C1803" s="9">
        <v>86.903182983398438</v>
      </c>
      <c r="D1803" s="11">
        <v>138.20382690429688</v>
      </c>
      <c r="E1803" s="11">
        <v>564.0386962890625</v>
      </c>
      <c r="F1803" s="11">
        <v>1002.037353515625</v>
      </c>
      <c r="G1803" s="11">
        <v>41.493915557861328</v>
      </c>
      <c r="H1803" s="11">
        <v>1246.1845703125</v>
      </c>
      <c r="I1803" s="11"/>
      <c r="J1803" s="11"/>
      <c r="K1803" s="15"/>
    </row>
    <row r="1804" spans="1:11">
      <c r="A1804" s="9">
        <v>273270</v>
      </c>
      <c r="B1804" s="9">
        <f t="shared" si="28"/>
        <v>0.27327000000000001</v>
      </c>
      <c r="C1804" s="9">
        <v>96.683937072753906</v>
      </c>
      <c r="D1804" s="11">
        <v>141.26242065429688</v>
      </c>
      <c r="E1804" s="11">
        <v>595.68731689453125</v>
      </c>
      <c r="F1804" s="11">
        <v>1016.1841430664063</v>
      </c>
      <c r="G1804" s="11">
        <v>46.150871276855469</v>
      </c>
      <c r="H1804" s="11">
        <v>1314.926513671875</v>
      </c>
      <c r="I1804" s="11"/>
      <c r="J1804" s="11"/>
      <c r="K1804" s="15"/>
    </row>
    <row r="1805" spans="1:11">
      <c r="A1805" s="9">
        <v>273405</v>
      </c>
      <c r="B1805" s="9">
        <f t="shared" si="28"/>
        <v>0.27340500000000001</v>
      </c>
      <c r="C1805" s="9">
        <v>90.815872192382813</v>
      </c>
      <c r="D1805" s="11">
        <v>137.96795654296875</v>
      </c>
      <c r="E1805" s="11">
        <v>573.44476318359375</v>
      </c>
      <c r="F1805" s="11">
        <v>1024.18359375</v>
      </c>
      <c r="G1805" s="11">
        <v>44.884849548339844</v>
      </c>
      <c r="H1805" s="11">
        <v>1346.4788818359375</v>
      </c>
      <c r="I1805" s="11"/>
      <c r="J1805" s="11"/>
      <c r="K1805" s="15"/>
    </row>
    <row r="1806" spans="1:11">
      <c r="A1806" s="9">
        <v>273540</v>
      </c>
      <c r="B1806" s="9">
        <f t="shared" si="28"/>
        <v>0.27354000000000001</v>
      </c>
      <c r="C1806" s="9">
        <v>79.447052001953125</v>
      </c>
      <c r="D1806" s="11">
        <v>141.98869323730469</v>
      </c>
      <c r="E1806" s="11">
        <v>586.4931640625</v>
      </c>
      <c r="F1806" s="11">
        <v>1011.3078002929688</v>
      </c>
      <c r="G1806" s="11">
        <v>42.548049926757813</v>
      </c>
      <c r="H1806" s="11">
        <v>1268.09619140625</v>
      </c>
      <c r="I1806" s="11"/>
      <c r="J1806" s="11"/>
      <c r="K1806" s="15"/>
    </row>
    <row r="1807" spans="1:11">
      <c r="A1807" s="9">
        <v>273675</v>
      </c>
      <c r="B1807" s="9">
        <f t="shared" si="28"/>
        <v>0.273675</v>
      </c>
      <c r="C1807" s="9">
        <v>95.9688720703125</v>
      </c>
      <c r="D1807" s="11">
        <v>134.97763061523438</v>
      </c>
      <c r="E1807" s="11">
        <v>561.734375</v>
      </c>
      <c r="F1807" s="11">
        <v>972.0074462890625</v>
      </c>
      <c r="G1807" s="11">
        <v>43.224540710449219</v>
      </c>
      <c r="H1807" s="11">
        <v>1257.80908203125</v>
      </c>
      <c r="I1807" s="11"/>
      <c r="J1807" s="11"/>
      <c r="K1807" s="15"/>
    </row>
    <row r="1808" spans="1:11">
      <c r="A1808" s="9">
        <v>273810</v>
      </c>
      <c r="B1808" s="9">
        <f t="shared" si="28"/>
        <v>0.27381</v>
      </c>
      <c r="C1808" s="9">
        <v>87.212188720703125</v>
      </c>
      <c r="D1808" s="11">
        <v>133.84161376953125</v>
      </c>
      <c r="E1808" s="11">
        <v>585.18060302734375</v>
      </c>
      <c r="F1808" s="11">
        <v>1064.1513671875</v>
      </c>
      <c r="G1808" s="11">
        <v>45.152622222900391</v>
      </c>
      <c r="H1808" s="11">
        <v>1301.0919189453125</v>
      </c>
      <c r="I1808" s="11"/>
      <c r="J1808" s="11"/>
      <c r="K1808" s="15"/>
    </row>
    <row r="1809" spans="1:11">
      <c r="A1809" s="9">
        <v>273945</v>
      </c>
      <c r="B1809" s="9">
        <f t="shared" si="28"/>
        <v>0.27394499999999999</v>
      </c>
      <c r="C1809" s="9">
        <v>91.105255126953125</v>
      </c>
      <c r="D1809" s="11">
        <v>133.49888610839844</v>
      </c>
      <c r="E1809" s="11">
        <v>587.4779052734375</v>
      </c>
      <c r="F1809" s="11">
        <v>1055.388916015625</v>
      </c>
      <c r="G1809" s="11">
        <v>45.948768615722656</v>
      </c>
      <c r="H1809" s="11">
        <v>1189.9300537109375</v>
      </c>
      <c r="I1809" s="11"/>
      <c r="J1809" s="11"/>
      <c r="K1809" s="15"/>
    </row>
    <row r="1810" spans="1:11">
      <c r="A1810" s="9">
        <v>274080</v>
      </c>
      <c r="B1810" s="9">
        <f t="shared" si="28"/>
        <v>0.27407999999999999</v>
      </c>
      <c r="C1810" s="9">
        <v>95.461776733398438</v>
      </c>
      <c r="D1810" s="11">
        <v>141.78982543945313</v>
      </c>
      <c r="E1810" s="11">
        <v>579.283203125</v>
      </c>
      <c r="F1810" s="11">
        <v>1042.64404296875</v>
      </c>
      <c r="G1810" s="11">
        <v>46.333469390869141</v>
      </c>
      <c r="H1810" s="11">
        <v>1319.188720703125</v>
      </c>
      <c r="I1810" s="11"/>
      <c r="J1810" s="11"/>
      <c r="K1810" s="15"/>
    </row>
    <row r="1811" spans="1:11">
      <c r="A1811" s="9">
        <v>274215</v>
      </c>
      <c r="B1811" s="9">
        <f t="shared" si="28"/>
        <v>0.27421499999999999</v>
      </c>
      <c r="C1811" s="9">
        <v>87.140190124511719</v>
      </c>
      <c r="D1811" s="11">
        <v>148.17922973632813</v>
      </c>
      <c r="E1811" s="11">
        <v>575.39129638671875</v>
      </c>
      <c r="F1811" s="11">
        <v>1109.8052978515625</v>
      </c>
      <c r="G1811" s="11">
        <v>46.783451080322266</v>
      </c>
      <c r="H1811" s="11">
        <v>1249.089111328125</v>
      </c>
      <c r="I1811" s="11"/>
      <c r="J1811" s="11"/>
      <c r="K1811" s="15"/>
    </row>
    <row r="1812" spans="1:11">
      <c r="A1812" s="9">
        <v>274350</v>
      </c>
      <c r="B1812" s="9">
        <f t="shared" si="28"/>
        <v>0.27434999999999998</v>
      </c>
      <c r="C1812" s="9">
        <v>90.535026550292969</v>
      </c>
      <c r="D1812" s="11">
        <v>140.11796569824219</v>
      </c>
      <c r="E1812" s="11">
        <v>603.61346435546875</v>
      </c>
      <c r="F1812" s="11">
        <v>1114.44384765625</v>
      </c>
      <c r="G1812" s="11">
        <v>48.008636474609375</v>
      </c>
      <c r="H1812" s="11">
        <v>1216.14892578125</v>
      </c>
      <c r="I1812" s="11"/>
      <c r="J1812" s="11"/>
      <c r="K1812" s="15"/>
    </row>
    <row r="1813" spans="1:11">
      <c r="A1813" s="9">
        <v>274485</v>
      </c>
      <c r="B1813" s="9">
        <f t="shared" si="28"/>
        <v>0.27448499999999998</v>
      </c>
      <c r="C1813" s="9">
        <v>98.179611206054688</v>
      </c>
      <c r="D1813" s="11">
        <v>136.64518737792969</v>
      </c>
      <c r="E1813" s="11">
        <v>575.76446533203125</v>
      </c>
      <c r="F1813" s="11">
        <v>1103.5789794921875</v>
      </c>
      <c r="G1813" s="11">
        <v>44.099361419677734</v>
      </c>
      <c r="H1813" s="11">
        <v>1298.65185546875</v>
      </c>
      <c r="I1813" s="11"/>
      <c r="J1813" s="11"/>
      <c r="K1813" s="15"/>
    </row>
    <row r="1814" spans="1:11">
      <c r="A1814" s="9">
        <v>274620</v>
      </c>
      <c r="B1814" s="9">
        <f t="shared" si="28"/>
        <v>0.27461999999999998</v>
      </c>
      <c r="C1814" s="9">
        <v>97.545242309570313</v>
      </c>
      <c r="D1814" s="11">
        <v>145.61122131347656</v>
      </c>
      <c r="E1814" s="11">
        <v>607.178466796875</v>
      </c>
      <c r="F1814" s="11">
        <v>1115.9202880859375</v>
      </c>
      <c r="G1814" s="11">
        <v>48.662353515625</v>
      </c>
      <c r="H1814" s="11">
        <v>1305.905517578125</v>
      </c>
      <c r="I1814" s="11"/>
      <c r="J1814" s="11"/>
      <c r="K1814" s="15"/>
    </row>
    <row r="1815" spans="1:11">
      <c r="A1815" s="9">
        <v>274755</v>
      </c>
      <c r="B1815" s="9">
        <f t="shared" si="28"/>
        <v>0.27475499999999997</v>
      </c>
      <c r="C1815" s="9">
        <v>87.854751586914063</v>
      </c>
      <c r="D1815" s="11">
        <v>137.05522155761719</v>
      </c>
      <c r="E1815" s="11">
        <v>590.72735595703125</v>
      </c>
      <c r="F1815" s="11">
        <v>1142.5828857421875</v>
      </c>
      <c r="G1815" s="11">
        <v>45.764064788818359</v>
      </c>
      <c r="H1815" s="11">
        <v>1229.15576171875</v>
      </c>
      <c r="I1815" s="11"/>
      <c r="J1815" s="11"/>
      <c r="K1815" s="15"/>
    </row>
    <row r="1816" spans="1:11">
      <c r="A1816" s="9">
        <v>274890</v>
      </c>
      <c r="B1816" s="9">
        <f t="shared" si="28"/>
        <v>0.27488999999999997</v>
      </c>
      <c r="C1816" s="9">
        <v>106.70846557617188</v>
      </c>
      <c r="D1816" s="11">
        <v>144.88298034667969</v>
      </c>
      <c r="E1816" s="11">
        <v>609.9454345703125</v>
      </c>
      <c r="F1816" s="11">
        <v>1093.6888427734375</v>
      </c>
      <c r="G1816" s="11">
        <v>49.896659851074219</v>
      </c>
      <c r="H1816" s="11">
        <v>1304.0574951171875</v>
      </c>
      <c r="I1816" s="11"/>
      <c r="J1816" s="11"/>
      <c r="K1816" s="15"/>
    </row>
    <row r="1817" spans="1:11">
      <c r="A1817" s="9">
        <v>275025</v>
      </c>
      <c r="B1817" s="9">
        <f t="shared" si="28"/>
        <v>0.27502499999999996</v>
      </c>
      <c r="C1817" s="9">
        <v>114.76355743408203</v>
      </c>
      <c r="D1817" s="11">
        <v>136.9537353515625</v>
      </c>
      <c r="E1817" s="11">
        <v>619.80621337890625</v>
      </c>
      <c r="F1817" s="11">
        <v>1124.96044921875</v>
      </c>
      <c r="G1817" s="11">
        <v>50.738544464111328</v>
      </c>
      <c r="H1817" s="11">
        <v>1312.808349609375</v>
      </c>
      <c r="I1817" s="11"/>
      <c r="J1817" s="11"/>
      <c r="K1817" s="15"/>
    </row>
    <row r="1818" spans="1:11">
      <c r="A1818" s="9">
        <v>275160</v>
      </c>
      <c r="B1818" s="9">
        <f t="shared" si="28"/>
        <v>0.27515999999999996</v>
      </c>
      <c r="C1818" s="9">
        <v>97.760986328125</v>
      </c>
      <c r="D1818" s="11">
        <v>161.18455505371094</v>
      </c>
      <c r="E1818" s="11">
        <v>605.09515380859375</v>
      </c>
      <c r="F1818" s="11">
        <v>1176.364013671875</v>
      </c>
      <c r="G1818" s="11">
        <v>49.201950073242188</v>
      </c>
      <c r="H1818" s="11">
        <v>1236.5665283203125</v>
      </c>
      <c r="I1818" s="11"/>
      <c r="J1818" s="11"/>
      <c r="K1818" s="15"/>
    </row>
    <row r="1819" spans="1:11">
      <c r="A1819" s="9">
        <v>275295</v>
      </c>
      <c r="B1819" s="9">
        <f t="shared" si="28"/>
        <v>0.27529500000000001</v>
      </c>
      <c r="C1819" s="9">
        <v>97.324333190917969</v>
      </c>
      <c r="D1819" s="11">
        <v>147.00001525878906</v>
      </c>
      <c r="E1819" s="11">
        <v>601.927734375</v>
      </c>
      <c r="F1819" s="11">
        <v>1119.32568359375</v>
      </c>
      <c r="G1819" s="11">
        <v>49.103130340576172</v>
      </c>
      <c r="H1819" s="11">
        <v>1286.3746337890625</v>
      </c>
      <c r="I1819" s="11"/>
      <c r="J1819" s="11"/>
      <c r="K1819" s="15"/>
    </row>
    <row r="1820" spans="1:11">
      <c r="A1820" s="9">
        <v>275430</v>
      </c>
      <c r="B1820" s="9">
        <f t="shared" si="28"/>
        <v>0.27543000000000001</v>
      </c>
      <c r="C1820" s="9">
        <v>98.156341552734375</v>
      </c>
      <c r="D1820" s="11">
        <v>137.43080139160156</v>
      </c>
      <c r="E1820" s="11">
        <v>635.85797119140625</v>
      </c>
      <c r="F1820" s="11">
        <v>1152.6107177734375</v>
      </c>
      <c r="G1820" s="11">
        <v>51.98419189453125</v>
      </c>
      <c r="H1820" s="11">
        <v>1284.5062255859375</v>
      </c>
      <c r="I1820" s="11"/>
      <c r="J1820" s="11"/>
      <c r="K1820" s="15"/>
    </row>
    <row r="1821" spans="1:11">
      <c r="A1821" s="9">
        <v>275565</v>
      </c>
      <c r="B1821" s="9">
        <f t="shared" si="28"/>
        <v>0.275565</v>
      </c>
      <c r="C1821" s="9">
        <v>104.30181121826172</v>
      </c>
      <c r="D1821" s="11">
        <v>134.58401489257813</v>
      </c>
      <c r="E1821" s="11">
        <v>601.84295654296875</v>
      </c>
      <c r="F1821" s="11">
        <v>1102.501220703125</v>
      </c>
      <c r="G1821" s="11">
        <v>50.966667175292969</v>
      </c>
      <c r="H1821" s="11">
        <v>1225.0758056640625</v>
      </c>
      <c r="I1821" s="11"/>
      <c r="J1821" s="11"/>
      <c r="K1821" s="15"/>
    </row>
    <row r="1822" spans="1:11">
      <c r="A1822" s="9">
        <v>275700</v>
      </c>
      <c r="B1822" s="9">
        <f t="shared" si="28"/>
        <v>0.2757</v>
      </c>
      <c r="C1822" s="9">
        <v>98.49688720703125</v>
      </c>
      <c r="D1822" s="11">
        <v>138.54949951171875</v>
      </c>
      <c r="E1822" s="11">
        <v>635.67236328125</v>
      </c>
      <c r="F1822" s="11">
        <v>1146.1588134765625</v>
      </c>
      <c r="G1822" s="11">
        <v>50.589683532714844</v>
      </c>
      <c r="H1822" s="11">
        <v>1246.8865966796875</v>
      </c>
      <c r="I1822" s="11"/>
      <c r="J1822" s="11"/>
      <c r="K1822" s="15"/>
    </row>
    <row r="1823" spans="1:11">
      <c r="A1823" s="9">
        <v>275835</v>
      </c>
      <c r="B1823" s="9">
        <f t="shared" si="28"/>
        <v>0.275835</v>
      </c>
      <c r="C1823" s="9">
        <v>102.68221282958984</v>
      </c>
      <c r="D1823" s="11">
        <v>142.01872253417969</v>
      </c>
      <c r="E1823" s="11">
        <v>631.5025634765625</v>
      </c>
      <c r="F1823" s="11">
        <v>1180.1629638671875</v>
      </c>
      <c r="G1823" s="11">
        <v>53.401058197021484</v>
      </c>
      <c r="H1823" s="11">
        <v>1299.575439453125</v>
      </c>
      <c r="I1823" s="11"/>
      <c r="J1823" s="11"/>
      <c r="K1823" s="15"/>
    </row>
    <row r="1824" spans="1:11">
      <c r="A1824" s="9">
        <v>275970</v>
      </c>
      <c r="B1824" s="9">
        <f t="shared" si="28"/>
        <v>0.27596999999999999</v>
      </c>
      <c r="C1824" s="9">
        <v>104.51380157470703</v>
      </c>
      <c r="D1824" s="11">
        <v>181.34620666503906</v>
      </c>
      <c r="E1824" s="11">
        <v>615.6754150390625</v>
      </c>
      <c r="F1824" s="11">
        <v>1142.9945068359375</v>
      </c>
      <c r="G1824" s="11">
        <v>51.527523040771484</v>
      </c>
      <c r="H1824" s="11">
        <v>1325.6629638671875</v>
      </c>
      <c r="I1824" s="11"/>
      <c r="J1824" s="11"/>
      <c r="K1824" s="15"/>
    </row>
    <row r="1825" spans="1:11">
      <c r="A1825" s="9">
        <v>276105</v>
      </c>
      <c r="B1825" s="9">
        <f t="shared" si="28"/>
        <v>0.27610499999999999</v>
      </c>
      <c r="C1825" s="9">
        <v>116.68655395507813</v>
      </c>
      <c r="D1825" s="11">
        <v>141.94740295410156</v>
      </c>
      <c r="E1825" s="11">
        <v>614.2115478515625</v>
      </c>
      <c r="F1825" s="11">
        <v>1177.558837890625</v>
      </c>
      <c r="G1825" s="11">
        <v>53.176952362060547</v>
      </c>
      <c r="H1825" s="11">
        <v>1248.1180419921875</v>
      </c>
      <c r="I1825" s="11"/>
      <c r="J1825" s="11"/>
      <c r="K1825" s="15"/>
    </row>
    <row r="1826" spans="1:11">
      <c r="A1826" s="9">
        <v>276240</v>
      </c>
      <c r="B1826" s="9">
        <f t="shared" si="28"/>
        <v>0.27623999999999999</v>
      </c>
      <c r="C1826" s="9">
        <v>117.00653839111328</v>
      </c>
      <c r="D1826" s="11">
        <v>180.40863037109375</v>
      </c>
      <c r="E1826" s="11">
        <v>638.31805419921875</v>
      </c>
      <c r="F1826" s="11">
        <v>1212.5107421875</v>
      </c>
      <c r="G1826" s="11">
        <v>52.969573974609375</v>
      </c>
      <c r="H1826" s="11">
        <v>1252.7779541015625</v>
      </c>
      <c r="I1826" s="11"/>
      <c r="J1826" s="11"/>
      <c r="K1826" s="15"/>
    </row>
    <row r="1827" spans="1:11">
      <c r="A1827" s="9">
        <v>276375</v>
      </c>
      <c r="B1827" s="9">
        <f t="shared" si="28"/>
        <v>0.27637499999999998</v>
      </c>
      <c r="C1827" s="9">
        <v>104.29930114746094</v>
      </c>
      <c r="D1827" s="11">
        <v>141.67520141601563</v>
      </c>
      <c r="E1827" s="11">
        <v>626.66302490234375</v>
      </c>
      <c r="F1827" s="11">
        <v>1235.0296630859375</v>
      </c>
      <c r="G1827" s="11">
        <v>52.695220947265625</v>
      </c>
      <c r="H1827" s="11">
        <v>1304.532958984375</v>
      </c>
      <c r="I1827" s="11"/>
      <c r="J1827" s="11"/>
      <c r="K1827" s="15"/>
    </row>
    <row r="1828" spans="1:11">
      <c r="A1828" s="9">
        <v>276510</v>
      </c>
      <c r="B1828" s="9">
        <f t="shared" si="28"/>
        <v>0.27650999999999998</v>
      </c>
      <c r="C1828" s="9">
        <v>103.80970001220703</v>
      </c>
      <c r="D1828" s="11">
        <v>157.22621154785156</v>
      </c>
      <c r="E1828" s="11">
        <v>608.5</v>
      </c>
      <c r="F1828" s="11">
        <v>1170.9234619140625</v>
      </c>
      <c r="G1828" s="11">
        <v>51.319461822509766</v>
      </c>
      <c r="H1828" s="11">
        <v>1252.288330078125</v>
      </c>
      <c r="I1828" s="11"/>
      <c r="J1828" s="11"/>
      <c r="K1828" s="15"/>
    </row>
    <row r="1829" spans="1:11">
      <c r="A1829" s="9">
        <v>276645</v>
      </c>
      <c r="B1829" s="9">
        <f t="shared" si="28"/>
        <v>0.27664499999999997</v>
      </c>
      <c r="C1829" s="9">
        <v>115.79414367675781</v>
      </c>
      <c r="D1829" s="11">
        <v>137.79713439941406</v>
      </c>
      <c r="E1829" s="11">
        <v>615.910400390625</v>
      </c>
      <c r="F1829" s="11">
        <v>1165.7994384765625</v>
      </c>
      <c r="G1829" s="11">
        <v>51.746864318847656</v>
      </c>
      <c r="H1829" s="11">
        <v>1247.441650390625</v>
      </c>
      <c r="I1829" s="11"/>
      <c r="J1829" s="11"/>
      <c r="K1829" s="15"/>
    </row>
    <row r="1830" spans="1:11">
      <c r="A1830" s="9">
        <v>276780</v>
      </c>
      <c r="B1830" s="9">
        <f t="shared" si="28"/>
        <v>0.27677999999999997</v>
      </c>
      <c r="C1830" s="9">
        <v>112.04660797119141</v>
      </c>
      <c r="D1830" s="11">
        <v>134.83329772949219</v>
      </c>
      <c r="E1830" s="11">
        <v>630.2652587890625</v>
      </c>
      <c r="F1830" s="11">
        <v>1102.8770751953125</v>
      </c>
      <c r="G1830" s="11">
        <v>51.558937072753906</v>
      </c>
      <c r="H1830" s="11">
        <v>1275.38232421875</v>
      </c>
      <c r="I1830" s="11"/>
      <c r="J1830" s="11"/>
      <c r="K1830" s="15"/>
    </row>
    <row r="1831" spans="1:11">
      <c r="A1831" s="9">
        <v>276915</v>
      </c>
      <c r="B1831" s="9">
        <f t="shared" si="28"/>
        <v>0.27691499999999997</v>
      </c>
      <c r="C1831" s="9">
        <v>99.718414306640625</v>
      </c>
      <c r="D1831" s="11">
        <v>127.03256988525391</v>
      </c>
      <c r="E1831" s="11">
        <v>562.986083984375</v>
      </c>
      <c r="F1831" s="11">
        <v>1005.76416015625</v>
      </c>
      <c r="G1831" s="11">
        <v>49.874916076660156</v>
      </c>
      <c r="H1831" s="11">
        <v>1320.615966796875</v>
      </c>
      <c r="I1831" s="11"/>
      <c r="J1831" s="11"/>
      <c r="K1831" s="15"/>
    </row>
    <row r="1832" spans="1:11">
      <c r="A1832" s="9">
        <v>277050</v>
      </c>
      <c r="B1832" s="9">
        <f t="shared" si="28"/>
        <v>0.27704999999999996</v>
      </c>
      <c r="C1832" s="9">
        <v>93.350875854492188</v>
      </c>
      <c r="D1832" s="11">
        <v>134.91256713867188</v>
      </c>
      <c r="E1832" s="11">
        <v>498.53012084960938</v>
      </c>
      <c r="F1832" s="11">
        <v>950.690185546875</v>
      </c>
      <c r="G1832" s="11">
        <v>44.066104888916016</v>
      </c>
      <c r="H1832" s="11">
        <v>1334.49267578125</v>
      </c>
      <c r="I1832" s="11"/>
      <c r="J1832" s="11"/>
      <c r="K1832" s="15"/>
    </row>
    <row r="1833" spans="1:11">
      <c r="A1833" s="9">
        <v>277185</v>
      </c>
      <c r="B1833" s="9">
        <f t="shared" si="28"/>
        <v>0.27718500000000001</v>
      </c>
      <c r="C1833" s="9">
        <v>102.41409301757813</v>
      </c>
      <c r="D1833" s="11">
        <v>127.99977111816406</v>
      </c>
      <c r="E1833" s="11">
        <v>502.48355102539063</v>
      </c>
      <c r="F1833" s="11">
        <v>925.94854736328125</v>
      </c>
      <c r="G1833" s="11">
        <v>47.159698486328125</v>
      </c>
      <c r="H1833" s="11">
        <v>1325.063232421875</v>
      </c>
      <c r="I1833" s="11"/>
      <c r="J1833" s="11"/>
      <c r="K1833" s="15"/>
    </row>
    <row r="1834" spans="1:11">
      <c r="A1834" s="9">
        <v>277320</v>
      </c>
      <c r="B1834" s="9">
        <f t="shared" si="28"/>
        <v>0.27732000000000001</v>
      </c>
      <c r="C1834" s="9">
        <v>95.643478393554688</v>
      </c>
      <c r="D1834" s="11">
        <v>124.96804046630859</v>
      </c>
      <c r="E1834" s="11">
        <v>492.82186889648438</v>
      </c>
      <c r="F1834" s="11">
        <v>942.594482421875</v>
      </c>
      <c r="G1834" s="11">
        <v>42.819469451904297</v>
      </c>
      <c r="H1834" s="11">
        <v>1318.9403076171875</v>
      </c>
      <c r="I1834" s="11"/>
      <c r="J1834" s="11"/>
      <c r="K1834" s="15"/>
    </row>
    <row r="1835" spans="1:11">
      <c r="A1835" s="9">
        <v>277455</v>
      </c>
      <c r="B1835" s="9">
        <f t="shared" si="28"/>
        <v>0.27745500000000001</v>
      </c>
      <c r="C1835" s="9">
        <v>96.051765441894531</v>
      </c>
      <c r="D1835" s="11">
        <v>125.21613311767578</v>
      </c>
      <c r="E1835" s="11">
        <v>502.89273071289063</v>
      </c>
      <c r="F1835" s="11">
        <v>940.17230224609375</v>
      </c>
      <c r="G1835" s="11">
        <v>44.751838684082031</v>
      </c>
      <c r="H1835" s="11">
        <v>1325.590576171875</v>
      </c>
      <c r="I1835" s="11"/>
      <c r="J1835" s="11"/>
      <c r="K1835" s="15"/>
    </row>
    <row r="1836" spans="1:11">
      <c r="A1836" s="9">
        <v>277590</v>
      </c>
      <c r="B1836" s="9">
        <f t="shared" si="28"/>
        <v>0.27759</v>
      </c>
      <c r="C1836" s="9">
        <v>88.433685302734375</v>
      </c>
      <c r="D1836" s="11">
        <v>131.37736511230469</v>
      </c>
      <c r="E1836" s="11">
        <v>482.74703979492188</v>
      </c>
      <c r="F1836" s="11">
        <v>983.44158935546875</v>
      </c>
      <c r="G1836" s="11">
        <v>43.220417022705078</v>
      </c>
      <c r="H1836" s="11">
        <v>1311.417236328125</v>
      </c>
      <c r="I1836" s="11"/>
      <c r="J1836" s="11"/>
      <c r="K1836" s="15"/>
    </row>
    <row r="1837" spans="1:11">
      <c r="A1837" s="9">
        <v>277725</v>
      </c>
      <c r="B1837" s="9">
        <f t="shared" si="28"/>
        <v>0.277725</v>
      </c>
      <c r="C1837" s="9">
        <v>90.322761535644531</v>
      </c>
      <c r="D1837" s="11">
        <v>126.26127624511719</v>
      </c>
      <c r="E1837" s="11">
        <v>512.48187255859375</v>
      </c>
      <c r="F1837" s="11">
        <v>953.001953125</v>
      </c>
      <c r="G1837" s="11">
        <v>44.861007690429688</v>
      </c>
      <c r="H1837" s="11">
        <v>1303.9288330078125</v>
      </c>
      <c r="I1837" s="11"/>
      <c r="J1837" s="11"/>
      <c r="K1837" s="15"/>
    </row>
    <row r="1838" spans="1:11">
      <c r="A1838" s="9">
        <v>277860</v>
      </c>
      <c r="B1838" s="9">
        <f t="shared" si="28"/>
        <v>0.27786</v>
      </c>
      <c r="C1838" s="9">
        <v>98.799362182617188</v>
      </c>
      <c r="D1838" s="11">
        <v>130.74986267089844</v>
      </c>
      <c r="E1838" s="11">
        <v>490.0628662109375</v>
      </c>
      <c r="F1838" s="11">
        <v>955.91302490234375</v>
      </c>
      <c r="G1838" s="11">
        <v>43.874252319335938</v>
      </c>
      <c r="H1838" s="11">
        <v>1254.0833740234375</v>
      </c>
      <c r="I1838" s="11"/>
      <c r="J1838" s="11"/>
      <c r="K1838" s="15"/>
    </row>
    <row r="1839" spans="1:11">
      <c r="A1839" s="9">
        <v>277995</v>
      </c>
      <c r="B1839" s="9">
        <f t="shared" si="28"/>
        <v>0.27799499999999999</v>
      </c>
      <c r="C1839" s="9">
        <v>91.782386779785156</v>
      </c>
      <c r="D1839" s="11">
        <v>124.12413024902344</v>
      </c>
      <c r="E1839" s="11">
        <v>509.32452392578125</v>
      </c>
      <c r="F1839" s="11">
        <v>918.77545166015625</v>
      </c>
      <c r="G1839" s="11">
        <v>44.790946960449219</v>
      </c>
      <c r="H1839" s="11">
        <v>1250.751708984375</v>
      </c>
      <c r="I1839" s="11"/>
      <c r="J1839" s="11"/>
      <c r="K1839" s="15"/>
    </row>
    <row r="1840" spans="1:11">
      <c r="A1840" s="9">
        <v>278130</v>
      </c>
      <c r="B1840" s="9">
        <f t="shared" si="28"/>
        <v>0.27812999999999999</v>
      </c>
      <c r="C1840" s="9">
        <v>91.761322021484375</v>
      </c>
      <c r="D1840" s="11">
        <v>124.79898834228516</v>
      </c>
      <c r="E1840" s="11">
        <v>506.26251220703125</v>
      </c>
      <c r="F1840" s="11">
        <v>920.20562744140625</v>
      </c>
      <c r="G1840" s="11">
        <v>41.875823974609375</v>
      </c>
      <c r="H1840" s="11">
        <v>1282.2659912109375</v>
      </c>
      <c r="I1840" s="11"/>
      <c r="J1840" s="11"/>
      <c r="K1840" s="15"/>
    </row>
    <row r="1841" spans="1:11">
      <c r="A1841" s="9">
        <v>278265</v>
      </c>
      <c r="B1841" s="9">
        <f t="shared" si="28"/>
        <v>0.27826499999999998</v>
      </c>
      <c r="C1841" s="9">
        <v>91.83941650390625</v>
      </c>
      <c r="D1841" s="11">
        <v>129.13987731933594</v>
      </c>
      <c r="E1841" s="11">
        <v>502.91815185546875</v>
      </c>
      <c r="F1841" s="11">
        <v>923.055908203125</v>
      </c>
      <c r="G1841" s="11">
        <v>43.588886260986328</v>
      </c>
      <c r="H1841" s="11">
        <v>1315.4873046875</v>
      </c>
      <c r="I1841" s="11"/>
      <c r="J1841" s="11"/>
      <c r="K1841" s="15"/>
    </row>
    <row r="1842" spans="1:11">
      <c r="A1842" s="9">
        <v>278400</v>
      </c>
      <c r="B1842" s="9">
        <f t="shared" si="28"/>
        <v>0.27839999999999998</v>
      </c>
      <c r="C1842" s="9">
        <v>84.720123291015625</v>
      </c>
      <c r="D1842" s="11">
        <v>125.26986694335938</v>
      </c>
      <c r="E1842" s="11">
        <v>485.25631713867188</v>
      </c>
      <c r="F1842" s="11">
        <v>889.8563232421875</v>
      </c>
      <c r="G1842" s="11">
        <v>39.422176361083984</v>
      </c>
      <c r="H1842" s="11">
        <v>1265.33056640625</v>
      </c>
      <c r="I1842" s="11"/>
      <c r="J1842" s="11"/>
      <c r="K1842" s="15"/>
    </row>
    <row r="1843" spans="1:11">
      <c r="A1843" s="9">
        <v>278535</v>
      </c>
      <c r="B1843" s="9">
        <f t="shared" si="28"/>
        <v>0.27853499999999998</v>
      </c>
      <c r="C1843" s="9">
        <v>90.274383544921875</v>
      </c>
      <c r="D1843" s="11">
        <v>124.05838012695313</v>
      </c>
      <c r="E1843" s="11">
        <v>486.00888061523438</v>
      </c>
      <c r="F1843" s="11">
        <v>898.14410400390625</v>
      </c>
      <c r="G1843" s="11">
        <v>44.226638793945313</v>
      </c>
      <c r="H1843" s="11">
        <v>1260.8184814453125</v>
      </c>
      <c r="I1843" s="11"/>
      <c r="J1843" s="11"/>
      <c r="K1843" s="15"/>
    </row>
    <row r="1844" spans="1:11">
      <c r="A1844" s="9">
        <v>278670</v>
      </c>
      <c r="B1844" s="9">
        <f t="shared" si="28"/>
        <v>0.27866999999999997</v>
      </c>
      <c r="C1844" s="9">
        <v>96.500961303710938</v>
      </c>
      <c r="D1844" s="11">
        <v>122.63453674316406</v>
      </c>
      <c r="E1844" s="11">
        <v>503.49755859375</v>
      </c>
      <c r="F1844" s="11">
        <v>957.995361328125</v>
      </c>
      <c r="G1844" s="11">
        <v>46.143207550048828</v>
      </c>
      <c r="H1844" s="11">
        <v>1265.684326171875</v>
      </c>
      <c r="I1844" s="11"/>
      <c r="J1844" s="11"/>
      <c r="K1844" s="15"/>
    </row>
    <row r="1845" spans="1:11">
      <c r="A1845" s="9">
        <v>278805</v>
      </c>
      <c r="B1845" s="9">
        <f t="shared" si="28"/>
        <v>0.27880499999999997</v>
      </c>
      <c r="C1845" s="9">
        <v>101.50498962402344</v>
      </c>
      <c r="D1845" s="11">
        <v>122.91524505615234</v>
      </c>
      <c r="E1845" s="11">
        <v>537.9610595703125</v>
      </c>
      <c r="F1845" s="11">
        <v>891.84930419921875</v>
      </c>
      <c r="G1845" s="11">
        <v>44.381973266601563</v>
      </c>
      <c r="H1845" s="11">
        <v>1306.079833984375</v>
      </c>
      <c r="I1845" s="11"/>
      <c r="J1845" s="11"/>
      <c r="K1845" s="15"/>
    </row>
    <row r="1846" spans="1:11">
      <c r="A1846" s="9">
        <v>278940</v>
      </c>
      <c r="B1846" s="9">
        <f t="shared" si="28"/>
        <v>0.27893999999999997</v>
      </c>
      <c r="C1846" s="9">
        <v>87.948585510253906</v>
      </c>
      <c r="D1846" s="11">
        <v>120.06669616699219</v>
      </c>
      <c r="E1846" s="11">
        <v>508.83425903320313</v>
      </c>
      <c r="F1846" s="11">
        <v>927.79473876953125</v>
      </c>
      <c r="G1846" s="11">
        <v>43.694511413574219</v>
      </c>
      <c r="H1846" s="11">
        <v>1259.63671875</v>
      </c>
      <c r="I1846" s="11"/>
      <c r="J1846" s="11"/>
      <c r="K1846" s="15"/>
    </row>
    <row r="1847" spans="1:11">
      <c r="A1847" s="9">
        <v>279075</v>
      </c>
      <c r="B1847" s="9">
        <f t="shared" si="28"/>
        <v>0.27907499999999996</v>
      </c>
      <c r="C1847" s="9">
        <v>82.838455200195313</v>
      </c>
      <c r="D1847" s="11">
        <v>120.10227966308594</v>
      </c>
      <c r="E1847" s="11">
        <v>506.1632080078125</v>
      </c>
      <c r="F1847" s="11">
        <v>887.88092041015625</v>
      </c>
      <c r="G1847" s="11">
        <v>39.841365814208984</v>
      </c>
      <c r="H1847" s="11">
        <v>1227.08984375</v>
      </c>
      <c r="I1847" s="11"/>
      <c r="J1847" s="11"/>
      <c r="K1847" s="15"/>
    </row>
    <row r="1848" spans="1:11">
      <c r="A1848" s="9">
        <v>279210</v>
      </c>
      <c r="B1848" s="9">
        <f t="shared" si="28"/>
        <v>0.27921000000000001</v>
      </c>
      <c r="C1848" s="9">
        <v>92.576560974121094</v>
      </c>
      <c r="D1848" s="11">
        <v>125.02377319335938</v>
      </c>
      <c r="E1848" s="11">
        <v>506.83688354492188</v>
      </c>
      <c r="F1848" s="11">
        <v>920.52117919921875</v>
      </c>
      <c r="G1848" s="11">
        <v>42.331867218017578</v>
      </c>
      <c r="H1848" s="11">
        <v>1317.3834228515625</v>
      </c>
      <c r="I1848" s="11"/>
      <c r="J1848" s="11"/>
      <c r="K1848" s="15"/>
    </row>
    <row r="1849" spans="1:11">
      <c r="A1849" s="9">
        <v>279345</v>
      </c>
      <c r="B1849" s="9">
        <f t="shared" si="28"/>
        <v>0.27934500000000001</v>
      </c>
      <c r="C1849" s="9">
        <v>95.941535949707031</v>
      </c>
      <c r="D1849" s="11">
        <v>131.09234619140625</v>
      </c>
      <c r="E1849" s="11">
        <v>503.20803833007813</v>
      </c>
      <c r="F1849" s="11">
        <v>961.30963134765625</v>
      </c>
      <c r="G1849" s="11">
        <v>42.743621826171875</v>
      </c>
      <c r="H1849" s="11">
        <v>1290.3836669921875</v>
      </c>
      <c r="I1849" s="11"/>
      <c r="J1849" s="11"/>
      <c r="K1849" s="15"/>
    </row>
    <row r="1850" spans="1:11">
      <c r="A1850" s="9">
        <v>279480</v>
      </c>
      <c r="B1850" s="9">
        <f t="shared" si="28"/>
        <v>0.27948000000000001</v>
      </c>
      <c r="C1850" s="9">
        <v>84.663322448730469</v>
      </c>
      <c r="D1850" s="11">
        <v>122.57816314697266</v>
      </c>
      <c r="E1850" s="11">
        <v>502.07565307617188</v>
      </c>
      <c r="F1850" s="11">
        <v>941.72491455078125</v>
      </c>
      <c r="G1850" s="11">
        <v>40.448574066162109</v>
      </c>
      <c r="H1850" s="11">
        <v>1259.7620849609375</v>
      </c>
      <c r="I1850" s="11"/>
      <c r="J1850" s="11"/>
      <c r="K1850" s="15"/>
    </row>
    <row r="1851" spans="1:11">
      <c r="A1851" s="9">
        <v>279615</v>
      </c>
      <c r="B1851" s="9">
        <f t="shared" si="28"/>
        <v>0.279615</v>
      </c>
      <c r="C1851" s="9">
        <v>85.449485778808594</v>
      </c>
      <c r="D1851" s="11">
        <v>122.55745697021484</v>
      </c>
      <c r="E1851" s="11">
        <v>514.13629150390625</v>
      </c>
      <c r="F1851" s="11">
        <v>943.03265380859375</v>
      </c>
      <c r="G1851" s="11">
        <v>37.915023803710938</v>
      </c>
      <c r="H1851" s="11">
        <v>1300.161376953125</v>
      </c>
      <c r="I1851" s="11"/>
      <c r="J1851" s="11"/>
      <c r="K1851" s="15"/>
    </row>
    <row r="1852" spans="1:11">
      <c r="A1852" s="9">
        <v>279750</v>
      </c>
      <c r="B1852" s="9">
        <f t="shared" si="28"/>
        <v>0.27975</v>
      </c>
      <c r="C1852" s="9">
        <v>87.216896057128906</v>
      </c>
      <c r="D1852" s="11">
        <v>124.40019989013672</v>
      </c>
      <c r="E1852" s="11">
        <v>520.83160400390625</v>
      </c>
      <c r="F1852" s="11">
        <v>931.58587646484375</v>
      </c>
      <c r="G1852" s="11">
        <v>37.892581939697266</v>
      </c>
      <c r="H1852" s="11">
        <v>1311.4271240234375</v>
      </c>
      <c r="I1852" s="11"/>
      <c r="J1852" s="11"/>
      <c r="K1852" s="15"/>
    </row>
    <row r="1853" spans="1:11">
      <c r="A1853" s="9">
        <v>279885</v>
      </c>
      <c r="B1853" s="9">
        <f t="shared" si="28"/>
        <v>0.27988499999999999</v>
      </c>
      <c r="C1853" s="9">
        <v>87.337249755859375</v>
      </c>
      <c r="D1853" s="11">
        <v>123.92514801025391</v>
      </c>
      <c r="E1853" s="11">
        <v>497.84640502929688</v>
      </c>
      <c r="F1853" s="11">
        <v>875.54901123046875</v>
      </c>
      <c r="G1853" s="11">
        <v>39.471237182617188</v>
      </c>
      <c r="H1853" s="11">
        <v>1348.7982177734375</v>
      </c>
      <c r="I1853" s="11"/>
      <c r="J1853" s="11"/>
      <c r="K1853" s="15"/>
    </row>
    <row r="1854" spans="1:11">
      <c r="A1854" s="9">
        <v>280020</v>
      </c>
      <c r="B1854" s="9">
        <f t="shared" si="28"/>
        <v>0.28001999999999999</v>
      </c>
      <c r="C1854" s="9">
        <v>91.815521240234375</v>
      </c>
      <c r="D1854" s="11">
        <v>122.37937164306641</v>
      </c>
      <c r="E1854" s="11">
        <v>517.65826416015625</v>
      </c>
      <c r="F1854" s="11">
        <v>906.677490234375</v>
      </c>
      <c r="G1854" s="11">
        <v>41.178966522216797</v>
      </c>
      <c r="H1854" s="11">
        <v>1301.661376953125</v>
      </c>
      <c r="I1854" s="11"/>
      <c r="J1854" s="11"/>
      <c r="K1854" s="15"/>
    </row>
    <row r="1855" spans="1:11">
      <c r="A1855" s="9">
        <v>280155</v>
      </c>
      <c r="B1855" s="9">
        <f t="shared" si="28"/>
        <v>0.28015499999999999</v>
      </c>
      <c r="C1855" s="9">
        <v>86.530906677246094</v>
      </c>
      <c r="D1855" s="11">
        <v>125.84657287597656</v>
      </c>
      <c r="E1855" s="11">
        <v>484.20663452148438</v>
      </c>
      <c r="F1855" s="11">
        <v>912.4356689453125</v>
      </c>
      <c r="G1855" s="11">
        <v>38.891658782958984</v>
      </c>
      <c r="H1855" s="11">
        <v>1263.3629150390625</v>
      </c>
      <c r="I1855" s="11"/>
      <c r="J1855" s="11"/>
      <c r="K1855" s="15"/>
    </row>
    <row r="1856" spans="1:11">
      <c r="A1856" s="9">
        <v>280290</v>
      </c>
      <c r="B1856" s="9">
        <f t="shared" si="28"/>
        <v>0.28028999999999998</v>
      </c>
      <c r="C1856" s="9">
        <v>86.527587890625</v>
      </c>
      <c r="D1856" s="11">
        <v>128.23150634765625</v>
      </c>
      <c r="E1856" s="11">
        <v>500.95223999023438</v>
      </c>
      <c r="F1856" s="11">
        <v>899.34918212890625</v>
      </c>
      <c r="G1856" s="11">
        <v>35.957283020019531</v>
      </c>
      <c r="H1856" s="11">
        <v>1242.6431884765625</v>
      </c>
      <c r="I1856" s="11"/>
      <c r="J1856" s="11"/>
      <c r="K1856" s="15"/>
    </row>
    <row r="1857" spans="1:11">
      <c r="A1857" s="9">
        <v>280425</v>
      </c>
      <c r="B1857" s="9">
        <f t="shared" si="28"/>
        <v>0.28042499999999998</v>
      </c>
      <c r="C1857" s="9">
        <v>88.82696533203125</v>
      </c>
      <c r="D1857" s="11">
        <v>140.24549865722656</v>
      </c>
      <c r="E1857" s="11">
        <v>492.2740478515625</v>
      </c>
      <c r="F1857" s="11">
        <v>916.90655517578125</v>
      </c>
      <c r="G1857" s="11">
        <v>39.205032348632813</v>
      </c>
      <c r="H1857" s="11">
        <v>1293.4378662109375</v>
      </c>
      <c r="I1857" s="11"/>
      <c r="J1857" s="11"/>
      <c r="K1857" s="15"/>
    </row>
    <row r="1858" spans="1:11">
      <c r="A1858" s="9">
        <v>280560</v>
      </c>
      <c r="B1858" s="9">
        <f t="shared" si="28"/>
        <v>0.28055999999999998</v>
      </c>
      <c r="C1858" s="9">
        <v>90.496696472167969</v>
      </c>
      <c r="D1858" s="11">
        <v>129.4364013671875</v>
      </c>
      <c r="E1858" s="11">
        <v>484.7596435546875</v>
      </c>
      <c r="F1858" s="11">
        <v>843.72943115234375</v>
      </c>
      <c r="G1858" s="11">
        <v>35.387870788574219</v>
      </c>
      <c r="H1858" s="11">
        <v>1331.44677734375</v>
      </c>
      <c r="I1858" s="11"/>
      <c r="J1858" s="11"/>
      <c r="K1858" s="15"/>
    </row>
    <row r="1859" spans="1:11">
      <c r="A1859" s="9">
        <v>280695</v>
      </c>
      <c r="B1859" s="9">
        <f t="shared" ref="B1859:B1922" si="29">A1859*10^-6</f>
        <v>0.28069499999999997</v>
      </c>
      <c r="C1859" s="9">
        <v>78.531211853027344</v>
      </c>
      <c r="D1859" s="11">
        <v>138.35906982421875</v>
      </c>
      <c r="E1859" s="11">
        <v>498.05694580078125</v>
      </c>
      <c r="F1859" s="11">
        <v>806.9305419921875</v>
      </c>
      <c r="G1859" s="11">
        <v>34.339138031005859</v>
      </c>
      <c r="H1859" s="11">
        <v>1272.474609375</v>
      </c>
      <c r="I1859" s="11"/>
      <c r="J1859" s="11"/>
      <c r="K1859" s="15"/>
    </row>
    <row r="1860" spans="1:11">
      <c r="A1860" s="9">
        <v>280830</v>
      </c>
      <c r="B1860" s="9">
        <f t="shared" si="29"/>
        <v>0.28082999999999997</v>
      </c>
      <c r="C1860" s="9">
        <v>87.216178894042969</v>
      </c>
      <c r="D1860" s="11">
        <v>119.92273712158203</v>
      </c>
      <c r="E1860" s="11">
        <v>514.5228271484375</v>
      </c>
      <c r="F1860" s="11">
        <v>844.005859375</v>
      </c>
      <c r="G1860" s="11">
        <v>37.941951751708984</v>
      </c>
      <c r="H1860" s="11">
        <v>1234.140380859375</v>
      </c>
      <c r="I1860" s="11"/>
      <c r="J1860" s="11"/>
      <c r="K1860" s="15"/>
    </row>
    <row r="1861" spans="1:11">
      <c r="A1861" s="9">
        <v>280965</v>
      </c>
      <c r="B1861" s="9">
        <f t="shared" si="29"/>
        <v>0.28096499999999996</v>
      </c>
      <c r="C1861" s="9">
        <v>80.58428955078125</v>
      </c>
      <c r="D1861" s="11">
        <v>125.21480560302734</v>
      </c>
      <c r="E1861" s="11">
        <v>532.1280517578125</v>
      </c>
      <c r="F1861" s="11">
        <v>837.34063720703125</v>
      </c>
      <c r="G1861" s="11">
        <v>38.705638885498047</v>
      </c>
      <c r="H1861" s="11">
        <v>1327.8931884765625</v>
      </c>
      <c r="I1861" s="11"/>
      <c r="J1861" s="11"/>
      <c r="K1861" s="15"/>
    </row>
    <row r="1862" spans="1:11">
      <c r="A1862" s="9">
        <v>281100</v>
      </c>
      <c r="B1862" s="9">
        <f t="shared" si="29"/>
        <v>0.28109999999999996</v>
      </c>
      <c r="C1862" s="9">
        <v>72.933624267578125</v>
      </c>
      <c r="D1862" s="11">
        <v>121.37095642089844</v>
      </c>
      <c r="E1862" s="11">
        <v>515.83575439453125</v>
      </c>
      <c r="F1862" s="11">
        <v>842.37139892578125</v>
      </c>
      <c r="G1862" s="11">
        <v>34.36907958984375</v>
      </c>
      <c r="H1862" s="11">
        <v>1292.30419921875</v>
      </c>
      <c r="I1862" s="11"/>
      <c r="J1862" s="11"/>
      <c r="K1862" s="15"/>
    </row>
    <row r="1863" spans="1:11">
      <c r="A1863" s="9">
        <v>281235</v>
      </c>
      <c r="B1863" s="9">
        <f t="shared" si="29"/>
        <v>0.28123500000000001</v>
      </c>
      <c r="C1863" s="9">
        <v>73.642066955566406</v>
      </c>
      <c r="D1863" s="11">
        <v>118.59093475341797</v>
      </c>
      <c r="E1863" s="11">
        <v>496.33932495117188</v>
      </c>
      <c r="F1863" s="11">
        <v>851.05072021484375</v>
      </c>
      <c r="G1863" s="11">
        <v>33.877285003662109</v>
      </c>
      <c r="H1863" s="11">
        <v>1270.595947265625</v>
      </c>
      <c r="I1863" s="11"/>
      <c r="J1863" s="11"/>
      <c r="K1863" s="15"/>
    </row>
    <row r="1864" spans="1:11">
      <c r="A1864" s="9">
        <v>281370</v>
      </c>
      <c r="B1864" s="9">
        <f t="shared" si="29"/>
        <v>0.28137000000000001</v>
      </c>
      <c r="C1864" s="9">
        <v>80.118156433105469</v>
      </c>
      <c r="D1864" s="11">
        <v>119.95871734619141</v>
      </c>
      <c r="E1864" s="11">
        <v>500.57135009765625</v>
      </c>
      <c r="F1864" s="11">
        <v>864.854736328125</v>
      </c>
      <c r="G1864" s="11">
        <v>32.2425537109375</v>
      </c>
      <c r="H1864" s="11">
        <v>1270.0296630859375</v>
      </c>
      <c r="I1864" s="11"/>
      <c r="J1864" s="11"/>
      <c r="K1864" s="15"/>
    </row>
    <row r="1865" spans="1:11">
      <c r="A1865" s="9">
        <v>281505</v>
      </c>
      <c r="B1865" s="9">
        <f t="shared" si="29"/>
        <v>0.28150500000000001</v>
      </c>
      <c r="C1865" s="9">
        <v>77.333335876464844</v>
      </c>
      <c r="D1865" s="11">
        <v>126.99775695800781</v>
      </c>
      <c r="E1865" s="11">
        <v>501.48736572265625</v>
      </c>
      <c r="F1865" s="11">
        <v>814.12701416015625</v>
      </c>
      <c r="G1865" s="11">
        <v>32.440868377685547</v>
      </c>
      <c r="H1865" s="11">
        <v>1261.841064453125</v>
      </c>
      <c r="I1865" s="11"/>
      <c r="J1865" s="11"/>
      <c r="K1865" s="15"/>
    </row>
    <row r="1866" spans="1:11">
      <c r="A1866" s="9">
        <v>281640</v>
      </c>
      <c r="B1866" s="9">
        <f t="shared" si="29"/>
        <v>0.28164</v>
      </c>
      <c r="C1866" s="9">
        <v>78.512298583984375</v>
      </c>
      <c r="D1866" s="11">
        <v>132.00869750976563</v>
      </c>
      <c r="E1866" s="11">
        <v>495.68487548828125</v>
      </c>
      <c r="F1866" s="11">
        <v>829.681884765625</v>
      </c>
      <c r="G1866" s="11">
        <v>33.140155792236328</v>
      </c>
      <c r="H1866" s="11">
        <v>1304.9481201171875</v>
      </c>
      <c r="I1866" s="11"/>
      <c r="J1866" s="11"/>
      <c r="K1866" s="15"/>
    </row>
    <row r="1867" spans="1:11">
      <c r="A1867" s="9">
        <v>281775</v>
      </c>
      <c r="B1867" s="9">
        <f t="shared" si="29"/>
        <v>0.281775</v>
      </c>
      <c r="C1867" s="9">
        <v>70.586280822753906</v>
      </c>
      <c r="D1867" s="11">
        <v>123.15614318847656</v>
      </c>
      <c r="E1867" s="11">
        <v>516.3319091796875</v>
      </c>
      <c r="F1867" s="11">
        <v>833.066162109375</v>
      </c>
      <c r="G1867" s="11">
        <v>32.153194427490234</v>
      </c>
      <c r="H1867" s="11">
        <v>1270.88525390625</v>
      </c>
      <c r="I1867" s="11"/>
      <c r="J1867" s="11"/>
      <c r="K1867" s="15"/>
    </row>
    <row r="1868" spans="1:11">
      <c r="A1868" s="9">
        <v>281910</v>
      </c>
      <c r="B1868" s="9">
        <f t="shared" si="29"/>
        <v>0.28190999999999999</v>
      </c>
      <c r="C1868" s="9">
        <v>83.175064086914063</v>
      </c>
      <c r="D1868" s="11">
        <v>119.98486328125</v>
      </c>
      <c r="E1868" s="11">
        <v>505.13473510742188</v>
      </c>
      <c r="F1868" s="11">
        <v>828.6009521484375</v>
      </c>
      <c r="G1868" s="11">
        <v>33.129848480224609</v>
      </c>
      <c r="H1868" s="11">
        <v>1276.6180419921875</v>
      </c>
      <c r="I1868" s="11"/>
      <c r="J1868" s="11"/>
      <c r="K1868" s="15"/>
    </row>
    <row r="1869" spans="1:11">
      <c r="A1869" s="9">
        <v>282045</v>
      </c>
      <c r="B1869" s="9">
        <f t="shared" si="29"/>
        <v>0.28204499999999999</v>
      </c>
      <c r="C1869" s="9">
        <v>70.130569458007813</v>
      </c>
      <c r="D1869" s="11">
        <v>119.57118225097656</v>
      </c>
      <c r="E1869" s="11">
        <v>515.24835205078125</v>
      </c>
      <c r="F1869" s="11">
        <v>808.65423583984375</v>
      </c>
      <c r="G1869" s="11">
        <v>32.116184234619141</v>
      </c>
      <c r="H1869" s="11">
        <v>1282.6881103515625</v>
      </c>
      <c r="I1869" s="11"/>
      <c r="J1869" s="11"/>
      <c r="K1869" s="15"/>
    </row>
    <row r="1870" spans="1:11">
      <c r="A1870" s="9">
        <v>282180</v>
      </c>
      <c r="B1870" s="9">
        <f t="shared" si="29"/>
        <v>0.28217999999999999</v>
      </c>
      <c r="C1870" s="9">
        <v>69.205245971679688</v>
      </c>
      <c r="D1870" s="11">
        <v>121.94745635986328</v>
      </c>
      <c r="E1870" s="11">
        <v>512.36309814453125</v>
      </c>
      <c r="F1870" s="11">
        <v>854.357177734375</v>
      </c>
      <c r="G1870" s="11">
        <v>33.218856811523438</v>
      </c>
      <c r="H1870" s="11">
        <v>1303.9383544921875</v>
      </c>
      <c r="I1870" s="11"/>
      <c r="J1870" s="11"/>
      <c r="K1870" s="15"/>
    </row>
    <row r="1871" spans="1:11">
      <c r="A1871" s="9">
        <v>282315</v>
      </c>
      <c r="B1871" s="9">
        <f t="shared" si="29"/>
        <v>0.28231499999999998</v>
      </c>
      <c r="C1871" s="9">
        <v>66.487411499023438</v>
      </c>
      <c r="D1871" s="11">
        <v>124.71971893310547</v>
      </c>
      <c r="E1871" s="11">
        <v>508.93621826171875</v>
      </c>
      <c r="F1871" s="11">
        <v>795.224609375</v>
      </c>
      <c r="G1871" s="11">
        <v>30.03851318359375</v>
      </c>
      <c r="H1871" s="11">
        <v>1216.64404296875</v>
      </c>
      <c r="I1871" s="11"/>
      <c r="J1871" s="11"/>
      <c r="K1871" s="15"/>
    </row>
    <row r="1872" spans="1:11">
      <c r="A1872" s="9">
        <v>282450</v>
      </c>
      <c r="B1872" s="9">
        <f t="shared" si="29"/>
        <v>0.28244999999999998</v>
      </c>
      <c r="C1872" s="9">
        <v>69.900444030761719</v>
      </c>
      <c r="D1872" s="11">
        <v>121.88005828857422</v>
      </c>
      <c r="E1872" s="11">
        <v>527.0218505859375</v>
      </c>
      <c r="F1872" s="11">
        <v>796.03631591796875</v>
      </c>
      <c r="G1872" s="11">
        <v>30.435558319091797</v>
      </c>
      <c r="H1872" s="11">
        <v>1237.8428955078125</v>
      </c>
      <c r="I1872" s="11"/>
      <c r="J1872" s="11"/>
      <c r="K1872" s="15"/>
    </row>
    <row r="1873" spans="1:11">
      <c r="A1873" s="9">
        <v>282585</v>
      </c>
      <c r="B1873" s="9">
        <f t="shared" si="29"/>
        <v>0.28258499999999998</v>
      </c>
      <c r="C1873" s="9">
        <v>96.684852600097656</v>
      </c>
      <c r="D1873" s="11">
        <v>124.01832580566406</v>
      </c>
      <c r="E1873" s="11">
        <v>510.29135131835938</v>
      </c>
      <c r="F1873" s="11">
        <v>803.42724609375</v>
      </c>
      <c r="G1873" s="11">
        <v>29.712257385253906</v>
      </c>
      <c r="H1873" s="11">
        <v>1283.8917236328125</v>
      </c>
      <c r="I1873" s="11"/>
      <c r="J1873" s="11"/>
      <c r="K1873" s="15"/>
    </row>
    <row r="1874" spans="1:11">
      <c r="A1874" s="9">
        <v>282720</v>
      </c>
      <c r="B1874" s="9">
        <f t="shared" si="29"/>
        <v>0.28271999999999997</v>
      </c>
      <c r="C1874" s="9">
        <v>63.509857177734375</v>
      </c>
      <c r="D1874" s="11">
        <v>124.85344696044922</v>
      </c>
      <c r="E1874" s="11">
        <v>515.71844482421875</v>
      </c>
      <c r="F1874" s="11">
        <v>815.69195556640625</v>
      </c>
      <c r="G1874" s="11">
        <v>26.334537506103516</v>
      </c>
      <c r="H1874" s="11">
        <v>1259.660888671875</v>
      </c>
      <c r="I1874" s="11"/>
      <c r="J1874" s="11"/>
      <c r="K1874" s="15"/>
    </row>
    <row r="1875" spans="1:11">
      <c r="A1875" s="9">
        <v>282855</v>
      </c>
      <c r="B1875" s="9">
        <f t="shared" si="29"/>
        <v>0.28285499999999997</v>
      </c>
      <c r="C1875" s="9">
        <v>68.611846923828125</v>
      </c>
      <c r="D1875" s="11">
        <v>135.47329711914063</v>
      </c>
      <c r="E1875" s="11">
        <v>512.1806640625</v>
      </c>
      <c r="F1875" s="11">
        <v>810.2880859375</v>
      </c>
      <c r="G1875" s="11">
        <v>27.466409683227539</v>
      </c>
      <c r="H1875" s="11">
        <v>1226.676513671875</v>
      </c>
      <c r="I1875" s="11"/>
      <c r="J1875" s="11"/>
      <c r="K1875" s="15"/>
    </row>
    <row r="1876" spans="1:11">
      <c r="A1876" s="9">
        <v>282990</v>
      </c>
      <c r="B1876" s="9">
        <f t="shared" si="29"/>
        <v>0.28298999999999996</v>
      </c>
      <c r="C1876" s="9">
        <v>75.805107116699219</v>
      </c>
      <c r="D1876" s="11">
        <v>128.06352233886719</v>
      </c>
      <c r="E1876" s="11">
        <v>530.1270751953125</v>
      </c>
      <c r="F1876" s="11">
        <v>799.97601318359375</v>
      </c>
      <c r="G1876" s="11">
        <v>27.887922286987305</v>
      </c>
      <c r="H1876" s="11">
        <v>1298.804931640625</v>
      </c>
      <c r="I1876" s="11"/>
      <c r="J1876" s="11"/>
      <c r="K1876" s="15"/>
    </row>
    <row r="1877" spans="1:11">
      <c r="A1877" s="9">
        <v>283125</v>
      </c>
      <c r="B1877" s="9">
        <f t="shared" si="29"/>
        <v>0.28312499999999996</v>
      </c>
      <c r="C1877" s="9">
        <v>70.942520141601563</v>
      </c>
      <c r="D1877" s="11">
        <v>122.55282592773438</v>
      </c>
      <c r="E1877" s="11">
        <v>526.44732666015625</v>
      </c>
      <c r="F1877" s="11">
        <v>774.6082763671875</v>
      </c>
      <c r="G1877" s="11">
        <v>25.781906127929688</v>
      </c>
      <c r="H1877" s="11">
        <v>1312.01953125</v>
      </c>
      <c r="I1877" s="11"/>
      <c r="J1877" s="11"/>
      <c r="K1877" s="15"/>
    </row>
    <row r="1878" spans="1:11">
      <c r="A1878" s="9">
        <v>283260</v>
      </c>
      <c r="B1878" s="9">
        <f t="shared" si="29"/>
        <v>0.28326000000000001</v>
      </c>
      <c r="C1878" s="9">
        <v>60.22869873046875</v>
      </c>
      <c r="D1878" s="11">
        <v>135.78125</v>
      </c>
      <c r="E1878" s="11">
        <v>519.279052734375</v>
      </c>
      <c r="F1878" s="11">
        <v>804.6903076171875</v>
      </c>
      <c r="G1878" s="11">
        <v>26.585914611816406</v>
      </c>
      <c r="H1878" s="11">
        <v>1188.466796875</v>
      </c>
      <c r="I1878" s="11"/>
      <c r="J1878" s="11"/>
      <c r="K1878" s="15"/>
    </row>
    <row r="1879" spans="1:11">
      <c r="A1879" s="9">
        <v>283395</v>
      </c>
      <c r="B1879" s="9">
        <f t="shared" si="29"/>
        <v>0.28339500000000001</v>
      </c>
      <c r="C1879" s="9">
        <v>67.522468566894531</v>
      </c>
      <c r="D1879" s="11">
        <v>126.07267761230469</v>
      </c>
      <c r="E1879" s="11">
        <v>517.39984130859375</v>
      </c>
      <c r="F1879" s="11">
        <v>799.79779052734375</v>
      </c>
      <c r="G1879" s="11">
        <v>25.207651138305664</v>
      </c>
      <c r="H1879" s="11">
        <v>1214.858154296875</v>
      </c>
      <c r="I1879" s="11"/>
      <c r="J1879" s="11"/>
      <c r="K1879" s="15"/>
    </row>
    <row r="1880" spans="1:11">
      <c r="A1880" s="9">
        <v>283530</v>
      </c>
      <c r="B1880" s="9">
        <f t="shared" si="29"/>
        <v>0.28353</v>
      </c>
      <c r="C1880" s="9">
        <v>54.612510681152344</v>
      </c>
      <c r="D1880" s="11">
        <v>121.4156494140625</v>
      </c>
      <c r="E1880" s="11">
        <v>528.153564453125</v>
      </c>
      <c r="F1880" s="11">
        <v>826.267578125</v>
      </c>
      <c r="G1880" s="11">
        <v>24.370765686035156</v>
      </c>
      <c r="H1880" s="11">
        <v>1247.159423828125</v>
      </c>
      <c r="I1880" s="11"/>
      <c r="J1880" s="11"/>
      <c r="K1880" s="15"/>
    </row>
    <row r="1881" spans="1:11">
      <c r="A1881" s="9">
        <v>283665</v>
      </c>
      <c r="B1881" s="9">
        <f t="shared" si="29"/>
        <v>0.283665</v>
      </c>
      <c r="C1881" s="9">
        <v>56.525497436523438</v>
      </c>
      <c r="D1881" s="11">
        <v>121.56854248046875</v>
      </c>
      <c r="E1881" s="11">
        <v>515.50347900390625</v>
      </c>
      <c r="F1881" s="11">
        <v>798.979248046875</v>
      </c>
      <c r="G1881" s="11">
        <v>23.837051391601563</v>
      </c>
      <c r="H1881" s="11">
        <v>1297.8619384765625</v>
      </c>
      <c r="I1881" s="11"/>
      <c r="J1881" s="11"/>
      <c r="K1881" s="15"/>
    </row>
    <row r="1882" spans="1:11">
      <c r="A1882" s="9">
        <v>283800</v>
      </c>
      <c r="B1882" s="9">
        <f t="shared" si="29"/>
        <v>0.2838</v>
      </c>
      <c r="C1882" s="9">
        <v>54.888324737548828</v>
      </c>
      <c r="D1882" s="11">
        <v>130.67008972167969</v>
      </c>
      <c r="E1882" s="11">
        <v>508.74118041992188</v>
      </c>
      <c r="F1882" s="11">
        <v>818.57080078125</v>
      </c>
      <c r="G1882" s="11">
        <v>24.413372039794922</v>
      </c>
      <c r="H1882" s="11">
        <v>1283.2818603515625</v>
      </c>
      <c r="I1882" s="11"/>
      <c r="J1882" s="11"/>
      <c r="K1882" s="15"/>
    </row>
    <row r="1883" spans="1:11">
      <c r="A1883" s="9">
        <v>283935</v>
      </c>
      <c r="B1883" s="9">
        <f t="shared" si="29"/>
        <v>0.28393499999999999</v>
      </c>
      <c r="C1883" s="9">
        <v>48.400409698486328</v>
      </c>
      <c r="D1883" s="11">
        <v>131.48593139648438</v>
      </c>
      <c r="E1883" s="11">
        <v>528.59814453125</v>
      </c>
      <c r="F1883" s="11">
        <v>802.5802001953125</v>
      </c>
      <c r="G1883" s="11">
        <v>23.233957290649414</v>
      </c>
      <c r="H1883" s="11">
        <v>1215.6748046875</v>
      </c>
      <c r="I1883" s="11"/>
      <c r="J1883" s="11"/>
      <c r="K1883" s="15"/>
    </row>
    <row r="1884" spans="1:11">
      <c r="A1884" s="9">
        <v>284070</v>
      </c>
      <c r="B1884" s="9">
        <f t="shared" si="29"/>
        <v>0.28406999999999999</v>
      </c>
      <c r="C1884" s="9">
        <v>58.896430969238281</v>
      </c>
      <c r="D1884" s="11">
        <v>126.06972503662109</v>
      </c>
      <c r="E1884" s="11">
        <v>526.15789794921875</v>
      </c>
      <c r="F1884" s="11">
        <v>801.45159912109375</v>
      </c>
      <c r="G1884" s="11">
        <v>22.356044769287109</v>
      </c>
      <c r="H1884" s="11">
        <v>1239.7462158203125</v>
      </c>
      <c r="I1884" s="11"/>
      <c r="J1884" s="11"/>
      <c r="K1884" s="15"/>
    </row>
    <row r="1885" spans="1:11">
      <c r="A1885" s="9">
        <v>284205</v>
      </c>
      <c r="B1885" s="9">
        <f t="shared" si="29"/>
        <v>0.28420499999999999</v>
      </c>
      <c r="C1885" s="9">
        <v>49.630794525146484</v>
      </c>
      <c r="D1885" s="11">
        <v>119.15543365478516</v>
      </c>
      <c r="E1885" s="11">
        <v>516.31561279296875</v>
      </c>
      <c r="F1885" s="11">
        <v>787.70654296875</v>
      </c>
      <c r="G1885" s="11">
        <v>21.066051483154297</v>
      </c>
      <c r="H1885" s="11">
        <v>1271.1314697265625</v>
      </c>
      <c r="I1885" s="11"/>
      <c r="J1885" s="11"/>
      <c r="K1885" s="15"/>
    </row>
    <row r="1886" spans="1:11">
      <c r="A1886" s="9">
        <v>284340</v>
      </c>
      <c r="B1886" s="9">
        <f t="shared" si="29"/>
        <v>0.28433999999999998</v>
      </c>
      <c r="C1886" s="9">
        <v>44.782615661621094</v>
      </c>
      <c r="D1886" s="11">
        <v>123.03353118896484</v>
      </c>
      <c r="E1886" s="11">
        <v>522.6322021484375</v>
      </c>
      <c r="F1886" s="11">
        <v>792.65032958984375</v>
      </c>
      <c r="G1886" s="11">
        <v>20.291511535644531</v>
      </c>
      <c r="H1886" s="11">
        <v>1307.29150390625</v>
      </c>
      <c r="I1886" s="11"/>
      <c r="J1886" s="11"/>
      <c r="K1886" s="15"/>
    </row>
    <row r="1887" spans="1:11">
      <c r="A1887" s="9">
        <v>284475</v>
      </c>
      <c r="B1887" s="9">
        <f t="shared" si="29"/>
        <v>0.28447499999999998</v>
      </c>
      <c r="C1887" s="9">
        <v>43.815433502197266</v>
      </c>
      <c r="D1887" s="11">
        <v>124.76409149169922</v>
      </c>
      <c r="E1887" s="11">
        <v>532.2862548828125</v>
      </c>
      <c r="F1887" s="11">
        <v>796.9111328125</v>
      </c>
      <c r="G1887" s="11">
        <v>19.476470947265625</v>
      </c>
      <c r="H1887" s="11">
        <v>1262.2730712890625</v>
      </c>
      <c r="I1887" s="11"/>
      <c r="J1887" s="11"/>
      <c r="K1887" s="15"/>
    </row>
    <row r="1888" spans="1:11">
      <c r="A1888" s="9">
        <v>284610</v>
      </c>
      <c r="B1888" s="9">
        <f t="shared" si="29"/>
        <v>0.28460999999999997</v>
      </c>
      <c r="C1888" s="9">
        <v>40.445308685302734</v>
      </c>
      <c r="D1888" s="11">
        <v>124.60717010498047</v>
      </c>
      <c r="E1888" s="11">
        <v>512.66534423828125</v>
      </c>
      <c r="F1888" s="11">
        <v>809.67803955078125</v>
      </c>
      <c r="G1888" s="11">
        <v>18.429941177368164</v>
      </c>
      <c r="H1888" s="11">
        <v>1241.959228515625</v>
      </c>
      <c r="I1888" s="11"/>
      <c r="J1888" s="11"/>
      <c r="K1888" s="15"/>
    </row>
    <row r="1889" spans="1:11">
      <c r="A1889" s="9">
        <v>284745</v>
      </c>
      <c r="B1889" s="9">
        <f t="shared" si="29"/>
        <v>0.28474499999999997</v>
      </c>
      <c r="C1889" s="9">
        <v>43.688663482666016</v>
      </c>
      <c r="D1889" s="11">
        <v>116.68241882324219</v>
      </c>
      <c r="E1889" s="11">
        <v>522.882080078125</v>
      </c>
      <c r="F1889" s="11">
        <v>796.0469970703125</v>
      </c>
      <c r="G1889" s="11">
        <v>18.087924957275391</v>
      </c>
      <c r="H1889" s="11">
        <v>1183.377197265625</v>
      </c>
      <c r="I1889" s="11"/>
      <c r="J1889" s="11"/>
      <c r="K1889" s="15"/>
    </row>
    <row r="1890" spans="1:11">
      <c r="A1890" s="9">
        <v>284880</v>
      </c>
      <c r="B1890" s="9">
        <f t="shared" si="29"/>
        <v>0.28487999999999997</v>
      </c>
      <c r="C1890" s="9">
        <v>42.876903533935547</v>
      </c>
      <c r="D1890" s="11">
        <v>118.01673126220703</v>
      </c>
      <c r="E1890" s="11">
        <v>526.68463134765625</v>
      </c>
      <c r="F1890" s="11">
        <v>812.08673095703125</v>
      </c>
      <c r="G1890" s="11">
        <v>18.541986465454102</v>
      </c>
      <c r="H1890" s="11">
        <v>1235.5347900390625</v>
      </c>
      <c r="I1890" s="11"/>
      <c r="J1890" s="11"/>
      <c r="K1890" s="15"/>
    </row>
    <row r="1891" spans="1:11">
      <c r="A1891" s="9">
        <v>285015</v>
      </c>
      <c r="B1891" s="9">
        <f t="shared" si="29"/>
        <v>0.28501499999999996</v>
      </c>
      <c r="C1891" s="9">
        <v>46.469425201416016</v>
      </c>
      <c r="D1891" s="11">
        <v>119.04647827148438</v>
      </c>
      <c r="E1891" s="11">
        <v>538.22296142578125</v>
      </c>
      <c r="F1891" s="11">
        <v>794.19903564453125</v>
      </c>
      <c r="G1891" s="11">
        <v>18.62523078918457</v>
      </c>
      <c r="H1891" s="11">
        <v>1247.34619140625</v>
      </c>
      <c r="I1891" s="11"/>
      <c r="J1891" s="11"/>
      <c r="K1891" s="15"/>
    </row>
    <row r="1892" spans="1:11">
      <c r="A1892" s="9">
        <v>285150</v>
      </c>
      <c r="B1892" s="9">
        <f t="shared" si="29"/>
        <v>0.28515000000000001</v>
      </c>
      <c r="C1892" s="9">
        <v>39.360813140869141</v>
      </c>
      <c r="D1892" s="11">
        <v>129.85963439941406</v>
      </c>
      <c r="E1892" s="11">
        <v>512.85784912109375</v>
      </c>
      <c r="F1892" s="11">
        <v>792.600830078125</v>
      </c>
      <c r="G1892" s="11">
        <v>17.149200439453125</v>
      </c>
      <c r="H1892" s="11">
        <v>1229.3997802734375</v>
      </c>
      <c r="I1892" s="11"/>
      <c r="J1892" s="11"/>
      <c r="K1892" s="15"/>
    </row>
    <row r="1893" spans="1:11">
      <c r="A1893" s="9">
        <v>285285</v>
      </c>
      <c r="B1893" s="9">
        <f t="shared" si="29"/>
        <v>0.28528500000000001</v>
      </c>
      <c r="C1893" s="9">
        <v>42.024822235107422</v>
      </c>
      <c r="D1893" s="11">
        <v>115.72437286376953</v>
      </c>
      <c r="E1893" s="11">
        <v>525.61346435546875</v>
      </c>
      <c r="F1893" s="11">
        <v>780.97918701171875</v>
      </c>
      <c r="G1893" s="11">
        <v>17.058631896972656</v>
      </c>
      <c r="H1893" s="11">
        <v>1269.91455078125</v>
      </c>
      <c r="I1893" s="11"/>
      <c r="J1893" s="11"/>
      <c r="K1893" s="15"/>
    </row>
    <row r="1894" spans="1:11">
      <c r="A1894" s="9">
        <v>285420</v>
      </c>
      <c r="B1894" s="9">
        <f t="shared" si="29"/>
        <v>0.28542000000000001</v>
      </c>
      <c r="C1894" s="9">
        <v>45.421283721923828</v>
      </c>
      <c r="D1894" s="11">
        <v>176.28276062011719</v>
      </c>
      <c r="E1894" s="11">
        <v>513.71978759765625</v>
      </c>
      <c r="F1894" s="11">
        <v>791.8394775390625</v>
      </c>
      <c r="G1894" s="11">
        <v>17.862438201904297</v>
      </c>
      <c r="H1894" s="11">
        <v>1249.822509765625</v>
      </c>
      <c r="I1894" s="11"/>
      <c r="J1894" s="11"/>
      <c r="K1894" s="15"/>
    </row>
    <row r="1895" spans="1:11">
      <c r="A1895" s="9">
        <v>285555</v>
      </c>
      <c r="B1895" s="9">
        <f t="shared" si="29"/>
        <v>0.285555</v>
      </c>
      <c r="C1895" s="9">
        <v>67.387313842773438</v>
      </c>
      <c r="D1895" s="11">
        <v>126.06566619873047</v>
      </c>
      <c r="E1895" s="11">
        <v>530.41363525390625</v>
      </c>
      <c r="F1895" s="11">
        <v>815.33990478515625</v>
      </c>
      <c r="G1895" s="11">
        <v>16.576446533203125</v>
      </c>
      <c r="H1895" s="11">
        <v>1233.7362060546875</v>
      </c>
      <c r="I1895" s="11"/>
      <c r="J1895" s="11"/>
      <c r="K1895" s="15"/>
    </row>
    <row r="1896" spans="1:11">
      <c r="A1896" s="9">
        <v>285690</v>
      </c>
      <c r="B1896" s="9">
        <f t="shared" si="29"/>
        <v>0.28569</v>
      </c>
      <c r="C1896" s="9">
        <v>50.247161865234375</v>
      </c>
      <c r="D1896" s="11">
        <v>119.66707611083984</v>
      </c>
      <c r="E1896" s="11">
        <v>523.89990234375</v>
      </c>
      <c r="F1896" s="11">
        <v>803.677734375</v>
      </c>
      <c r="G1896" s="11">
        <v>15.84670352935791</v>
      </c>
      <c r="H1896" s="11">
        <v>1251.4029541015625</v>
      </c>
      <c r="I1896" s="11"/>
      <c r="J1896" s="11"/>
      <c r="K1896" s="15"/>
    </row>
    <row r="1897" spans="1:11">
      <c r="A1897" s="9">
        <v>285825</v>
      </c>
      <c r="B1897" s="9">
        <f t="shared" si="29"/>
        <v>0.285825</v>
      </c>
      <c r="C1897" s="9">
        <v>48.776481628417969</v>
      </c>
      <c r="D1897" s="11">
        <v>114.35770416259766</v>
      </c>
      <c r="E1897" s="11">
        <v>525.98785400390625</v>
      </c>
      <c r="F1897" s="11">
        <v>813.35693359375</v>
      </c>
      <c r="G1897" s="11">
        <v>15.381219863891602</v>
      </c>
      <c r="H1897" s="11">
        <v>1197.5267333984375</v>
      </c>
      <c r="I1897" s="11"/>
      <c r="J1897" s="11"/>
      <c r="K1897" s="15"/>
    </row>
    <row r="1898" spans="1:11">
      <c r="A1898" s="9">
        <v>285960</v>
      </c>
      <c r="B1898" s="9">
        <f t="shared" si="29"/>
        <v>0.28595999999999999</v>
      </c>
      <c r="C1898" s="9">
        <v>45.158485412597656</v>
      </c>
      <c r="D1898" s="11">
        <v>121.14633178710938</v>
      </c>
      <c r="E1898" s="11">
        <v>514.0811767578125</v>
      </c>
      <c r="F1898" s="11">
        <v>813.30926513671875</v>
      </c>
      <c r="G1898" s="11">
        <v>15.717970848083496</v>
      </c>
      <c r="H1898" s="11">
        <v>1173.6148681640625</v>
      </c>
      <c r="I1898" s="11"/>
      <c r="J1898" s="11"/>
      <c r="K1898" s="15"/>
    </row>
    <row r="1899" spans="1:11">
      <c r="A1899" s="9">
        <v>286095</v>
      </c>
      <c r="B1899" s="9">
        <f t="shared" si="29"/>
        <v>0.28609499999999999</v>
      </c>
      <c r="C1899" s="9">
        <v>35.726280212402344</v>
      </c>
      <c r="D1899" s="11">
        <v>116.53397369384766</v>
      </c>
      <c r="E1899" s="11">
        <v>528.17547607421875</v>
      </c>
      <c r="F1899" s="11">
        <v>814.98931884765625</v>
      </c>
      <c r="G1899" s="11">
        <v>15.332242012023926</v>
      </c>
      <c r="H1899" s="11">
        <v>1185.458740234375</v>
      </c>
      <c r="I1899" s="11"/>
      <c r="J1899" s="11"/>
      <c r="K1899" s="15"/>
    </row>
    <row r="1900" spans="1:11">
      <c r="A1900" s="9">
        <v>286230</v>
      </c>
      <c r="B1900" s="9">
        <f t="shared" si="29"/>
        <v>0.28622999999999998</v>
      </c>
      <c r="C1900" s="9">
        <v>43.010292053222656</v>
      </c>
      <c r="D1900" s="11">
        <v>119.19802093505859</v>
      </c>
      <c r="E1900" s="11">
        <v>533.54986572265625</v>
      </c>
      <c r="F1900" s="11">
        <v>890.1358642578125</v>
      </c>
      <c r="G1900" s="11">
        <v>15.238585472106934</v>
      </c>
      <c r="H1900" s="11">
        <v>1203.4727783203125</v>
      </c>
      <c r="I1900" s="11"/>
      <c r="J1900" s="11"/>
      <c r="K1900" s="15"/>
    </row>
    <row r="1901" spans="1:11">
      <c r="A1901" s="9">
        <v>286365</v>
      </c>
      <c r="B1901" s="9">
        <f t="shared" si="29"/>
        <v>0.28636499999999998</v>
      </c>
      <c r="C1901" s="9">
        <v>51.547416687011719</v>
      </c>
      <c r="D1901" s="11">
        <v>120.54083251953125</v>
      </c>
      <c r="E1901" s="11">
        <v>518.8863525390625</v>
      </c>
      <c r="F1901" s="11">
        <v>848.3399658203125</v>
      </c>
      <c r="G1901" s="11">
        <v>14.883502960205078</v>
      </c>
      <c r="H1901" s="11">
        <v>1240.7740478515625</v>
      </c>
      <c r="I1901" s="11"/>
      <c r="J1901" s="11"/>
      <c r="K1901" s="15"/>
    </row>
    <row r="1902" spans="1:11">
      <c r="A1902" s="9">
        <v>286500</v>
      </c>
      <c r="B1902" s="9">
        <f t="shared" si="29"/>
        <v>0.28649999999999998</v>
      </c>
      <c r="C1902" s="9">
        <v>62.336093902587891</v>
      </c>
      <c r="D1902" s="11">
        <v>125.18986511230469</v>
      </c>
      <c r="E1902" s="11">
        <v>540.86236572265625</v>
      </c>
      <c r="F1902" s="11">
        <v>825.69793701171875</v>
      </c>
      <c r="G1902" s="11">
        <v>14.947360038757324</v>
      </c>
      <c r="H1902" s="11">
        <v>1244.90234375</v>
      </c>
      <c r="I1902" s="11"/>
      <c r="J1902" s="11"/>
      <c r="K1902" s="15"/>
    </row>
    <row r="1903" spans="1:11">
      <c r="A1903" s="9">
        <v>286635</v>
      </c>
      <c r="B1903" s="9">
        <f t="shared" si="29"/>
        <v>0.28663499999999997</v>
      </c>
      <c r="C1903" s="9">
        <v>38.369960784912109</v>
      </c>
      <c r="D1903" s="11">
        <v>119.08851623535156</v>
      </c>
      <c r="E1903" s="11">
        <v>534.32025146484375</v>
      </c>
      <c r="F1903" s="11">
        <v>812.1380615234375</v>
      </c>
      <c r="G1903" s="11">
        <v>14.596682548522949</v>
      </c>
      <c r="H1903" s="11">
        <v>1292.0413818359375</v>
      </c>
      <c r="I1903" s="11"/>
      <c r="J1903" s="11"/>
      <c r="K1903" s="15"/>
    </row>
    <row r="1904" spans="1:11">
      <c r="A1904" s="9">
        <v>286770</v>
      </c>
      <c r="B1904" s="9">
        <f t="shared" si="29"/>
        <v>0.28676999999999997</v>
      </c>
      <c r="C1904" s="9">
        <v>38.429893493652344</v>
      </c>
      <c r="D1904" s="11">
        <v>115.776123046875</v>
      </c>
      <c r="E1904" s="11">
        <v>518.73052978515625</v>
      </c>
      <c r="F1904" s="11">
        <v>829.01861572265625</v>
      </c>
      <c r="G1904" s="11">
        <v>15.015801429748535</v>
      </c>
      <c r="H1904" s="11">
        <v>1191.8165283203125</v>
      </c>
      <c r="I1904" s="11"/>
      <c r="J1904" s="11"/>
      <c r="K1904" s="15"/>
    </row>
    <row r="1905" spans="1:11">
      <c r="A1905" s="9">
        <v>286905</v>
      </c>
      <c r="B1905" s="9">
        <f t="shared" si="29"/>
        <v>0.28690499999999997</v>
      </c>
      <c r="C1905" s="9">
        <v>31.692226409912109</v>
      </c>
      <c r="D1905" s="11">
        <v>117.30138397216797</v>
      </c>
      <c r="E1905" s="11">
        <v>517.47711181640625</v>
      </c>
      <c r="F1905" s="11">
        <v>826.260498046875</v>
      </c>
      <c r="G1905" s="11">
        <v>14.598272323608398</v>
      </c>
      <c r="H1905" s="11">
        <v>1186.717041015625</v>
      </c>
      <c r="I1905" s="11"/>
      <c r="J1905" s="11"/>
      <c r="K1905" s="15"/>
    </row>
    <row r="1906" spans="1:11">
      <c r="A1906" s="9">
        <v>287040</v>
      </c>
      <c r="B1906" s="9">
        <f t="shared" si="29"/>
        <v>0.28703999999999996</v>
      </c>
      <c r="C1906" s="9">
        <v>51.189640045166016</v>
      </c>
      <c r="D1906" s="11">
        <v>120.13375854492188</v>
      </c>
      <c r="E1906" s="11">
        <v>528.27008056640625</v>
      </c>
      <c r="F1906" s="11">
        <v>798.24920654296875</v>
      </c>
      <c r="G1906" s="11">
        <v>14.723054885864258</v>
      </c>
      <c r="H1906" s="11">
        <v>1221.0562744140625</v>
      </c>
      <c r="I1906" s="11"/>
      <c r="J1906" s="11"/>
      <c r="K1906" s="15"/>
    </row>
    <row r="1907" spans="1:11">
      <c r="A1907" s="9">
        <v>287175</v>
      </c>
      <c r="B1907" s="9">
        <f t="shared" si="29"/>
        <v>0.28717500000000001</v>
      </c>
      <c r="C1907" s="9">
        <v>36.807323455810547</v>
      </c>
      <c r="D1907" s="11">
        <v>130.99330139160156</v>
      </c>
      <c r="E1907" s="11">
        <v>537.25372314453125</v>
      </c>
      <c r="F1907" s="11">
        <v>800.7498779296875</v>
      </c>
      <c r="G1907" s="11">
        <v>14.728678703308105</v>
      </c>
      <c r="H1907" s="11">
        <v>1190.880126953125</v>
      </c>
      <c r="I1907" s="11"/>
      <c r="J1907" s="11"/>
      <c r="K1907" s="15"/>
    </row>
    <row r="1908" spans="1:11">
      <c r="A1908" s="9">
        <v>287310</v>
      </c>
      <c r="B1908" s="9">
        <f t="shared" si="29"/>
        <v>0.28731000000000001</v>
      </c>
      <c r="C1908" s="9">
        <v>31.657859802246094</v>
      </c>
      <c r="D1908" s="11">
        <v>116.43621826171875</v>
      </c>
      <c r="E1908" s="11">
        <v>518.5587158203125</v>
      </c>
      <c r="F1908" s="11">
        <v>797.5938720703125</v>
      </c>
      <c r="G1908" s="11">
        <v>13.935770034790039</v>
      </c>
      <c r="H1908" s="11">
        <v>1142.89013671875</v>
      </c>
      <c r="I1908" s="11"/>
      <c r="J1908" s="11"/>
      <c r="K1908" s="15"/>
    </row>
    <row r="1909" spans="1:11">
      <c r="A1909" s="9">
        <v>287445</v>
      </c>
      <c r="B1909" s="9">
        <f t="shared" si="29"/>
        <v>0.28744500000000001</v>
      </c>
      <c r="C1909" s="9">
        <v>27.409917831420898</v>
      </c>
      <c r="D1909" s="11">
        <v>138.11776733398438</v>
      </c>
      <c r="E1909" s="11">
        <v>540.71826171875</v>
      </c>
      <c r="F1909" s="11">
        <v>781.978759765625</v>
      </c>
      <c r="G1909" s="11">
        <v>14.382952690124512</v>
      </c>
      <c r="H1909" s="11">
        <v>1144.406982421875</v>
      </c>
      <c r="I1909" s="11"/>
      <c r="J1909" s="11"/>
      <c r="K1909" s="15"/>
    </row>
    <row r="1910" spans="1:11">
      <c r="A1910" s="9">
        <v>287580</v>
      </c>
      <c r="B1910" s="9">
        <f t="shared" si="29"/>
        <v>0.28758</v>
      </c>
      <c r="C1910" s="9">
        <v>59.891895294189453</v>
      </c>
      <c r="D1910" s="11">
        <v>118.67571258544922</v>
      </c>
      <c r="E1910" s="11">
        <v>531.33953857421875</v>
      </c>
      <c r="F1910" s="11">
        <v>839.6563720703125</v>
      </c>
      <c r="G1910" s="11">
        <v>14.18174934387207</v>
      </c>
      <c r="H1910" s="11">
        <v>1179.5103759765625</v>
      </c>
      <c r="I1910" s="11"/>
      <c r="J1910" s="11"/>
      <c r="K1910" s="15"/>
    </row>
    <row r="1911" spans="1:11">
      <c r="A1911" s="9">
        <v>287715</v>
      </c>
      <c r="B1911" s="9">
        <f t="shared" si="29"/>
        <v>0.287715</v>
      </c>
      <c r="C1911" s="9">
        <v>45.757308959960938</v>
      </c>
      <c r="D1911" s="11">
        <v>116.98819732666016</v>
      </c>
      <c r="E1911" s="11">
        <v>541.7047119140625</v>
      </c>
      <c r="F1911" s="11">
        <v>824.072021484375</v>
      </c>
      <c r="G1911" s="11">
        <v>14.220559120178223</v>
      </c>
      <c r="H1911" s="11">
        <v>1157.301025390625</v>
      </c>
      <c r="I1911" s="11"/>
      <c r="J1911" s="11"/>
      <c r="K1911" s="15"/>
    </row>
    <row r="1912" spans="1:11">
      <c r="A1912" s="9">
        <v>287850</v>
      </c>
      <c r="B1912" s="9">
        <f t="shared" si="29"/>
        <v>0.28784999999999999</v>
      </c>
      <c r="C1912" s="9">
        <v>48.141391754150391</v>
      </c>
      <c r="D1912" s="11">
        <v>126.46469879150391</v>
      </c>
      <c r="E1912" s="11">
        <v>528.2393798828125</v>
      </c>
      <c r="F1912" s="11">
        <v>825.5184326171875</v>
      </c>
      <c r="G1912" s="11">
        <v>14.1441650390625</v>
      </c>
      <c r="H1912" s="11">
        <v>1190.791748046875</v>
      </c>
      <c r="I1912" s="11"/>
      <c r="J1912" s="11"/>
      <c r="K1912" s="15"/>
    </row>
    <row r="1913" spans="1:11">
      <c r="A1913" s="9">
        <v>287985</v>
      </c>
      <c r="B1913" s="9">
        <f t="shared" si="29"/>
        <v>0.28798499999999999</v>
      </c>
      <c r="C1913" s="9">
        <v>42.454254150390625</v>
      </c>
      <c r="D1913" s="11">
        <v>118.23771667480469</v>
      </c>
      <c r="E1913" s="11">
        <v>550.72637939453125</v>
      </c>
      <c r="F1913" s="11">
        <v>817.412109375</v>
      </c>
      <c r="G1913" s="11">
        <v>14.680506706237793</v>
      </c>
      <c r="H1913" s="11">
        <v>1188.319091796875</v>
      </c>
      <c r="I1913" s="11"/>
      <c r="J1913" s="11"/>
      <c r="K1913" s="15"/>
    </row>
    <row r="1914" spans="1:11">
      <c r="A1914" s="9">
        <v>288120</v>
      </c>
      <c r="B1914" s="9">
        <f t="shared" si="29"/>
        <v>0.28811999999999999</v>
      </c>
      <c r="C1914" s="9">
        <v>31.69847297668457</v>
      </c>
      <c r="D1914" s="11">
        <v>122.02447509765625</v>
      </c>
      <c r="E1914" s="11">
        <v>532.2884521484375</v>
      </c>
      <c r="F1914" s="11">
        <v>828.629638671875</v>
      </c>
      <c r="G1914" s="11">
        <v>14.340001106262207</v>
      </c>
      <c r="H1914" s="11">
        <v>1155.67333984375</v>
      </c>
      <c r="I1914" s="11"/>
      <c r="J1914" s="11"/>
      <c r="K1914" s="15"/>
    </row>
    <row r="1915" spans="1:11">
      <c r="A1915" s="9">
        <v>288255</v>
      </c>
      <c r="B1915" s="9">
        <f t="shared" si="29"/>
        <v>0.28825499999999998</v>
      </c>
      <c r="C1915" s="9">
        <v>46.514781951904297</v>
      </c>
      <c r="D1915" s="11">
        <v>118.37498474121094</v>
      </c>
      <c r="E1915" s="11">
        <v>564.9080810546875</v>
      </c>
      <c r="F1915" s="11">
        <v>844.7135009765625</v>
      </c>
      <c r="G1915" s="11">
        <v>14.483001708984375</v>
      </c>
      <c r="H1915" s="11">
        <v>1142.3555908203125</v>
      </c>
      <c r="I1915" s="11"/>
      <c r="J1915" s="11"/>
      <c r="K1915" s="15"/>
    </row>
    <row r="1916" spans="1:11">
      <c r="A1916" s="9">
        <v>288390</v>
      </c>
      <c r="B1916" s="9">
        <f t="shared" si="29"/>
        <v>0.28838999999999998</v>
      </c>
      <c r="C1916" s="9">
        <v>36.743461608886719</v>
      </c>
      <c r="D1916" s="11">
        <v>119.18893432617188</v>
      </c>
      <c r="E1916" s="11">
        <v>534.71136474609375</v>
      </c>
      <c r="F1916" s="11">
        <v>838.52685546875</v>
      </c>
      <c r="G1916" s="11">
        <v>14.07053279876709</v>
      </c>
      <c r="H1916" s="11">
        <v>1155.1890869140625</v>
      </c>
      <c r="I1916" s="11"/>
      <c r="J1916" s="11"/>
      <c r="K1916" s="15"/>
    </row>
    <row r="1917" spans="1:11">
      <c r="A1917" s="9">
        <v>288525</v>
      </c>
      <c r="B1917" s="9">
        <f t="shared" si="29"/>
        <v>0.28852499999999998</v>
      </c>
      <c r="C1917" s="9">
        <v>48.545429229736328</v>
      </c>
      <c r="D1917" s="11">
        <v>117.85163116455078</v>
      </c>
      <c r="E1917" s="11">
        <v>554.34771728515625</v>
      </c>
      <c r="F1917" s="11">
        <v>832.63861083984375</v>
      </c>
      <c r="G1917" s="11">
        <v>14.459550857543945</v>
      </c>
      <c r="H1917" s="11">
        <v>1205.9677734375</v>
      </c>
      <c r="I1917" s="11"/>
      <c r="J1917" s="11"/>
      <c r="K1917" s="15"/>
    </row>
    <row r="1918" spans="1:11">
      <c r="A1918" s="9">
        <v>288660</v>
      </c>
      <c r="B1918" s="9">
        <f t="shared" si="29"/>
        <v>0.28865999999999997</v>
      </c>
      <c r="C1918" s="9">
        <v>53.611602783203125</v>
      </c>
      <c r="D1918" s="11">
        <v>112.85256958007813</v>
      </c>
      <c r="E1918" s="11">
        <v>537.785400390625</v>
      </c>
      <c r="F1918" s="11">
        <v>844.22454833984375</v>
      </c>
      <c r="G1918" s="11">
        <v>14.424991607666016</v>
      </c>
      <c r="H1918" s="11">
        <v>1252.972412109375</v>
      </c>
      <c r="I1918" s="11"/>
      <c r="J1918" s="11"/>
      <c r="K1918" s="15"/>
    </row>
    <row r="1919" spans="1:11">
      <c r="A1919" s="9">
        <v>288795</v>
      </c>
      <c r="B1919" s="9">
        <f t="shared" si="29"/>
        <v>0.28879499999999997</v>
      </c>
      <c r="C1919" s="9">
        <v>34.082904815673828</v>
      </c>
      <c r="D1919" s="11">
        <v>115.88153839111328</v>
      </c>
      <c r="E1919" s="11">
        <v>544.76629638671875</v>
      </c>
      <c r="F1919" s="11">
        <v>841.9964599609375</v>
      </c>
      <c r="G1919" s="11">
        <v>14.179753303527832</v>
      </c>
      <c r="H1919" s="11">
        <v>1232.1641845703125</v>
      </c>
      <c r="I1919" s="11"/>
      <c r="J1919" s="11"/>
      <c r="K1919" s="15"/>
    </row>
    <row r="1920" spans="1:11">
      <c r="A1920" s="9">
        <v>288930</v>
      </c>
      <c r="B1920" s="9">
        <f t="shared" si="29"/>
        <v>0.28892999999999996</v>
      </c>
      <c r="C1920" s="9">
        <v>36.139774322509766</v>
      </c>
      <c r="D1920" s="11">
        <v>117.63874816894531</v>
      </c>
      <c r="E1920" s="11">
        <v>539.264892578125</v>
      </c>
      <c r="F1920" s="11">
        <v>845.4581298828125</v>
      </c>
      <c r="G1920" s="11">
        <v>14.207879066467285</v>
      </c>
      <c r="H1920" s="11">
        <v>1178.1124267578125</v>
      </c>
      <c r="I1920" s="11"/>
      <c r="J1920" s="11"/>
      <c r="K1920" s="15"/>
    </row>
    <row r="1921" spans="1:11">
      <c r="A1921" s="9">
        <v>289065</v>
      </c>
      <c r="B1921" s="9">
        <f t="shared" si="29"/>
        <v>0.28906499999999996</v>
      </c>
      <c r="C1921" s="9">
        <v>31.795103073120117</v>
      </c>
      <c r="D1921" s="11">
        <v>117.01976013183594</v>
      </c>
      <c r="E1921" s="11">
        <v>538.55242919921875</v>
      </c>
      <c r="F1921" s="11">
        <v>847.5660400390625</v>
      </c>
      <c r="G1921" s="11">
        <v>13.998452186584473</v>
      </c>
      <c r="H1921" s="11">
        <v>1181.51171875</v>
      </c>
      <c r="I1921" s="11"/>
      <c r="J1921" s="11"/>
      <c r="K1921" s="15"/>
    </row>
    <row r="1922" spans="1:11">
      <c r="A1922" s="9">
        <v>289200</v>
      </c>
      <c r="B1922" s="9">
        <f t="shared" si="29"/>
        <v>0.28920000000000001</v>
      </c>
      <c r="C1922" s="9">
        <v>45.872055053710938</v>
      </c>
      <c r="D1922" s="11">
        <v>115.63587188720703</v>
      </c>
      <c r="E1922" s="11">
        <v>545.16650390625</v>
      </c>
      <c r="F1922" s="11">
        <v>824.67120361328125</v>
      </c>
      <c r="G1922" s="11">
        <v>14.187074661254883</v>
      </c>
      <c r="H1922" s="11">
        <v>1142.3699951171875</v>
      </c>
      <c r="I1922" s="11"/>
      <c r="J1922" s="11"/>
      <c r="K1922" s="15"/>
    </row>
    <row r="1923" spans="1:11">
      <c r="A1923" s="9">
        <v>289335</v>
      </c>
      <c r="B1923" s="9">
        <f t="shared" ref="B1923:B1986" si="30">A1923*10^-6</f>
        <v>0.28933500000000001</v>
      </c>
      <c r="C1923" s="9">
        <v>40.970294952392578</v>
      </c>
      <c r="D1923" s="11">
        <v>112.23429107666016</v>
      </c>
      <c r="E1923" s="11">
        <v>542.22412109375</v>
      </c>
      <c r="F1923" s="11">
        <v>809.5540771484375</v>
      </c>
      <c r="G1923" s="11">
        <v>14.171711921691895</v>
      </c>
      <c r="H1923" s="11">
        <v>1132.734619140625</v>
      </c>
      <c r="I1923" s="11"/>
      <c r="J1923" s="11"/>
      <c r="K1923" s="15"/>
    </row>
    <row r="1924" spans="1:11">
      <c r="A1924" s="9">
        <v>289470</v>
      </c>
      <c r="B1924" s="9">
        <f t="shared" si="30"/>
        <v>0.28947000000000001</v>
      </c>
      <c r="C1924" s="9">
        <v>36.828109741210938</v>
      </c>
      <c r="D1924" s="11">
        <v>113.63690185546875</v>
      </c>
      <c r="E1924" s="11">
        <v>535.9923095703125</v>
      </c>
      <c r="F1924" s="11">
        <v>818.7996826171875</v>
      </c>
      <c r="G1924" s="11">
        <v>14.375118255615234</v>
      </c>
      <c r="H1924" s="11">
        <v>1147.3526611328125</v>
      </c>
      <c r="I1924" s="11"/>
      <c r="J1924" s="11"/>
      <c r="K1924" s="15"/>
    </row>
    <row r="1925" spans="1:11">
      <c r="A1925" s="9">
        <v>289605</v>
      </c>
      <c r="B1925" s="9">
        <f t="shared" si="30"/>
        <v>0.289605</v>
      </c>
      <c r="C1925" s="9">
        <v>38.796409606933594</v>
      </c>
      <c r="D1925" s="11">
        <v>118.02257537841797</v>
      </c>
      <c r="E1925" s="11">
        <v>557.901123046875</v>
      </c>
      <c r="F1925" s="11">
        <v>809.3685302734375</v>
      </c>
      <c r="G1925" s="11">
        <v>14.239346504211426</v>
      </c>
      <c r="H1925" s="11">
        <v>1211.0406494140625</v>
      </c>
      <c r="I1925" s="11"/>
      <c r="J1925" s="11"/>
      <c r="K1925" s="15"/>
    </row>
    <row r="1926" spans="1:11">
      <c r="A1926" s="9">
        <v>289740</v>
      </c>
      <c r="B1926" s="9">
        <f t="shared" si="30"/>
        <v>0.28974</v>
      </c>
      <c r="C1926" s="9">
        <v>37.814552307128906</v>
      </c>
      <c r="D1926" s="11">
        <v>120.070068359375</v>
      </c>
      <c r="E1926" s="11">
        <v>582.49688720703125</v>
      </c>
      <c r="F1926" s="11">
        <v>831.4869384765625</v>
      </c>
      <c r="G1926" s="11">
        <v>14.206841468811035</v>
      </c>
      <c r="H1926" s="11">
        <v>1153.32373046875</v>
      </c>
      <c r="I1926" s="11"/>
      <c r="J1926" s="11"/>
      <c r="K1926" s="15"/>
    </row>
    <row r="1927" spans="1:11">
      <c r="A1927" s="9">
        <v>289875</v>
      </c>
      <c r="B1927" s="9">
        <f t="shared" si="30"/>
        <v>0.28987499999999999</v>
      </c>
      <c r="C1927" s="9">
        <v>43.796756744384766</v>
      </c>
      <c r="D1927" s="11">
        <v>132.59419250488281</v>
      </c>
      <c r="E1927" s="11">
        <v>535.60888671875</v>
      </c>
      <c r="F1927" s="11">
        <v>849.90692138671875</v>
      </c>
      <c r="G1927" s="11">
        <v>13.811041831970215</v>
      </c>
      <c r="H1927" s="11">
        <v>1155.223876953125</v>
      </c>
      <c r="I1927" s="11"/>
      <c r="J1927" s="11"/>
      <c r="K1927" s="15"/>
    </row>
    <row r="1928" spans="1:11">
      <c r="A1928" s="9">
        <v>290010</v>
      </c>
      <c r="B1928" s="9">
        <f t="shared" si="30"/>
        <v>0.29000999999999999</v>
      </c>
      <c r="C1928" s="9">
        <v>35.62939453125</v>
      </c>
      <c r="D1928" s="11">
        <v>119.48580932617188</v>
      </c>
      <c r="E1928" s="11">
        <v>560.92138671875</v>
      </c>
      <c r="F1928" s="11">
        <v>830.26446533203125</v>
      </c>
      <c r="G1928" s="11">
        <v>13.811767578125</v>
      </c>
      <c r="H1928" s="11">
        <v>1177.9306640625</v>
      </c>
      <c r="I1928" s="11"/>
      <c r="J1928" s="11"/>
      <c r="K1928" s="15"/>
    </row>
    <row r="1929" spans="1:11">
      <c r="A1929" s="9">
        <v>290145</v>
      </c>
      <c r="B1929" s="9">
        <f t="shared" si="30"/>
        <v>0.29014499999999999</v>
      </c>
      <c r="C1929" s="9">
        <v>38.239967346191406</v>
      </c>
      <c r="D1929" s="11">
        <v>111.82131195068359</v>
      </c>
      <c r="E1929" s="11">
        <v>527.176025390625</v>
      </c>
      <c r="F1929" s="11">
        <v>856.049072265625</v>
      </c>
      <c r="G1929" s="11">
        <v>13.752880096435547</v>
      </c>
      <c r="H1929" s="11">
        <v>1199.7191162109375</v>
      </c>
      <c r="I1929" s="11"/>
      <c r="J1929" s="11"/>
      <c r="K1929" s="15"/>
    </row>
    <row r="1930" spans="1:11">
      <c r="A1930" s="9">
        <v>290280</v>
      </c>
      <c r="B1930" s="9">
        <f t="shared" si="30"/>
        <v>0.29027999999999998</v>
      </c>
      <c r="C1930" s="9">
        <v>44.666847229003906</v>
      </c>
      <c r="D1930" s="11">
        <v>114.99753570556641</v>
      </c>
      <c r="E1930" s="11">
        <v>544.83880615234375</v>
      </c>
      <c r="F1930" s="11">
        <v>851.2769775390625</v>
      </c>
      <c r="G1930" s="11">
        <v>13.943717956542969</v>
      </c>
      <c r="H1930" s="11">
        <v>1184.7027587890625</v>
      </c>
      <c r="I1930" s="11"/>
      <c r="J1930" s="11"/>
      <c r="K1930" s="15"/>
    </row>
    <row r="1931" spans="1:11">
      <c r="A1931" s="9">
        <v>290415</v>
      </c>
      <c r="B1931" s="9">
        <f t="shared" si="30"/>
        <v>0.29041499999999998</v>
      </c>
      <c r="C1931" s="9">
        <v>45.711177825927734</v>
      </c>
      <c r="D1931" s="11">
        <v>120.54886627197266</v>
      </c>
      <c r="E1931" s="11">
        <v>528.33294677734375</v>
      </c>
      <c r="F1931" s="11">
        <v>849.09539794921875</v>
      </c>
      <c r="G1931" s="11">
        <v>13.84504508972168</v>
      </c>
      <c r="H1931" s="11">
        <v>1180.67236328125</v>
      </c>
      <c r="I1931" s="11"/>
      <c r="J1931" s="11"/>
      <c r="K1931" s="15"/>
    </row>
    <row r="1932" spans="1:11">
      <c r="A1932" s="9">
        <v>290550</v>
      </c>
      <c r="B1932" s="9">
        <f t="shared" si="30"/>
        <v>0.29054999999999997</v>
      </c>
      <c r="C1932" s="9">
        <v>33.439743041992188</v>
      </c>
      <c r="D1932" s="11">
        <v>112.81214904785156</v>
      </c>
      <c r="E1932" s="11">
        <v>562.0804443359375</v>
      </c>
      <c r="F1932" s="11">
        <v>844.5029296875</v>
      </c>
      <c r="G1932" s="11">
        <v>14.218667984008789</v>
      </c>
      <c r="H1932" s="11">
        <v>1150.7298583984375</v>
      </c>
      <c r="I1932" s="11"/>
      <c r="J1932" s="11"/>
      <c r="K1932" s="15"/>
    </row>
    <row r="1933" spans="1:11">
      <c r="A1933" s="9">
        <v>290685</v>
      </c>
      <c r="B1933" s="9">
        <f t="shared" si="30"/>
        <v>0.29068499999999997</v>
      </c>
      <c r="C1933" s="9">
        <v>33.428844451904297</v>
      </c>
      <c r="D1933" s="11">
        <v>114.76191711425781</v>
      </c>
      <c r="E1933" s="11">
        <v>534.9913330078125</v>
      </c>
      <c r="F1933" s="11">
        <v>868.60675048828125</v>
      </c>
      <c r="G1933" s="11">
        <v>13.683027267456055</v>
      </c>
      <c r="H1933" s="11">
        <v>1167.2540283203125</v>
      </c>
      <c r="I1933" s="11"/>
      <c r="J1933" s="11"/>
      <c r="K1933" s="15"/>
    </row>
    <row r="1934" spans="1:11">
      <c r="A1934" s="9">
        <v>290820</v>
      </c>
      <c r="B1934" s="9">
        <f t="shared" si="30"/>
        <v>0.29081999999999997</v>
      </c>
      <c r="C1934" s="9">
        <v>32.601909637451172</v>
      </c>
      <c r="D1934" s="11">
        <v>120.69864654541016</v>
      </c>
      <c r="E1934" s="11">
        <v>537.717529296875</v>
      </c>
      <c r="F1934" s="11">
        <v>860.17291259765625</v>
      </c>
      <c r="G1934" s="11">
        <v>13.613849639892578</v>
      </c>
      <c r="H1934" s="11">
        <v>1162.3505859375</v>
      </c>
      <c r="I1934" s="11"/>
      <c r="J1934" s="11"/>
      <c r="K1934" s="15"/>
    </row>
    <row r="1935" spans="1:11">
      <c r="A1935" s="9">
        <v>290955</v>
      </c>
      <c r="B1935" s="9">
        <f t="shared" si="30"/>
        <v>0.29095499999999996</v>
      </c>
      <c r="C1935" s="9">
        <v>28.575117111206055</v>
      </c>
      <c r="D1935" s="11">
        <v>115.35932922363281</v>
      </c>
      <c r="E1935" s="11">
        <v>537.96661376953125</v>
      </c>
      <c r="F1935" s="11">
        <v>860.80389404296875</v>
      </c>
      <c r="G1935" s="11">
        <v>13.774008750915527</v>
      </c>
      <c r="H1935" s="11">
        <v>1104.29541015625</v>
      </c>
      <c r="I1935" s="11"/>
      <c r="J1935" s="11"/>
      <c r="K1935" s="15"/>
    </row>
    <row r="1936" spans="1:11">
      <c r="A1936" s="9">
        <v>291090</v>
      </c>
      <c r="B1936" s="9">
        <f t="shared" si="30"/>
        <v>0.29108999999999996</v>
      </c>
      <c r="C1936" s="9">
        <v>27.926990509033203</v>
      </c>
      <c r="D1936" s="11">
        <v>111.61482238769531</v>
      </c>
      <c r="E1936" s="11">
        <v>522.474609375</v>
      </c>
      <c r="F1936" s="11">
        <v>859.28277587890625</v>
      </c>
      <c r="G1936" s="11">
        <v>13.740055084228516</v>
      </c>
      <c r="H1936" s="11">
        <v>1118.7979736328125</v>
      </c>
      <c r="I1936" s="11"/>
      <c r="J1936" s="11"/>
      <c r="K1936" s="15"/>
    </row>
    <row r="1937" spans="1:11">
      <c r="A1937" s="9">
        <v>291225</v>
      </c>
      <c r="B1937" s="9">
        <f t="shared" si="30"/>
        <v>0.29122500000000001</v>
      </c>
      <c r="C1937" s="9">
        <v>32.089836120605469</v>
      </c>
      <c r="D1937" s="11">
        <v>108.03223419189453</v>
      </c>
      <c r="E1937" s="11">
        <v>552.099853515625</v>
      </c>
      <c r="F1937" s="11">
        <v>862.20758056640625</v>
      </c>
      <c r="G1937" s="11">
        <v>13.961237907409668</v>
      </c>
      <c r="H1937" s="11">
        <v>1122.0177001953125</v>
      </c>
      <c r="I1937" s="11"/>
      <c r="J1937" s="11"/>
      <c r="K1937" s="15"/>
    </row>
    <row r="1938" spans="1:11">
      <c r="A1938" s="9">
        <v>291360</v>
      </c>
      <c r="B1938" s="9">
        <f t="shared" si="30"/>
        <v>0.29136000000000001</v>
      </c>
      <c r="C1938" s="9">
        <v>27.158847808837891</v>
      </c>
      <c r="D1938" s="11">
        <v>122.68367767333984</v>
      </c>
      <c r="E1938" s="11">
        <v>526.3582763671875</v>
      </c>
      <c r="F1938" s="11">
        <v>852.9132080078125</v>
      </c>
      <c r="G1938" s="11">
        <v>13.288022994995117</v>
      </c>
      <c r="H1938" s="11">
        <v>1141.1455078125</v>
      </c>
      <c r="I1938" s="11"/>
      <c r="J1938" s="11"/>
      <c r="K1938" s="15"/>
    </row>
    <row r="1939" spans="1:11">
      <c r="A1939" s="9">
        <v>291495</v>
      </c>
      <c r="B1939" s="9">
        <f t="shared" si="30"/>
        <v>0.291495</v>
      </c>
      <c r="C1939" s="9">
        <v>37.692462921142578</v>
      </c>
      <c r="D1939" s="11">
        <v>125.0167236328125</v>
      </c>
      <c r="E1939" s="11">
        <v>549.28253173828125</v>
      </c>
      <c r="F1939" s="11">
        <v>857.54510498046875</v>
      </c>
      <c r="G1939" s="11">
        <v>13.445354461669922</v>
      </c>
      <c r="H1939" s="11">
        <v>1166.3095703125</v>
      </c>
      <c r="I1939" s="11"/>
      <c r="J1939" s="11"/>
      <c r="K1939" s="15"/>
    </row>
    <row r="1940" spans="1:11">
      <c r="A1940" s="9">
        <v>291630</v>
      </c>
      <c r="B1940" s="9">
        <f t="shared" si="30"/>
        <v>0.29163</v>
      </c>
      <c r="C1940" s="9">
        <v>30.324321746826172</v>
      </c>
      <c r="D1940" s="11">
        <v>118.86703491210938</v>
      </c>
      <c r="E1940" s="11">
        <v>554.36041259765625</v>
      </c>
      <c r="F1940" s="11">
        <v>838.94482421875</v>
      </c>
      <c r="G1940" s="11">
        <v>13.824934959411621</v>
      </c>
      <c r="H1940" s="11">
        <v>1077.2808837890625</v>
      </c>
      <c r="I1940" s="11"/>
      <c r="J1940" s="11"/>
      <c r="K1940" s="15"/>
    </row>
    <row r="1941" spans="1:11">
      <c r="A1941" s="9">
        <v>291765</v>
      </c>
      <c r="B1941" s="9">
        <f t="shared" si="30"/>
        <v>0.291765</v>
      </c>
      <c r="C1941" s="9">
        <v>26.864517211914063</v>
      </c>
      <c r="D1941" s="11">
        <v>112.08408355712891</v>
      </c>
      <c r="E1941" s="11">
        <v>529.52557373046875</v>
      </c>
      <c r="F1941" s="11">
        <v>855.38653564453125</v>
      </c>
      <c r="G1941" s="11">
        <v>13.233950614929199</v>
      </c>
      <c r="H1941" s="11">
        <v>1066.0767822265625</v>
      </c>
      <c r="I1941" s="11"/>
      <c r="J1941" s="11"/>
      <c r="K1941" s="15"/>
    </row>
    <row r="1942" spans="1:11">
      <c r="A1942" s="9">
        <v>291900</v>
      </c>
      <c r="B1942" s="9">
        <f t="shared" si="30"/>
        <v>0.29189999999999999</v>
      </c>
      <c r="C1942" s="9">
        <v>43.371253967285156</v>
      </c>
      <c r="D1942" s="11">
        <v>108.87113952636719</v>
      </c>
      <c r="E1942" s="11">
        <v>526.0953369140625</v>
      </c>
      <c r="F1942" s="11">
        <v>844.39208984375</v>
      </c>
      <c r="G1942" s="11">
        <v>13.345400810241699</v>
      </c>
      <c r="H1942" s="11">
        <v>1068.3616943359375</v>
      </c>
      <c r="I1942" s="11"/>
      <c r="J1942" s="11"/>
      <c r="K1942" s="15"/>
    </row>
    <row r="1943" spans="1:11">
      <c r="A1943" s="9">
        <v>292035</v>
      </c>
      <c r="B1943" s="9">
        <f t="shared" si="30"/>
        <v>0.29203499999999999</v>
      </c>
      <c r="C1943" s="9">
        <v>32.647052764892578</v>
      </c>
      <c r="D1943" s="11">
        <v>117.69486236572266</v>
      </c>
      <c r="E1943" s="11">
        <v>540.8956298828125</v>
      </c>
      <c r="F1943" s="11">
        <v>850.52520751953125</v>
      </c>
      <c r="G1943" s="11">
        <v>13.787376403808594</v>
      </c>
      <c r="H1943" s="11">
        <v>1094.93896484375</v>
      </c>
      <c r="I1943" s="11"/>
      <c r="J1943" s="11"/>
      <c r="K1943" s="15"/>
    </row>
    <row r="1944" spans="1:11">
      <c r="A1944" s="9">
        <v>292170</v>
      </c>
      <c r="B1944" s="9">
        <f t="shared" si="30"/>
        <v>0.29216999999999999</v>
      </c>
      <c r="C1944" s="9">
        <v>27.096122741699219</v>
      </c>
      <c r="D1944" s="11">
        <v>114.47254180908203</v>
      </c>
      <c r="E1944" s="11">
        <v>530.83221435546875</v>
      </c>
      <c r="F1944" s="11">
        <v>849.60137939453125</v>
      </c>
      <c r="G1944" s="11">
        <v>13.428302764892578</v>
      </c>
      <c r="H1944" s="11">
        <v>1098.922607421875</v>
      </c>
      <c r="I1944" s="11"/>
      <c r="J1944" s="11"/>
      <c r="K1944" s="15"/>
    </row>
    <row r="1945" spans="1:11">
      <c r="A1945" s="9">
        <v>292305</v>
      </c>
      <c r="B1945" s="9">
        <f t="shared" si="30"/>
        <v>0.29230499999999998</v>
      </c>
      <c r="C1945" s="9">
        <v>27.896701812744141</v>
      </c>
      <c r="D1945" s="11">
        <v>114.90660858154297</v>
      </c>
      <c r="E1945" s="11">
        <v>547.58160400390625</v>
      </c>
      <c r="F1945" s="11">
        <v>828.709228515625</v>
      </c>
      <c r="G1945" s="11">
        <v>13.259705543518066</v>
      </c>
      <c r="H1945" s="11">
        <v>1091.446044921875</v>
      </c>
      <c r="I1945" s="11"/>
      <c r="J1945" s="11"/>
      <c r="K1945" s="15"/>
    </row>
    <row r="1946" spans="1:11">
      <c r="A1946" s="9">
        <v>292440</v>
      </c>
      <c r="B1946" s="9">
        <f t="shared" si="30"/>
        <v>0.29243999999999998</v>
      </c>
      <c r="C1946" s="9">
        <v>26.123386383056641</v>
      </c>
      <c r="D1946" s="11">
        <v>108.69745635986328</v>
      </c>
      <c r="E1946" s="11">
        <v>577.1441650390625</v>
      </c>
      <c r="F1946" s="11">
        <v>813.71142578125</v>
      </c>
      <c r="G1946" s="11">
        <v>13.675970077514648</v>
      </c>
      <c r="H1946" s="11">
        <v>1141.611328125</v>
      </c>
      <c r="I1946" s="11"/>
      <c r="J1946" s="11"/>
      <c r="K1946" s="15"/>
    </row>
    <row r="1947" spans="1:11">
      <c r="A1947" s="9">
        <v>292575</v>
      </c>
      <c r="B1947" s="9">
        <f t="shared" si="30"/>
        <v>0.29257499999999997</v>
      </c>
      <c r="C1947" s="9">
        <v>38.071254730224609</v>
      </c>
      <c r="D1947" s="11">
        <v>116.4024658203125</v>
      </c>
      <c r="E1947" s="11">
        <v>529.675537109375</v>
      </c>
      <c r="F1947" s="11">
        <v>819.4403076171875</v>
      </c>
      <c r="G1947" s="11">
        <v>13.702561378479004</v>
      </c>
      <c r="H1947" s="11">
        <v>1116.7437744140625</v>
      </c>
      <c r="I1947" s="11"/>
      <c r="J1947" s="11"/>
      <c r="K1947" s="15"/>
    </row>
    <row r="1948" spans="1:11">
      <c r="A1948" s="9">
        <v>292710</v>
      </c>
      <c r="B1948" s="9">
        <f t="shared" si="30"/>
        <v>0.29270999999999997</v>
      </c>
      <c r="C1948" s="9">
        <v>43.504650115966797</v>
      </c>
      <c r="D1948" s="11">
        <v>109.15244293212891</v>
      </c>
      <c r="E1948" s="11">
        <v>552.27703857421875</v>
      </c>
      <c r="F1948" s="11">
        <v>818.0980224609375</v>
      </c>
      <c r="G1948" s="11">
        <v>13.321988105773926</v>
      </c>
      <c r="H1948" s="11">
        <v>1075.4320068359375</v>
      </c>
      <c r="I1948" s="11"/>
      <c r="J1948" s="11"/>
      <c r="K1948" s="15"/>
    </row>
    <row r="1949" spans="1:11">
      <c r="A1949" s="9">
        <v>292845</v>
      </c>
      <c r="B1949" s="9">
        <f t="shared" si="30"/>
        <v>0.29284499999999997</v>
      </c>
      <c r="C1949" s="9">
        <v>37.604103088378906</v>
      </c>
      <c r="D1949" s="11">
        <v>106.89683532714844</v>
      </c>
      <c r="E1949" s="11">
        <v>529.63482666015625</v>
      </c>
      <c r="F1949" s="11">
        <v>827.4913330078125</v>
      </c>
      <c r="G1949" s="11">
        <v>13.346735000610352</v>
      </c>
      <c r="H1949" s="11">
        <v>1046.7393798828125</v>
      </c>
      <c r="I1949" s="11"/>
      <c r="J1949" s="11"/>
      <c r="K1949" s="15"/>
    </row>
    <row r="1950" spans="1:11">
      <c r="A1950" s="9">
        <v>292980</v>
      </c>
      <c r="B1950" s="9">
        <f t="shared" si="30"/>
        <v>0.29297999999999996</v>
      </c>
      <c r="C1950" s="9">
        <v>33.841545104980469</v>
      </c>
      <c r="D1950" s="11">
        <v>113.77954864501953</v>
      </c>
      <c r="E1950" s="11">
        <v>558.3814697265625</v>
      </c>
      <c r="F1950" s="11">
        <v>849.00946044921875</v>
      </c>
      <c r="G1950" s="11">
        <v>13.580222129821777</v>
      </c>
      <c r="H1950" s="11">
        <v>1084.5616455078125</v>
      </c>
      <c r="I1950" s="11"/>
      <c r="J1950" s="11"/>
      <c r="K1950" s="15"/>
    </row>
    <row r="1951" spans="1:11">
      <c r="A1951" s="9">
        <v>293115</v>
      </c>
      <c r="B1951" s="9">
        <f t="shared" si="30"/>
        <v>0.29311500000000001</v>
      </c>
      <c r="C1951" s="9">
        <v>29.239030838012695</v>
      </c>
      <c r="D1951" s="11">
        <v>109.48419189453125</v>
      </c>
      <c r="E1951" s="11">
        <v>556.634521484375</v>
      </c>
      <c r="F1951" s="11">
        <v>852.00091552734375</v>
      </c>
      <c r="G1951" s="11">
        <v>13.639174461364746</v>
      </c>
      <c r="H1951" s="11">
        <v>1106.739501953125</v>
      </c>
      <c r="I1951" s="11"/>
      <c r="J1951" s="11"/>
      <c r="K1951" s="15"/>
    </row>
    <row r="1952" spans="1:11">
      <c r="A1952" s="9">
        <v>293250</v>
      </c>
      <c r="B1952" s="9">
        <f t="shared" si="30"/>
        <v>0.29325000000000001</v>
      </c>
      <c r="C1952" s="9">
        <v>27.58006477355957</v>
      </c>
      <c r="D1952" s="11">
        <v>116.30210113525391</v>
      </c>
      <c r="E1952" s="11">
        <v>545.8480224609375</v>
      </c>
      <c r="F1952" s="11">
        <v>841.20751953125</v>
      </c>
      <c r="G1952" s="11">
        <v>13.586437225341797</v>
      </c>
      <c r="H1952" s="11">
        <v>1155.7978515625</v>
      </c>
      <c r="I1952" s="11"/>
      <c r="J1952" s="11"/>
      <c r="K1952" s="15"/>
    </row>
    <row r="1953" spans="1:11">
      <c r="A1953" s="9">
        <v>293385</v>
      </c>
      <c r="B1953" s="9">
        <f t="shared" si="30"/>
        <v>0.29338500000000001</v>
      </c>
      <c r="C1953" s="9">
        <v>29.363105773925781</v>
      </c>
      <c r="D1953" s="11">
        <v>123.58274841308594</v>
      </c>
      <c r="E1953" s="11">
        <v>525.27581787109375</v>
      </c>
      <c r="F1953" s="11">
        <v>847.19488525390625</v>
      </c>
      <c r="G1953" s="11">
        <v>12.76496410369873</v>
      </c>
      <c r="H1953" s="11">
        <v>1134.7696533203125</v>
      </c>
      <c r="I1953" s="11"/>
      <c r="J1953" s="11"/>
      <c r="K1953" s="15"/>
    </row>
    <row r="1954" spans="1:11">
      <c r="A1954" s="9">
        <v>293520</v>
      </c>
      <c r="B1954" s="9">
        <f t="shared" si="30"/>
        <v>0.29352</v>
      </c>
      <c r="C1954" s="9">
        <v>28.980400085449219</v>
      </c>
      <c r="D1954" s="11">
        <v>111.51685333251953</v>
      </c>
      <c r="E1954" s="11">
        <v>523.53472900390625</v>
      </c>
      <c r="F1954" s="11">
        <v>837.1856689453125</v>
      </c>
      <c r="G1954" s="11">
        <v>13.06348705291748</v>
      </c>
      <c r="H1954" s="11">
        <v>1092.510009765625</v>
      </c>
      <c r="I1954" s="11"/>
      <c r="J1954" s="11"/>
      <c r="K1954" s="15"/>
    </row>
    <row r="1955" spans="1:11">
      <c r="A1955" s="9">
        <v>293655</v>
      </c>
      <c r="B1955" s="9">
        <f t="shared" si="30"/>
        <v>0.293655</v>
      </c>
      <c r="C1955" s="9">
        <v>39.945663452148438</v>
      </c>
      <c r="D1955" s="11">
        <v>110.65240478515625</v>
      </c>
      <c r="E1955" s="11">
        <v>546.7490234375</v>
      </c>
      <c r="F1955" s="11">
        <v>836.45513916015625</v>
      </c>
      <c r="G1955" s="11">
        <v>12.959144592285156</v>
      </c>
      <c r="H1955" s="11">
        <v>1125.29345703125</v>
      </c>
      <c r="I1955" s="11"/>
      <c r="J1955" s="11"/>
      <c r="K1955" s="15"/>
    </row>
    <row r="1956" spans="1:11">
      <c r="A1956" s="9">
        <v>293790</v>
      </c>
      <c r="B1956" s="9">
        <f t="shared" si="30"/>
        <v>0.29379</v>
      </c>
      <c r="C1956" s="9">
        <v>28.111827850341797</v>
      </c>
      <c r="D1956" s="11">
        <v>165.11482238769531</v>
      </c>
      <c r="E1956" s="11">
        <v>551.816162109375</v>
      </c>
      <c r="F1956" s="11">
        <v>823.9927978515625</v>
      </c>
      <c r="G1956" s="11">
        <v>12.915500640869141</v>
      </c>
      <c r="H1956" s="11">
        <v>1135.797607421875</v>
      </c>
      <c r="I1956" s="11"/>
      <c r="J1956" s="11"/>
      <c r="K1956" s="15"/>
    </row>
    <row r="1957" spans="1:11">
      <c r="A1957" s="9">
        <v>293925</v>
      </c>
      <c r="B1957" s="9">
        <f t="shared" si="30"/>
        <v>0.29392499999999999</v>
      </c>
      <c r="C1957" s="9">
        <v>41.192169189453125</v>
      </c>
      <c r="D1957" s="11">
        <v>116.22098541259766</v>
      </c>
      <c r="E1957" s="11">
        <v>567.52117919921875</v>
      </c>
      <c r="F1957" s="11">
        <v>812.26153564453125</v>
      </c>
      <c r="G1957" s="11">
        <v>13.278790473937988</v>
      </c>
      <c r="H1957" s="11">
        <v>1155.336669921875</v>
      </c>
      <c r="I1957" s="11"/>
      <c r="J1957" s="11"/>
      <c r="K1957" s="15"/>
    </row>
    <row r="1958" spans="1:11">
      <c r="A1958" s="9">
        <v>294060</v>
      </c>
      <c r="B1958" s="9">
        <f t="shared" si="30"/>
        <v>0.29405999999999999</v>
      </c>
      <c r="C1958" s="9">
        <v>40.631824493408203</v>
      </c>
      <c r="D1958" s="11">
        <v>107.78348541259766</v>
      </c>
      <c r="E1958" s="11">
        <v>544.02545166015625</v>
      </c>
      <c r="F1958" s="11">
        <v>828.03192138671875</v>
      </c>
      <c r="G1958" s="11">
        <v>12.883811950683594</v>
      </c>
      <c r="H1958" s="11">
        <v>1092.6966552734375</v>
      </c>
      <c r="I1958" s="11"/>
      <c r="J1958" s="11"/>
      <c r="K1958" s="15"/>
    </row>
    <row r="1959" spans="1:11">
      <c r="A1959" s="9">
        <v>294195</v>
      </c>
      <c r="B1959" s="9">
        <f t="shared" si="30"/>
        <v>0.29419499999999998</v>
      </c>
      <c r="C1959" s="9">
        <v>28.729267120361328</v>
      </c>
      <c r="D1959" s="11">
        <v>110.05198669433594</v>
      </c>
      <c r="E1959" s="11">
        <v>556.47930908203125</v>
      </c>
      <c r="F1959" s="11">
        <v>838.8846435546875</v>
      </c>
      <c r="G1959" s="11">
        <v>13.2020263671875</v>
      </c>
      <c r="H1959" s="11">
        <v>1079.661865234375</v>
      </c>
      <c r="I1959" s="11"/>
      <c r="J1959" s="11"/>
      <c r="K1959" s="15"/>
    </row>
    <row r="1960" spans="1:11">
      <c r="A1960" s="9">
        <v>294330</v>
      </c>
      <c r="B1960" s="9">
        <f t="shared" si="30"/>
        <v>0.29432999999999998</v>
      </c>
      <c r="C1960" s="9">
        <v>25.116098403930664</v>
      </c>
      <c r="D1960" s="11">
        <v>109.37567901611328</v>
      </c>
      <c r="E1960" s="11">
        <v>534.164794921875</v>
      </c>
      <c r="F1960" s="11">
        <v>868.429931640625</v>
      </c>
      <c r="G1960" s="11">
        <v>13.274004936218262</v>
      </c>
      <c r="H1960" s="11">
        <v>1091.698486328125</v>
      </c>
      <c r="I1960" s="11"/>
      <c r="J1960" s="11"/>
      <c r="K1960" s="15"/>
    </row>
    <row r="1961" spans="1:11">
      <c r="A1961" s="9">
        <v>294465</v>
      </c>
      <c r="B1961" s="9">
        <f t="shared" si="30"/>
        <v>0.29446499999999998</v>
      </c>
      <c r="C1961" s="9">
        <v>27.227375030517578</v>
      </c>
      <c r="D1961" s="11">
        <v>109.19535827636719</v>
      </c>
      <c r="E1961" s="11">
        <v>541.86248779296875</v>
      </c>
      <c r="F1961" s="11">
        <v>874.2293701171875</v>
      </c>
      <c r="G1961" s="11">
        <v>12.822781562805176</v>
      </c>
      <c r="H1961" s="11">
        <v>1058.95458984375</v>
      </c>
      <c r="I1961" s="11"/>
      <c r="J1961" s="11"/>
      <c r="K1961" s="15"/>
    </row>
    <row r="1962" spans="1:11">
      <c r="A1962" s="9">
        <v>294600</v>
      </c>
      <c r="B1962" s="9">
        <f t="shared" si="30"/>
        <v>0.29459999999999997</v>
      </c>
      <c r="C1962" s="9">
        <v>35.61773681640625</v>
      </c>
      <c r="D1962" s="11">
        <v>107.390869140625</v>
      </c>
      <c r="E1962" s="11">
        <v>554.67352294921875</v>
      </c>
      <c r="F1962" s="11">
        <v>877.7655029296875</v>
      </c>
      <c r="G1962" s="11">
        <v>12.812752723693848</v>
      </c>
      <c r="H1962" s="11">
        <v>1120.0870361328125</v>
      </c>
      <c r="I1962" s="11"/>
      <c r="J1962" s="11"/>
      <c r="K1962" s="15"/>
    </row>
    <row r="1963" spans="1:11">
      <c r="A1963" s="9">
        <v>294735</v>
      </c>
      <c r="B1963" s="9">
        <f t="shared" si="30"/>
        <v>0.29473499999999997</v>
      </c>
      <c r="C1963" s="9">
        <v>45.560478210449219</v>
      </c>
      <c r="D1963" s="11">
        <v>113.79042053222656</v>
      </c>
      <c r="E1963" s="11">
        <v>525.7115478515625</v>
      </c>
      <c r="F1963" s="11">
        <v>857.0687255859375</v>
      </c>
      <c r="G1963" s="11">
        <v>12.603464126586914</v>
      </c>
      <c r="H1963" s="11">
        <v>1106.487548828125</v>
      </c>
      <c r="I1963" s="11"/>
      <c r="J1963" s="11"/>
      <c r="K1963" s="15"/>
    </row>
    <row r="1964" spans="1:11">
      <c r="A1964" s="9">
        <v>294870</v>
      </c>
      <c r="B1964" s="9">
        <f t="shared" si="30"/>
        <v>0.29486999999999997</v>
      </c>
      <c r="C1964" s="9">
        <v>49.274398803710938</v>
      </c>
      <c r="D1964" s="11">
        <v>111.23459625244141</v>
      </c>
      <c r="E1964" s="11">
        <v>548.16241455078125</v>
      </c>
      <c r="F1964" s="11">
        <v>831.83087158203125</v>
      </c>
      <c r="G1964" s="11">
        <v>12.625185966491699</v>
      </c>
      <c r="H1964" s="11">
        <v>1122.4111328125</v>
      </c>
      <c r="I1964" s="11"/>
      <c r="J1964" s="11"/>
      <c r="K1964" s="15"/>
    </row>
    <row r="1965" spans="1:11">
      <c r="A1965" s="9">
        <v>295005</v>
      </c>
      <c r="B1965" s="9">
        <f t="shared" si="30"/>
        <v>0.29500499999999996</v>
      </c>
      <c r="C1965" s="9">
        <v>35.996940612792969</v>
      </c>
      <c r="D1965" s="11">
        <v>117.28695678710938</v>
      </c>
      <c r="E1965" s="11">
        <v>538.891357421875</v>
      </c>
      <c r="F1965" s="11">
        <v>849.3851318359375</v>
      </c>
      <c r="G1965" s="11">
        <v>12.952635765075684</v>
      </c>
      <c r="H1965" s="11">
        <v>1082.048095703125</v>
      </c>
      <c r="I1965" s="11"/>
      <c r="J1965" s="11"/>
      <c r="K1965" s="15"/>
    </row>
    <row r="1966" spans="1:11">
      <c r="A1966" s="9">
        <v>295140</v>
      </c>
      <c r="B1966" s="9">
        <f t="shared" si="30"/>
        <v>0.29514000000000001</v>
      </c>
      <c r="C1966" s="9">
        <v>39.993743896484375</v>
      </c>
      <c r="D1966" s="11">
        <v>107.04734039306641</v>
      </c>
      <c r="E1966" s="11">
        <v>558.14764404296875</v>
      </c>
      <c r="F1966" s="11">
        <v>832.9111328125</v>
      </c>
      <c r="G1966" s="11">
        <v>12.897377014160156</v>
      </c>
      <c r="H1966" s="11">
        <v>1119.3436279296875</v>
      </c>
      <c r="I1966" s="11"/>
      <c r="J1966" s="11"/>
      <c r="K1966" s="15"/>
    </row>
    <row r="1967" spans="1:11">
      <c r="A1967" s="9">
        <v>295275</v>
      </c>
      <c r="B1967" s="9">
        <f t="shared" si="30"/>
        <v>0.29527500000000001</v>
      </c>
      <c r="C1967" s="9">
        <v>40.82843017578125</v>
      </c>
      <c r="D1967" s="11">
        <v>114.19184112548828</v>
      </c>
      <c r="E1967" s="11">
        <v>554.86761474609375</v>
      </c>
      <c r="F1967" s="11">
        <v>838.39111328125</v>
      </c>
      <c r="G1967" s="11">
        <v>12.767854690551758</v>
      </c>
      <c r="H1967" s="11">
        <v>1183.8760986328125</v>
      </c>
      <c r="I1967" s="11"/>
      <c r="J1967" s="11"/>
      <c r="K1967" s="15"/>
    </row>
    <row r="1968" spans="1:11">
      <c r="A1968" s="9">
        <v>295410</v>
      </c>
      <c r="B1968" s="9">
        <f t="shared" si="30"/>
        <v>0.29541000000000001</v>
      </c>
      <c r="C1968" s="9">
        <v>36.379390716552734</v>
      </c>
      <c r="D1968" s="11">
        <v>107.03045654296875</v>
      </c>
      <c r="E1968" s="11">
        <v>549.6656494140625</v>
      </c>
      <c r="F1968" s="11">
        <v>819.71466064453125</v>
      </c>
      <c r="G1968" s="11">
        <v>12.731753349304199</v>
      </c>
      <c r="H1968" s="11">
        <v>1092.4449462890625</v>
      </c>
      <c r="I1968" s="11"/>
      <c r="J1968" s="11"/>
      <c r="K1968" s="15"/>
    </row>
    <row r="1969" spans="1:11">
      <c r="A1969" s="9">
        <v>295545</v>
      </c>
      <c r="B1969" s="9">
        <f t="shared" si="30"/>
        <v>0.295545</v>
      </c>
      <c r="C1969" s="9">
        <v>34.098541259765625</v>
      </c>
      <c r="D1969" s="11">
        <v>117.07807159423828</v>
      </c>
      <c r="E1969" s="11">
        <v>585.82232666015625</v>
      </c>
      <c r="F1969" s="11">
        <v>816.59423828125</v>
      </c>
      <c r="G1969" s="11">
        <v>12.85960865020752</v>
      </c>
      <c r="H1969" s="11">
        <v>1096.6370849609375</v>
      </c>
      <c r="I1969" s="11"/>
      <c r="J1969" s="11"/>
      <c r="K1969" s="15"/>
    </row>
    <row r="1970" spans="1:11">
      <c r="A1970" s="9">
        <v>295680</v>
      </c>
      <c r="B1970" s="9">
        <f t="shared" si="30"/>
        <v>0.29568</v>
      </c>
      <c r="C1970" s="9">
        <v>42.650081634521484</v>
      </c>
      <c r="D1970" s="11">
        <v>112.70020294189453</v>
      </c>
      <c r="E1970" s="11">
        <v>551.043701171875</v>
      </c>
      <c r="F1970" s="11">
        <v>850.26068115234375</v>
      </c>
      <c r="G1970" s="11">
        <v>12.564702033996582</v>
      </c>
      <c r="H1970" s="11">
        <v>1101.443359375</v>
      </c>
      <c r="I1970" s="11"/>
      <c r="J1970" s="11"/>
      <c r="K1970" s="15"/>
    </row>
    <row r="1971" spans="1:11">
      <c r="A1971" s="9">
        <v>295815</v>
      </c>
      <c r="B1971" s="9">
        <f t="shared" si="30"/>
        <v>0.29581499999999999</v>
      </c>
      <c r="C1971" s="9">
        <v>46.210922241210938</v>
      </c>
      <c r="D1971" s="11">
        <v>117.32600402832031</v>
      </c>
      <c r="E1971" s="11">
        <v>550.95782470703125</v>
      </c>
      <c r="F1971" s="11">
        <v>841.91497802734375</v>
      </c>
      <c r="G1971" s="11">
        <v>12.472123146057129</v>
      </c>
      <c r="H1971" s="11">
        <v>1063.045166015625</v>
      </c>
      <c r="I1971" s="11"/>
      <c r="J1971" s="11"/>
      <c r="K1971" s="15"/>
    </row>
    <row r="1972" spans="1:11">
      <c r="A1972" s="9">
        <v>295950</v>
      </c>
      <c r="B1972" s="9">
        <f t="shared" si="30"/>
        <v>0.29594999999999999</v>
      </c>
      <c r="C1972" s="9">
        <v>50.721931457519531</v>
      </c>
      <c r="D1972" s="11">
        <v>105.5750732421875</v>
      </c>
      <c r="E1972" s="11">
        <v>551.7677001953125</v>
      </c>
      <c r="F1972" s="11">
        <v>824.53106689453125</v>
      </c>
      <c r="G1972" s="11">
        <v>12.955262184143066</v>
      </c>
      <c r="H1972" s="11">
        <v>1036.9913330078125</v>
      </c>
      <c r="I1972" s="11"/>
      <c r="J1972" s="11"/>
      <c r="K1972" s="15"/>
    </row>
    <row r="1973" spans="1:11">
      <c r="A1973" s="9">
        <v>296085</v>
      </c>
      <c r="B1973" s="9">
        <f t="shared" si="30"/>
        <v>0.29608499999999999</v>
      </c>
      <c r="C1973" s="9">
        <v>55.3067626953125</v>
      </c>
      <c r="D1973" s="11">
        <v>105.02069854736328</v>
      </c>
      <c r="E1973" s="11">
        <v>545.5577392578125</v>
      </c>
      <c r="F1973" s="11">
        <v>823.52471923828125</v>
      </c>
      <c r="G1973" s="11">
        <v>12.674649238586426</v>
      </c>
      <c r="H1973" s="11">
        <v>1142.021484375</v>
      </c>
      <c r="I1973" s="11"/>
      <c r="J1973" s="11"/>
      <c r="K1973" s="15"/>
    </row>
    <row r="1974" spans="1:11">
      <c r="A1974" s="9">
        <v>296220</v>
      </c>
      <c r="B1974" s="9">
        <f t="shared" si="30"/>
        <v>0.29621999999999998</v>
      </c>
      <c r="C1974" s="9">
        <v>59.861824035644531</v>
      </c>
      <c r="D1974" s="11">
        <v>105.62451171875</v>
      </c>
      <c r="E1974" s="11">
        <v>551.784912109375</v>
      </c>
      <c r="F1974" s="11">
        <v>821.40716552734375</v>
      </c>
      <c r="G1974" s="11">
        <v>12.086367607116699</v>
      </c>
      <c r="H1974" s="11">
        <v>1089.320068359375</v>
      </c>
      <c r="I1974" s="11"/>
      <c r="J1974" s="11"/>
      <c r="K1974" s="15"/>
    </row>
    <row r="1975" spans="1:11">
      <c r="A1975" s="9">
        <v>296355</v>
      </c>
      <c r="B1975" s="9">
        <f t="shared" si="30"/>
        <v>0.29635499999999998</v>
      </c>
      <c r="C1975" s="9">
        <v>38.21282958984375</v>
      </c>
      <c r="D1975" s="11">
        <v>115.68181610107422</v>
      </c>
      <c r="E1975" s="11">
        <v>544.6845703125</v>
      </c>
      <c r="F1975" s="11">
        <v>851.082275390625</v>
      </c>
      <c r="G1975" s="11">
        <v>12.168160438537598</v>
      </c>
      <c r="H1975" s="11">
        <v>1087.1593017578125</v>
      </c>
      <c r="I1975" s="11"/>
      <c r="J1975" s="11"/>
      <c r="K1975" s="15"/>
    </row>
    <row r="1976" spans="1:11">
      <c r="A1976" s="9">
        <v>296490</v>
      </c>
      <c r="B1976" s="9">
        <f t="shared" si="30"/>
        <v>0.29648999999999998</v>
      </c>
      <c r="C1976" s="9">
        <v>38.443149566650391</v>
      </c>
      <c r="D1976" s="11">
        <v>112.75453186035156</v>
      </c>
      <c r="E1976" s="11">
        <v>559.10650634765625</v>
      </c>
      <c r="F1976" s="11">
        <v>842.4139404296875</v>
      </c>
      <c r="G1976" s="11">
        <v>12.519879341125488</v>
      </c>
      <c r="H1976" s="11">
        <v>1119.8759765625</v>
      </c>
      <c r="I1976" s="11"/>
      <c r="J1976" s="11"/>
      <c r="K1976" s="15"/>
    </row>
    <row r="1977" spans="1:11">
      <c r="A1977" s="9">
        <v>296625</v>
      </c>
      <c r="B1977" s="9">
        <f t="shared" si="30"/>
        <v>0.29662499999999997</v>
      </c>
      <c r="C1977" s="9">
        <v>29.350107192993164</v>
      </c>
      <c r="D1977" s="11">
        <v>104.09046936035156</v>
      </c>
      <c r="E1977" s="11">
        <v>543.95428466796875</v>
      </c>
      <c r="F1977" s="11">
        <v>826.6109619140625</v>
      </c>
      <c r="G1977" s="11">
        <v>11.732578277587891</v>
      </c>
      <c r="H1977" s="11">
        <v>1072.6248779296875</v>
      </c>
      <c r="I1977" s="11"/>
      <c r="J1977" s="11"/>
      <c r="K1977" s="15"/>
    </row>
    <row r="1978" spans="1:11">
      <c r="A1978" s="9">
        <v>296760</v>
      </c>
      <c r="B1978" s="9">
        <f t="shared" si="30"/>
        <v>0.29675999999999997</v>
      </c>
      <c r="C1978" s="9">
        <v>43.586734771728516</v>
      </c>
      <c r="D1978" s="11">
        <v>108.19676971435547</v>
      </c>
      <c r="E1978" s="11">
        <v>571.63519287109375</v>
      </c>
      <c r="F1978" s="11">
        <v>847.79718017578125</v>
      </c>
      <c r="G1978" s="11">
        <v>12.18155574798584</v>
      </c>
      <c r="H1978" s="11">
        <v>1084.8153076171875</v>
      </c>
      <c r="I1978" s="11"/>
      <c r="J1978" s="11"/>
      <c r="K1978" s="15"/>
    </row>
    <row r="1979" spans="1:11">
      <c r="A1979" s="9">
        <v>296895</v>
      </c>
      <c r="B1979" s="9">
        <f t="shared" si="30"/>
        <v>0.29689499999999996</v>
      </c>
      <c r="C1979" s="9">
        <v>33.729438781738281</v>
      </c>
      <c r="D1979" s="11">
        <v>114.029052734375</v>
      </c>
      <c r="E1979" s="11">
        <v>560.52313232421875</v>
      </c>
      <c r="F1979" s="11">
        <v>813.894287109375</v>
      </c>
      <c r="G1979" s="11">
        <v>12.72779369354248</v>
      </c>
      <c r="H1979" s="11">
        <v>1014.6300048828125</v>
      </c>
      <c r="I1979" s="11"/>
      <c r="J1979" s="11"/>
      <c r="K1979" s="15"/>
    </row>
    <row r="1980" spans="1:11">
      <c r="A1980" s="9">
        <v>297030</v>
      </c>
      <c r="B1980" s="9">
        <f t="shared" si="30"/>
        <v>0.29702999999999996</v>
      </c>
      <c r="C1980" s="9">
        <v>33.142314910888672</v>
      </c>
      <c r="D1980" s="11">
        <v>104.79761505126953</v>
      </c>
      <c r="E1980" s="11">
        <v>545.50262451171875</v>
      </c>
      <c r="F1980" s="11">
        <v>844.7109375</v>
      </c>
      <c r="G1980" s="11">
        <v>12.232318878173828</v>
      </c>
      <c r="H1980" s="11">
        <v>1029.2542724609375</v>
      </c>
      <c r="I1980" s="11"/>
      <c r="J1980" s="11"/>
      <c r="K1980" s="15"/>
    </row>
    <row r="1981" spans="1:11">
      <c r="A1981" s="9">
        <v>297165</v>
      </c>
      <c r="B1981" s="9">
        <f t="shared" si="30"/>
        <v>0.29716500000000001</v>
      </c>
      <c r="C1981" s="9">
        <v>26.019847869873047</v>
      </c>
      <c r="D1981" s="11">
        <v>104.16303253173828</v>
      </c>
      <c r="E1981" s="11">
        <v>582.22515869140625</v>
      </c>
      <c r="F1981" s="11">
        <v>832.11297607421875</v>
      </c>
      <c r="G1981" s="11">
        <v>12.625317573547363</v>
      </c>
      <c r="H1981" s="11">
        <v>1046.0618896484375</v>
      </c>
      <c r="I1981" s="11"/>
      <c r="J1981" s="11"/>
      <c r="K1981" s="15"/>
    </row>
    <row r="1982" spans="1:11">
      <c r="A1982" s="9">
        <v>297300</v>
      </c>
      <c r="B1982" s="9">
        <f t="shared" si="30"/>
        <v>0.29730000000000001</v>
      </c>
      <c r="C1982" s="9">
        <v>30.981788635253906</v>
      </c>
      <c r="D1982" s="11">
        <v>102.29528045654297</v>
      </c>
      <c r="E1982" s="11">
        <v>546.83367919921875</v>
      </c>
      <c r="F1982" s="11">
        <v>825.814208984375</v>
      </c>
      <c r="G1982" s="11">
        <v>12.099957466125488</v>
      </c>
      <c r="H1982" s="11">
        <v>1077.862548828125</v>
      </c>
      <c r="I1982" s="11"/>
      <c r="J1982" s="11"/>
      <c r="K1982" s="15"/>
    </row>
    <row r="1983" spans="1:11">
      <c r="A1983" s="9">
        <v>297435</v>
      </c>
      <c r="B1983" s="9">
        <f t="shared" si="30"/>
        <v>0.297435</v>
      </c>
      <c r="C1983" s="9">
        <v>31.600749969482422</v>
      </c>
      <c r="D1983" s="11">
        <v>102.15187835693359</v>
      </c>
      <c r="E1983" s="11">
        <v>538.91693115234375</v>
      </c>
      <c r="F1983" s="11">
        <v>802.41375732421875</v>
      </c>
      <c r="G1983" s="11">
        <v>11.970718383789063</v>
      </c>
      <c r="H1983" s="11">
        <v>1003.3524780273438</v>
      </c>
      <c r="I1983" s="11"/>
      <c r="J1983" s="11"/>
      <c r="K1983" s="15"/>
    </row>
    <row r="1984" spans="1:11">
      <c r="A1984" s="9">
        <v>297570</v>
      </c>
      <c r="B1984" s="9">
        <f t="shared" si="30"/>
        <v>0.29757</v>
      </c>
      <c r="C1984" s="9">
        <v>29.67950439453125</v>
      </c>
      <c r="D1984" s="11">
        <v>108.73278045654297</v>
      </c>
      <c r="E1984" s="11">
        <v>533.28643798828125</v>
      </c>
      <c r="F1984" s="11">
        <v>801.27593994140625</v>
      </c>
      <c r="G1984" s="11">
        <v>12.105837821960449</v>
      </c>
      <c r="H1984" s="11">
        <v>1020.97119140625</v>
      </c>
      <c r="I1984" s="11"/>
      <c r="J1984" s="11"/>
      <c r="K1984" s="15"/>
    </row>
    <row r="1985" spans="1:11">
      <c r="A1985" s="9">
        <v>297705</v>
      </c>
      <c r="B1985" s="9">
        <f t="shared" si="30"/>
        <v>0.297705</v>
      </c>
      <c r="C1985" s="9">
        <v>31.181121826171875</v>
      </c>
      <c r="D1985" s="11">
        <v>102.76460266113281</v>
      </c>
      <c r="E1985" s="11">
        <v>527.494140625</v>
      </c>
      <c r="F1985" s="11">
        <v>784.27447509765625</v>
      </c>
      <c r="G1985" s="11">
        <v>11.452515602111816</v>
      </c>
      <c r="H1985" s="11">
        <v>1038.61083984375</v>
      </c>
      <c r="I1985" s="11"/>
      <c r="J1985" s="11"/>
      <c r="K1985" s="15"/>
    </row>
    <row r="1986" spans="1:11">
      <c r="A1986" s="9">
        <v>297840</v>
      </c>
      <c r="B1986" s="9">
        <f t="shared" si="30"/>
        <v>0.29783999999999999</v>
      </c>
      <c r="C1986" s="9">
        <v>32.975849151611328</v>
      </c>
      <c r="D1986" s="11">
        <v>106.36801910400391</v>
      </c>
      <c r="E1986" s="11">
        <v>568.769775390625</v>
      </c>
      <c r="F1986" s="11">
        <v>797.0433349609375</v>
      </c>
      <c r="G1986" s="11">
        <v>11.75806999206543</v>
      </c>
      <c r="H1986" s="11">
        <v>1022.270263671875</v>
      </c>
      <c r="I1986" s="11"/>
      <c r="J1986" s="11"/>
      <c r="K1986" s="15"/>
    </row>
    <row r="1987" spans="1:11">
      <c r="A1987" s="9">
        <v>297975</v>
      </c>
      <c r="B1987" s="9">
        <f t="shared" ref="B1987:B2050" si="31">A1987*10^-6</f>
        <v>0.29797499999999999</v>
      </c>
      <c r="C1987" s="9">
        <v>29.659063339233398</v>
      </c>
      <c r="D1987" s="11">
        <v>107.04384613037109</v>
      </c>
      <c r="E1987" s="11">
        <v>565.53021240234375</v>
      </c>
      <c r="F1987" s="11">
        <v>800.5994873046875</v>
      </c>
      <c r="G1987" s="11">
        <v>11.638308525085449</v>
      </c>
      <c r="H1987" s="11">
        <v>1030.53662109375</v>
      </c>
      <c r="I1987" s="11"/>
      <c r="J1987" s="11"/>
      <c r="K1987" s="15"/>
    </row>
    <row r="1988" spans="1:11">
      <c r="A1988" s="9">
        <v>298110</v>
      </c>
      <c r="B1988" s="9">
        <f t="shared" si="31"/>
        <v>0.29810999999999999</v>
      </c>
      <c r="C1988" s="9">
        <v>31.123380661010742</v>
      </c>
      <c r="D1988" s="11">
        <v>104.46036529541016</v>
      </c>
      <c r="E1988" s="11">
        <v>559.43218994140625</v>
      </c>
      <c r="F1988" s="11">
        <v>796.09979248046875</v>
      </c>
      <c r="G1988" s="11">
        <v>11.870959281921387</v>
      </c>
      <c r="H1988" s="11">
        <v>979.82879638671875</v>
      </c>
      <c r="I1988" s="11"/>
      <c r="J1988" s="11"/>
      <c r="K1988" s="15"/>
    </row>
    <row r="1989" spans="1:11">
      <c r="A1989" s="9">
        <v>298245</v>
      </c>
      <c r="B1989" s="9">
        <f t="shared" si="31"/>
        <v>0.29824499999999998</v>
      </c>
      <c r="C1989" s="9">
        <v>29.662326812744141</v>
      </c>
      <c r="D1989" s="11">
        <v>103.86598205566406</v>
      </c>
      <c r="E1989" s="11">
        <v>560.2864990234375</v>
      </c>
      <c r="F1989" s="11">
        <v>787.4892578125</v>
      </c>
      <c r="G1989" s="11">
        <v>11.774955749511719</v>
      </c>
      <c r="H1989" s="11">
        <v>1018.2559814453125</v>
      </c>
      <c r="I1989" s="11"/>
      <c r="J1989" s="11"/>
      <c r="K1989" s="15"/>
    </row>
    <row r="1990" spans="1:11">
      <c r="A1990" s="9">
        <v>298380</v>
      </c>
      <c r="B1990" s="9">
        <f t="shared" si="31"/>
        <v>0.29837999999999998</v>
      </c>
      <c r="C1990" s="9">
        <v>26.913396835327148</v>
      </c>
      <c r="D1990" s="11">
        <v>106.97849273681641</v>
      </c>
      <c r="E1990" s="11">
        <v>571.3597412109375</v>
      </c>
      <c r="F1990" s="11">
        <v>794.4481201171875</v>
      </c>
      <c r="G1990" s="11">
        <v>11.745326995849609</v>
      </c>
      <c r="H1990" s="11">
        <v>1065.3857421875</v>
      </c>
      <c r="I1990" s="11"/>
      <c r="J1990" s="11"/>
      <c r="K1990" s="15"/>
    </row>
    <row r="1991" spans="1:11">
      <c r="A1991" s="9">
        <v>298515</v>
      </c>
      <c r="B1991" s="9">
        <f t="shared" si="31"/>
        <v>0.29851499999999997</v>
      </c>
      <c r="C1991" s="9">
        <v>28.527463912963867</v>
      </c>
      <c r="D1991" s="11">
        <v>105.14425659179688</v>
      </c>
      <c r="E1991" s="11">
        <v>557.67431640625</v>
      </c>
      <c r="F1991" s="11">
        <v>812.7928466796875</v>
      </c>
      <c r="G1991" s="11">
        <v>11.545008659362793</v>
      </c>
      <c r="H1991" s="11">
        <v>1063.6026611328125</v>
      </c>
      <c r="I1991" s="11"/>
      <c r="J1991" s="11"/>
      <c r="K1991" s="15"/>
    </row>
    <row r="1992" spans="1:11">
      <c r="A1992" s="9">
        <v>298650</v>
      </c>
      <c r="B1992" s="9">
        <f t="shared" si="31"/>
        <v>0.29864999999999997</v>
      </c>
      <c r="C1992" s="9">
        <v>24.728744506835938</v>
      </c>
      <c r="D1992" s="11">
        <v>106.82292175292969</v>
      </c>
      <c r="E1992" s="11">
        <v>561.73980712890625</v>
      </c>
      <c r="F1992" s="11">
        <v>791.166015625</v>
      </c>
      <c r="G1992" s="11">
        <v>11.804068565368652</v>
      </c>
      <c r="H1992" s="11">
        <v>1097.9136962890625</v>
      </c>
      <c r="I1992" s="11"/>
      <c r="J1992" s="11"/>
      <c r="K1992" s="15"/>
    </row>
    <row r="1993" spans="1:11">
      <c r="A1993" s="9">
        <v>298785</v>
      </c>
      <c r="B1993" s="9">
        <f t="shared" si="31"/>
        <v>0.29878499999999997</v>
      </c>
      <c r="C1993" s="9">
        <v>29.596462249755859</v>
      </c>
      <c r="D1993" s="11">
        <v>104.00186920166016</v>
      </c>
      <c r="E1993" s="11">
        <v>535.67156982421875</v>
      </c>
      <c r="F1993" s="11">
        <v>808.49566650390625</v>
      </c>
      <c r="G1993" s="11">
        <v>11.193266868591309</v>
      </c>
      <c r="H1993" s="11">
        <v>1087.53955078125</v>
      </c>
      <c r="I1993" s="11"/>
      <c r="J1993" s="11"/>
      <c r="K1993" s="15"/>
    </row>
    <row r="1994" spans="1:11">
      <c r="A1994" s="9">
        <v>298920</v>
      </c>
      <c r="B1994" s="9">
        <f t="shared" si="31"/>
        <v>0.29891999999999996</v>
      </c>
      <c r="C1994" s="9">
        <v>37.838623046875</v>
      </c>
      <c r="D1994" s="11">
        <v>103.10626983642578</v>
      </c>
      <c r="E1994" s="11">
        <v>566.1068115234375</v>
      </c>
      <c r="F1994" s="11">
        <v>831.29779052734375</v>
      </c>
      <c r="G1994" s="11">
        <v>11.40982723236084</v>
      </c>
      <c r="H1994" s="11">
        <v>1070.4678955078125</v>
      </c>
      <c r="I1994" s="11"/>
      <c r="J1994" s="11"/>
      <c r="K1994" s="15"/>
    </row>
    <row r="1995" spans="1:11">
      <c r="A1995" s="9">
        <v>299055</v>
      </c>
      <c r="B1995" s="9">
        <f t="shared" si="31"/>
        <v>0.29905499999999996</v>
      </c>
      <c r="C1995" s="9">
        <v>30.671672821044922</v>
      </c>
      <c r="D1995" s="11">
        <v>103.95331573486328</v>
      </c>
      <c r="E1995" s="11">
        <v>559.48992919921875</v>
      </c>
      <c r="F1995" s="11">
        <v>800.779296875</v>
      </c>
      <c r="G1995" s="11">
        <v>11.601387977600098</v>
      </c>
      <c r="H1995" s="11">
        <v>1013.0225219726563</v>
      </c>
      <c r="I1995" s="11"/>
      <c r="J1995" s="11"/>
      <c r="K1995" s="15"/>
    </row>
    <row r="1996" spans="1:11">
      <c r="A1996" s="9">
        <v>299190</v>
      </c>
      <c r="B1996" s="9">
        <f t="shared" si="31"/>
        <v>0.29919000000000001</v>
      </c>
      <c r="C1996" s="9">
        <v>61.812747955322266</v>
      </c>
      <c r="D1996" s="11">
        <v>107.81739044189453</v>
      </c>
      <c r="E1996" s="11">
        <v>537.8450927734375</v>
      </c>
      <c r="F1996" s="11">
        <v>808.93115234375</v>
      </c>
      <c r="G1996" s="11">
        <v>11.301547050476074</v>
      </c>
      <c r="H1996" s="11">
        <v>1082.8521728515625</v>
      </c>
      <c r="I1996" s="11"/>
      <c r="J1996" s="11"/>
      <c r="K1996" s="15"/>
    </row>
    <row r="1997" spans="1:11">
      <c r="A1997" s="9">
        <v>299325</v>
      </c>
      <c r="B1997" s="9">
        <f t="shared" si="31"/>
        <v>0.29932500000000001</v>
      </c>
      <c r="C1997" s="9">
        <v>50.861114501953125</v>
      </c>
      <c r="D1997" s="11">
        <v>115.20188903808594</v>
      </c>
      <c r="E1997" s="11">
        <v>543.27099609375</v>
      </c>
      <c r="F1997" s="11">
        <v>800.76763916015625</v>
      </c>
      <c r="G1997" s="11">
        <v>10.92856502532959</v>
      </c>
      <c r="H1997" s="11">
        <v>1058.671875</v>
      </c>
      <c r="I1997" s="11"/>
      <c r="J1997" s="11"/>
      <c r="K1997" s="15"/>
    </row>
    <row r="1998" spans="1:11">
      <c r="A1998" s="9">
        <v>299460</v>
      </c>
      <c r="B1998" s="9">
        <f t="shared" si="31"/>
        <v>0.29946</v>
      </c>
      <c r="C1998" s="9">
        <v>37.721218109130859</v>
      </c>
      <c r="D1998" s="11">
        <v>111.99567413330078</v>
      </c>
      <c r="E1998" s="11">
        <v>553.0692138671875</v>
      </c>
      <c r="F1998" s="11">
        <v>787.18084716796875</v>
      </c>
      <c r="G1998" s="11">
        <v>11.696479797363281</v>
      </c>
      <c r="H1998" s="11">
        <v>1015.4053344726563</v>
      </c>
      <c r="I1998" s="11"/>
      <c r="J1998" s="11"/>
      <c r="K1998" s="15"/>
    </row>
    <row r="1999" spans="1:11">
      <c r="A1999" s="9">
        <v>299595</v>
      </c>
      <c r="B1999" s="9">
        <f t="shared" si="31"/>
        <v>0.299595</v>
      </c>
      <c r="C1999" s="9">
        <v>48.730278015136719</v>
      </c>
      <c r="D1999" s="11">
        <v>108.26845550537109</v>
      </c>
      <c r="E1999" s="11">
        <v>577.40325927734375</v>
      </c>
      <c r="F1999" s="11">
        <v>818.0230712890625</v>
      </c>
      <c r="G1999" s="11">
        <v>11.660405158996582</v>
      </c>
      <c r="H1999" s="11">
        <v>1036.6533203125</v>
      </c>
      <c r="I1999" s="11"/>
      <c r="J1999" s="11"/>
      <c r="K1999" s="15"/>
    </row>
    <row r="2000" spans="1:11">
      <c r="A2000" s="9">
        <v>299730</v>
      </c>
      <c r="B2000" s="9">
        <f t="shared" si="31"/>
        <v>0.29973</v>
      </c>
      <c r="C2000" s="9">
        <v>74.721298217773438</v>
      </c>
      <c r="D2000" s="11">
        <v>108.22904968261719</v>
      </c>
      <c r="E2000" s="11">
        <v>567.97314453125</v>
      </c>
      <c r="F2000" s="11">
        <v>810.62884521484375</v>
      </c>
      <c r="G2000" s="11">
        <v>11.179850578308105</v>
      </c>
      <c r="H2000" s="11">
        <v>1049.243896484375</v>
      </c>
      <c r="I2000" s="11"/>
      <c r="J2000" s="11"/>
      <c r="K2000" s="15"/>
    </row>
    <row r="2001" spans="1:11">
      <c r="A2001" s="9">
        <v>299865</v>
      </c>
      <c r="B2001" s="9">
        <f t="shared" si="31"/>
        <v>0.29986499999999999</v>
      </c>
      <c r="C2001" s="9">
        <v>56.140712738037109</v>
      </c>
      <c r="D2001" s="11">
        <v>115.11297607421875</v>
      </c>
      <c r="E2001" s="11">
        <v>548.4722900390625</v>
      </c>
      <c r="F2001" s="11">
        <v>802.19659423828125</v>
      </c>
      <c r="G2001" s="11">
        <v>11.483502388000488</v>
      </c>
      <c r="H2001" s="11">
        <v>1087.4483642578125</v>
      </c>
      <c r="I2001" s="11"/>
      <c r="J2001" s="11"/>
      <c r="K2001" s="15"/>
    </row>
    <row r="2002" spans="1:11">
      <c r="A2002" s="9">
        <v>300000</v>
      </c>
      <c r="B2002" s="9">
        <f t="shared" si="31"/>
        <v>0.3</v>
      </c>
      <c r="C2002" s="9">
        <v>43.549873352050781</v>
      </c>
      <c r="D2002" s="11">
        <v>108.80305480957031</v>
      </c>
      <c r="E2002" s="11">
        <v>567.99285888671875</v>
      </c>
      <c r="F2002" s="11">
        <v>805.32373046875</v>
      </c>
      <c r="G2002" s="11">
        <v>11.305057525634766</v>
      </c>
      <c r="H2002" s="11">
        <v>1043.8763427734375</v>
      </c>
      <c r="I2002" s="11"/>
      <c r="J2002" s="11"/>
      <c r="K2002" s="15"/>
    </row>
    <row r="2003" spans="1:11">
      <c r="A2003" s="9">
        <v>301350</v>
      </c>
      <c r="B2003" s="9">
        <f t="shared" si="31"/>
        <v>0.30135000000000001</v>
      </c>
      <c r="C2003" s="9">
        <v>36.936267852783203</v>
      </c>
      <c r="D2003" s="11">
        <v>101.78798675537109</v>
      </c>
      <c r="E2003" s="11">
        <v>563.07891845703125</v>
      </c>
      <c r="F2003" s="11">
        <v>771.43487548828125</v>
      </c>
      <c r="G2003" s="11">
        <v>11.346007347106934</v>
      </c>
      <c r="H2003" s="11">
        <v>1010.04931640625</v>
      </c>
      <c r="I2003" s="11"/>
      <c r="J2003" s="11"/>
      <c r="K2003" s="15"/>
    </row>
    <row r="2004" spans="1:11">
      <c r="A2004" s="9">
        <v>302700</v>
      </c>
      <c r="B2004" s="9">
        <f t="shared" si="31"/>
        <v>0.30269999999999997</v>
      </c>
      <c r="C2004" s="9">
        <v>35.46783447265625</v>
      </c>
      <c r="D2004" s="11">
        <v>118.2021484375</v>
      </c>
      <c r="E2004" s="11">
        <v>574.27001953125</v>
      </c>
      <c r="F2004" s="11">
        <v>777.37042236328125</v>
      </c>
      <c r="G2004" s="11">
        <v>10.480438232421875</v>
      </c>
      <c r="H2004" s="11">
        <v>999.5784912109375</v>
      </c>
      <c r="I2004" s="11"/>
      <c r="J2004" s="11"/>
      <c r="K2004" s="15"/>
    </row>
    <row r="2005" spans="1:11">
      <c r="A2005" s="9">
        <v>304050</v>
      </c>
      <c r="B2005" s="9">
        <f t="shared" si="31"/>
        <v>0.30404999999999999</v>
      </c>
      <c r="C2005" s="9">
        <v>40.265357971191406</v>
      </c>
      <c r="D2005" s="11">
        <v>99.514801025390625</v>
      </c>
      <c r="E2005" s="11">
        <v>583.00042724609375</v>
      </c>
      <c r="F2005" s="11">
        <v>793.58282470703125</v>
      </c>
      <c r="G2005" s="11">
        <v>10.064351081848145</v>
      </c>
      <c r="H2005" s="11">
        <v>952.7559814453125</v>
      </c>
      <c r="I2005" s="11"/>
      <c r="J2005" s="11"/>
      <c r="K2005" s="15"/>
    </row>
    <row r="2006" spans="1:11">
      <c r="A2006" s="9">
        <v>305400</v>
      </c>
      <c r="B2006" s="9">
        <f t="shared" si="31"/>
        <v>0.3054</v>
      </c>
      <c r="C2006" s="9">
        <v>44.35772705078125</v>
      </c>
      <c r="D2006" s="11">
        <v>96.750740051269531</v>
      </c>
      <c r="E2006" s="11">
        <v>609.68505859375</v>
      </c>
      <c r="F2006" s="11">
        <v>781.6016845703125</v>
      </c>
      <c r="G2006" s="11">
        <v>10.408877372741699</v>
      </c>
      <c r="H2006" s="11">
        <v>949.40533447265625</v>
      </c>
      <c r="I2006" s="11"/>
      <c r="J2006" s="11"/>
      <c r="K2006" s="15"/>
    </row>
    <row r="2007" spans="1:11">
      <c r="A2007" s="9">
        <v>306750</v>
      </c>
      <c r="B2007" s="9">
        <f t="shared" si="31"/>
        <v>0.30674999999999997</v>
      </c>
      <c r="C2007" s="9">
        <v>40.7518310546875</v>
      </c>
      <c r="D2007" s="11">
        <v>96.349815368652344</v>
      </c>
      <c r="E2007" s="11">
        <v>608.14581298828125</v>
      </c>
      <c r="F2007" s="11">
        <v>777.95465087890625</v>
      </c>
      <c r="G2007" s="11">
        <v>10.084911346435547</v>
      </c>
      <c r="H2007" s="11">
        <v>955.10894775390625</v>
      </c>
      <c r="I2007" s="11"/>
      <c r="J2007" s="11"/>
      <c r="K2007" s="15"/>
    </row>
    <row r="2008" spans="1:11">
      <c r="A2008" s="9">
        <v>308100</v>
      </c>
      <c r="B2008" s="9">
        <f t="shared" si="31"/>
        <v>0.30809999999999998</v>
      </c>
      <c r="C2008" s="9">
        <v>43.352622985839844</v>
      </c>
      <c r="D2008" s="11">
        <v>100.2886962890625</v>
      </c>
      <c r="E2008" s="11">
        <v>601.164794921875</v>
      </c>
      <c r="F2008" s="11">
        <v>741.1209716796875</v>
      </c>
      <c r="G2008" s="11">
        <v>9.9807224273681641</v>
      </c>
      <c r="H2008" s="11">
        <v>941.33978271484375</v>
      </c>
      <c r="I2008" s="11"/>
      <c r="J2008" s="11"/>
      <c r="K2008" s="15"/>
    </row>
    <row r="2009" spans="1:11">
      <c r="A2009" s="9">
        <v>309450</v>
      </c>
      <c r="B2009" s="9">
        <f t="shared" si="31"/>
        <v>0.30945</v>
      </c>
      <c r="C2009" s="9">
        <v>47.845222473144531</v>
      </c>
      <c r="D2009" s="11">
        <v>95.65679931640625</v>
      </c>
      <c r="E2009" s="11">
        <v>595.64556884765625</v>
      </c>
      <c r="F2009" s="11">
        <v>720.974609375</v>
      </c>
      <c r="G2009" s="11">
        <v>9.5379867553710938</v>
      </c>
      <c r="H2009" s="11">
        <v>958.5126953125</v>
      </c>
      <c r="I2009" s="11"/>
      <c r="J2009" s="11"/>
      <c r="K2009" s="15"/>
    </row>
    <row r="2010" spans="1:11">
      <c r="A2010" s="9">
        <v>310800</v>
      </c>
      <c r="B2010" s="9">
        <f t="shared" si="31"/>
        <v>0.31079999999999997</v>
      </c>
      <c r="C2010" s="9">
        <v>64.039970397949219</v>
      </c>
      <c r="D2010" s="11">
        <v>101.78704833984375</v>
      </c>
      <c r="E2010" s="11">
        <v>620.34674072265625</v>
      </c>
      <c r="F2010" s="11">
        <v>735.48681640625</v>
      </c>
      <c r="G2010" s="11">
        <v>9.3694229125976563</v>
      </c>
      <c r="H2010" s="11">
        <v>919.52044677734375</v>
      </c>
      <c r="I2010" s="11"/>
      <c r="J2010" s="11"/>
      <c r="K2010" s="15"/>
    </row>
    <row r="2011" spans="1:11">
      <c r="A2011" s="9">
        <v>312150</v>
      </c>
      <c r="B2011" s="9">
        <f t="shared" si="31"/>
        <v>0.31214999999999998</v>
      </c>
      <c r="C2011" s="9">
        <v>45.647109985351563</v>
      </c>
      <c r="D2011" s="11">
        <v>99.342002868652344</v>
      </c>
      <c r="E2011" s="11">
        <v>603.982421875</v>
      </c>
      <c r="F2011" s="11">
        <v>703.42388916015625</v>
      </c>
      <c r="G2011" s="11">
        <v>9.0729207992553711</v>
      </c>
      <c r="H2011" s="11">
        <v>910.2713623046875</v>
      </c>
      <c r="I2011" s="11"/>
      <c r="J2011" s="11"/>
      <c r="K2011" s="15"/>
    </row>
    <row r="2012" spans="1:11">
      <c r="A2012" s="9">
        <v>313500</v>
      </c>
      <c r="B2012" s="9">
        <f t="shared" si="31"/>
        <v>0.3135</v>
      </c>
      <c r="C2012" s="9">
        <v>37.714191436767578</v>
      </c>
      <c r="D2012" s="11">
        <v>94.58929443359375</v>
      </c>
      <c r="E2012" s="11">
        <v>619.22271728515625</v>
      </c>
      <c r="F2012" s="11">
        <v>671.792236328125</v>
      </c>
      <c r="G2012" s="11">
        <v>9.3409214019775391</v>
      </c>
      <c r="H2012" s="11">
        <v>933.18756103515625</v>
      </c>
      <c r="I2012" s="11"/>
      <c r="J2012" s="11"/>
      <c r="K2012" s="15"/>
    </row>
    <row r="2013" spans="1:11">
      <c r="A2013" s="9">
        <v>314850</v>
      </c>
      <c r="B2013" s="9">
        <f t="shared" si="31"/>
        <v>0.31484999999999996</v>
      </c>
      <c r="C2013" s="9">
        <v>33.019382476806641</v>
      </c>
      <c r="D2013" s="11">
        <v>94.854820251464844</v>
      </c>
      <c r="E2013" s="11">
        <v>618.8035888671875</v>
      </c>
      <c r="F2013" s="11">
        <v>704.05255126953125</v>
      </c>
      <c r="G2013" s="11">
        <v>9.1290664672851563</v>
      </c>
      <c r="H2013" s="11">
        <v>889.8255615234375</v>
      </c>
      <c r="I2013" s="11"/>
      <c r="J2013" s="11"/>
      <c r="K2013" s="15"/>
    </row>
    <row r="2014" spans="1:11">
      <c r="A2014" s="9">
        <v>316200</v>
      </c>
      <c r="B2014" s="9">
        <f t="shared" si="31"/>
        <v>0.31619999999999998</v>
      </c>
      <c r="C2014" s="9">
        <v>33.110832214355469</v>
      </c>
      <c r="D2014" s="11">
        <v>90.882911682128906</v>
      </c>
      <c r="E2014" s="11">
        <v>628.356201171875</v>
      </c>
      <c r="F2014" s="11">
        <v>717.1270751953125</v>
      </c>
      <c r="G2014" s="11">
        <v>9.1736307144165039</v>
      </c>
      <c r="H2014" s="11">
        <v>844.655029296875</v>
      </c>
      <c r="I2014" s="11"/>
      <c r="J2014" s="11"/>
      <c r="K2014" s="15"/>
    </row>
    <row r="2015" spans="1:11">
      <c r="A2015" s="9">
        <v>317550</v>
      </c>
      <c r="B2015" s="9">
        <f t="shared" si="31"/>
        <v>0.31755</v>
      </c>
      <c r="C2015" s="9">
        <v>37.227924346923828</v>
      </c>
      <c r="D2015" s="11">
        <v>96.177940368652344</v>
      </c>
      <c r="E2015" s="11">
        <v>639.10247802734375</v>
      </c>
      <c r="F2015" s="11">
        <v>677.91107177734375</v>
      </c>
      <c r="G2015" s="11">
        <v>9.1648931503295898</v>
      </c>
      <c r="H2015" s="11">
        <v>804.77685546875</v>
      </c>
      <c r="I2015" s="11"/>
      <c r="J2015" s="11"/>
      <c r="K2015" s="15"/>
    </row>
    <row r="2016" spans="1:11">
      <c r="A2016" s="9">
        <v>318900</v>
      </c>
      <c r="B2016" s="9">
        <f t="shared" si="31"/>
        <v>0.31889999999999996</v>
      </c>
      <c r="C2016" s="9">
        <v>31.261823654174805</v>
      </c>
      <c r="D2016" s="11">
        <v>85.646400451660156</v>
      </c>
      <c r="E2016" s="11">
        <v>662.10040283203125</v>
      </c>
      <c r="F2016" s="11">
        <v>708.869873046875</v>
      </c>
      <c r="G2016" s="11">
        <v>9.82928466796875</v>
      </c>
      <c r="H2016" s="11">
        <v>761.4091796875</v>
      </c>
      <c r="I2016" s="11"/>
      <c r="J2016" s="11"/>
      <c r="K2016" s="15"/>
    </row>
    <row r="2017" spans="1:11">
      <c r="A2017" s="9">
        <v>320250</v>
      </c>
      <c r="B2017" s="9">
        <f t="shared" si="31"/>
        <v>0.32024999999999998</v>
      </c>
      <c r="C2017" s="9">
        <v>38.310375213623047</v>
      </c>
      <c r="D2017" s="11">
        <v>89.397857666015625</v>
      </c>
      <c r="E2017" s="11">
        <v>698.42523193359375</v>
      </c>
      <c r="F2017" s="11">
        <v>732.22064208984375</v>
      </c>
      <c r="G2017" s="11">
        <v>10.486723899841309</v>
      </c>
      <c r="H2017" s="11">
        <v>759.782958984375</v>
      </c>
      <c r="I2017" s="11"/>
      <c r="J2017" s="11"/>
      <c r="K2017" s="15"/>
    </row>
    <row r="2018" spans="1:11">
      <c r="A2018" s="9">
        <v>321600</v>
      </c>
      <c r="B2018" s="9">
        <f t="shared" si="31"/>
        <v>0.3216</v>
      </c>
      <c r="C2018" s="9">
        <v>58.594280242919922</v>
      </c>
      <c r="D2018" s="11">
        <v>95.93475341796875</v>
      </c>
      <c r="E2018" s="11">
        <v>703.4410400390625</v>
      </c>
      <c r="F2018" s="11">
        <v>737.98004150390625</v>
      </c>
      <c r="G2018" s="11">
        <v>11.310198783874512</v>
      </c>
      <c r="H2018" s="11">
        <v>760.408447265625</v>
      </c>
      <c r="I2018" s="11"/>
      <c r="J2018" s="11"/>
      <c r="K2018" s="15"/>
    </row>
    <row r="2019" spans="1:11">
      <c r="A2019" s="9">
        <v>322950</v>
      </c>
      <c r="B2019" s="9">
        <f t="shared" si="31"/>
        <v>0.32294999999999996</v>
      </c>
      <c r="C2019" s="9">
        <v>58.886802673339844</v>
      </c>
      <c r="D2019" s="11">
        <v>92.48931884765625</v>
      </c>
      <c r="E2019" s="11">
        <v>699.69097900390625</v>
      </c>
      <c r="F2019" s="11">
        <v>723.71075439453125</v>
      </c>
      <c r="G2019" s="11">
        <v>13.282861709594727</v>
      </c>
      <c r="H2019" s="11">
        <v>753.71087646484375</v>
      </c>
      <c r="I2019" s="11"/>
      <c r="J2019" s="11"/>
      <c r="K2019" s="15"/>
    </row>
    <row r="2020" spans="1:11">
      <c r="A2020" s="9">
        <v>324300</v>
      </c>
      <c r="B2020" s="9">
        <f t="shared" si="31"/>
        <v>0.32429999999999998</v>
      </c>
      <c r="C2020" s="9">
        <v>62.084487915039063</v>
      </c>
      <c r="D2020" s="11">
        <v>98.873420715332031</v>
      </c>
      <c r="E2020" s="11">
        <v>722.53314208984375</v>
      </c>
      <c r="F2020" s="11">
        <v>739.9501953125</v>
      </c>
      <c r="G2020" s="11">
        <v>15.465929985046387</v>
      </c>
      <c r="H2020" s="11">
        <v>806.6160888671875</v>
      </c>
      <c r="I2020" s="11"/>
      <c r="J2020" s="11"/>
      <c r="K2020" s="15"/>
    </row>
    <row r="2021" spans="1:11">
      <c r="A2021" s="9">
        <v>325650</v>
      </c>
      <c r="B2021" s="9">
        <f t="shared" si="31"/>
        <v>0.32565</v>
      </c>
      <c r="C2021" s="9">
        <v>62.996135711669922</v>
      </c>
      <c r="D2021" s="11">
        <v>104.52550506591797</v>
      </c>
      <c r="E2021" s="11">
        <v>759.874755859375</v>
      </c>
      <c r="F2021" s="11">
        <v>712.48876953125</v>
      </c>
      <c r="G2021" s="11">
        <v>17.444013595581055</v>
      </c>
      <c r="H2021" s="11">
        <v>792.50836181640625</v>
      </c>
      <c r="I2021" s="11"/>
      <c r="J2021" s="11"/>
      <c r="K2021" s="15"/>
    </row>
    <row r="2022" spans="1:11">
      <c r="A2022" s="9">
        <v>327000</v>
      </c>
      <c r="B2022" s="9">
        <f t="shared" si="31"/>
        <v>0.32700000000000001</v>
      </c>
      <c r="C2022" s="9">
        <v>94.18096923828125</v>
      </c>
      <c r="D2022" s="11">
        <v>94.962928771972656</v>
      </c>
      <c r="E2022" s="11">
        <v>791.41375732421875</v>
      </c>
      <c r="F2022" s="11">
        <v>741.58099365234375</v>
      </c>
      <c r="G2022" s="11">
        <v>18.158731460571289</v>
      </c>
      <c r="H2022" s="11">
        <v>779.99432373046875</v>
      </c>
      <c r="I2022" s="11"/>
      <c r="J2022" s="11"/>
      <c r="K2022" s="15"/>
    </row>
    <row r="2023" spans="1:11">
      <c r="A2023" s="9">
        <v>328350</v>
      </c>
      <c r="B2023" s="9">
        <f t="shared" si="31"/>
        <v>0.32834999999999998</v>
      </c>
      <c r="C2023" s="9">
        <v>87.731758117675781</v>
      </c>
      <c r="D2023" s="11">
        <v>106.13697052001953</v>
      </c>
      <c r="E2023" s="11">
        <v>758.850341796875</v>
      </c>
      <c r="F2023" s="11">
        <v>756.84844970703125</v>
      </c>
      <c r="G2023" s="11">
        <v>19.938629150390625</v>
      </c>
      <c r="H2023" s="11">
        <v>814.6409912109375</v>
      </c>
      <c r="I2023" s="11"/>
      <c r="J2023" s="11"/>
      <c r="K2023" s="15"/>
    </row>
    <row r="2024" spans="1:11">
      <c r="A2024" s="9">
        <v>329700</v>
      </c>
      <c r="B2024" s="9">
        <f t="shared" si="31"/>
        <v>0.32969999999999999</v>
      </c>
      <c r="C2024" s="9">
        <v>93.213058471679688</v>
      </c>
      <c r="D2024" s="11">
        <v>124.81610107421875</v>
      </c>
      <c r="E2024" s="11">
        <v>779.173095703125</v>
      </c>
      <c r="F2024" s="11">
        <v>770.36224365234375</v>
      </c>
      <c r="G2024" s="11">
        <v>20.645299911499023</v>
      </c>
      <c r="H2024" s="11">
        <v>754.35186767578125</v>
      </c>
      <c r="I2024" s="11"/>
      <c r="J2024" s="11"/>
      <c r="K2024" s="15"/>
    </row>
    <row r="2025" spans="1:11">
      <c r="A2025" s="9">
        <v>331050</v>
      </c>
      <c r="B2025" s="9">
        <f t="shared" si="31"/>
        <v>0.33105000000000001</v>
      </c>
      <c r="C2025" s="9">
        <v>98.6781005859375</v>
      </c>
      <c r="D2025" s="11">
        <v>118.40530395507813</v>
      </c>
      <c r="E2025" s="11">
        <v>767.24981689453125</v>
      </c>
      <c r="F2025" s="11">
        <v>754.2442626953125</v>
      </c>
      <c r="G2025" s="11">
        <v>19.375347137451172</v>
      </c>
      <c r="H2025" s="11">
        <v>792.39825439453125</v>
      </c>
      <c r="I2025" s="11"/>
      <c r="J2025" s="11"/>
      <c r="K2025" s="15"/>
    </row>
    <row r="2026" spans="1:11">
      <c r="A2026" s="9">
        <v>332400</v>
      </c>
      <c r="B2026" s="9">
        <f t="shared" si="31"/>
        <v>0.33239999999999997</v>
      </c>
      <c r="C2026" s="9">
        <v>94.141487121582031</v>
      </c>
      <c r="D2026" s="11">
        <v>108.56310272216797</v>
      </c>
      <c r="E2026" s="11">
        <v>751.90887451171875</v>
      </c>
      <c r="F2026" s="11">
        <v>776.16729736328125</v>
      </c>
      <c r="G2026" s="11">
        <v>18.960283279418945</v>
      </c>
      <c r="H2026" s="11">
        <v>785.93231201171875</v>
      </c>
      <c r="I2026" s="11"/>
      <c r="J2026" s="11"/>
      <c r="K2026" s="15"/>
    </row>
    <row r="2027" spans="1:11">
      <c r="A2027" s="9">
        <v>333750</v>
      </c>
      <c r="B2027" s="9">
        <f t="shared" si="31"/>
        <v>0.33374999999999999</v>
      </c>
      <c r="C2027" s="9">
        <v>79.530517578125</v>
      </c>
      <c r="D2027" s="11">
        <v>105.77368927001953</v>
      </c>
      <c r="E2027" s="11">
        <v>736.97723388671875</v>
      </c>
      <c r="F2027" s="11">
        <v>780.72650146484375</v>
      </c>
      <c r="G2027" s="11">
        <v>17.628942489624023</v>
      </c>
      <c r="H2027" s="11">
        <v>750.87152099609375</v>
      </c>
      <c r="I2027" s="11"/>
      <c r="J2027" s="11"/>
      <c r="K2027" s="15"/>
    </row>
    <row r="2028" spans="1:11">
      <c r="A2028" s="9">
        <v>335100</v>
      </c>
      <c r="B2028" s="9">
        <f t="shared" si="31"/>
        <v>0.33510000000000001</v>
      </c>
      <c r="C2028" s="9">
        <v>81.915122985839844</v>
      </c>
      <c r="D2028" s="11">
        <v>100.27610015869141</v>
      </c>
      <c r="E2028" s="11">
        <v>696.874755859375</v>
      </c>
      <c r="F2028" s="11">
        <v>780.6492919921875</v>
      </c>
      <c r="G2028" s="11">
        <v>16.29606819152832</v>
      </c>
      <c r="H2028" s="11">
        <v>749.66827392578125</v>
      </c>
      <c r="I2028" s="11"/>
      <c r="J2028" s="11"/>
      <c r="K2028" s="15"/>
    </row>
    <row r="2029" spans="1:11">
      <c r="A2029" s="9">
        <v>336450</v>
      </c>
      <c r="B2029" s="9">
        <f t="shared" si="31"/>
        <v>0.33644999999999997</v>
      </c>
      <c r="C2029" s="9">
        <v>98.796966552734375</v>
      </c>
      <c r="D2029" s="11">
        <v>91.242424011230469</v>
      </c>
      <c r="E2029" s="11">
        <v>676.3438720703125</v>
      </c>
      <c r="F2029" s="11">
        <v>761.7330322265625</v>
      </c>
      <c r="G2029" s="11">
        <v>14.046663284301758</v>
      </c>
      <c r="H2029" s="11">
        <v>702.58905029296875</v>
      </c>
      <c r="I2029" s="11"/>
      <c r="J2029" s="11"/>
      <c r="K2029" s="15"/>
    </row>
    <row r="2030" spans="1:11">
      <c r="A2030" s="9">
        <v>337800</v>
      </c>
      <c r="B2030" s="9">
        <f t="shared" si="31"/>
        <v>0.33779999999999999</v>
      </c>
      <c r="C2030" s="9">
        <v>80.6708984375</v>
      </c>
      <c r="D2030" s="11">
        <v>79.665534973144531</v>
      </c>
      <c r="E2030" s="11">
        <v>647.61480712890625</v>
      </c>
      <c r="F2030" s="11">
        <v>759.109619140625</v>
      </c>
      <c r="G2030" s="11">
        <v>11.174901008605957</v>
      </c>
      <c r="H2030" s="11">
        <v>745.4322509765625</v>
      </c>
      <c r="I2030" s="11"/>
      <c r="J2030" s="11"/>
      <c r="K2030" s="15"/>
    </row>
    <row r="2031" spans="1:11">
      <c r="A2031" s="9">
        <v>339150</v>
      </c>
      <c r="B2031" s="9">
        <f t="shared" si="31"/>
        <v>0.33915000000000001</v>
      </c>
      <c r="C2031" s="9">
        <v>54.464370727539063</v>
      </c>
      <c r="D2031" s="11">
        <v>79.71368408203125</v>
      </c>
      <c r="E2031" s="11">
        <v>653.7325439453125</v>
      </c>
      <c r="F2031" s="11">
        <v>735.05865478515625</v>
      </c>
      <c r="G2031" s="11">
        <v>8.9415798187255859</v>
      </c>
      <c r="H2031" s="11">
        <v>712.2789306640625</v>
      </c>
      <c r="I2031" s="11"/>
      <c r="J2031" s="11"/>
      <c r="K2031" s="15"/>
    </row>
    <row r="2032" spans="1:11">
      <c r="A2032" s="9">
        <v>340500</v>
      </c>
      <c r="B2032" s="9">
        <f t="shared" si="31"/>
        <v>0.34049999999999997</v>
      </c>
      <c r="C2032" s="9">
        <v>54.602481842041016</v>
      </c>
      <c r="D2032" s="11">
        <v>73.208641052246094</v>
      </c>
      <c r="E2032" s="11">
        <v>656.25445556640625</v>
      </c>
      <c r="F2032" s="11">
        <v>730.94195556640625</v>
      </c>
      <c r="G2032" s="11">
        <v>7.9105563163757324</v>
      </c>
      <c r="H2032" s="11">
        <v>703.434814453125</v>
      </c>
      <c r="I2032" s="11"/>
      <c r="J2032" s="11"/>
      <c r="K2032" s="15"/>
    </row>
    <row r="2033" spans="1:11">
      <c r="A2033" s="9">
        <v>341850</v>
      </c>
      <c r="B2033" s="9">
        <f t="shared" si="31"/>
        <v>0.34184999999999999</v>
      </c>
      <c r="C2033" s="9">
        <v>64.340965270996094</v>
      </c>
      <c r="D2033" s="11">
        <v>82.864906311035156</v>
      </c>
      <c r="E2033" s="11">
        <v>654.06182861328125</v>
      </c>
      <c r="F2033" s="11">
        <v>754.73577880859375</v>
      </c>
      <c r="G2033" s="11">
        <v>6.8245477676391602</v>
      </c>
      <c r="H2033" s="11">
        <v>670.4044189453125</v>
      </c>
      <c r="I2033" s="11"/>
      <c r="J2033" s="11"/>
      <c r="K2033" s="15"/>
    </row>
    <row r="2034" spans="1:11">
      <c r="A2034" s="9">
        <v>343200</v>
      </c>
      <c r="B2034" s="9">
        <f t="shared" si="31"/>
        <v>0.34320000000000001</v>
      </c>
      <c r="C2034" s="9">
        <v>58.051856994628906</v>
      </c>
      <c r="D2034" s="11">
        <v>92.8106689453125</v>
      </c>
      <c r="E2034" s="11">
        <v>630.37115478515625</v>
      </c>
      <c r="F2034" s="11">
        <v>730.19921875</v>
      </c>
      <c r="G2034" s="11">
        <v>6.5559883117675781</v>
      </c>
      <c r="H2034" s="11">
        <v>651.792724609375</v>
      </c>
      <c r="I2034" s="11"/>
      <c r="J2034" s="11"/>
      <c r="K2034" s="15"/>
    </row>
    <row r="2035" spans="1:11">
      <c r="A2035" s="9">
        <v>344550</v>
      </c>
      <c r="B2035" s="9">
        <f t="shared" si="31"/>
        <v>0.34454999999999997</v>
      </c>
      <c r="C2035" s="9">
        <v>43.062294006347656</v>
      </c>
      <c r="D2035" s="11">
        <v>85.952407836914063</v>
      </c>
      <c r="E2035" s="11">
        <v>645.30218505859375</v>
      </c>
      <c r="F2035" s="11">
        <v>754.69970703125</v>
      </c>
      <c r="G2035" s="11">
        <v>6.1952543258666992</v>
      </c>
      <c r="H2035" s="11">
        <v>672.78314208984375</v>
      </c>
      <c r="I2035" s="11"/>
      <c r="J2035" s="11"/>
      <c r="K2035" s="15"/>
    </row>
    <row r="2036" spans="1:11">
      <c r="A2036" s="9">
        <v>345900</v>
      </c>
      <c r="B2036" s="9">
        <f t="shared" si="31"/>
        <v>0.34589999999999999</v>
      </c>
      <c r="C2036" s="9">
        <v>37.309539794921875</v>
      </c>
      <c r="D2036" s="11">
        <v>79.735977172851563</v>
      </c>
      <c r="E2036" s="11">
        <v>639.00042724609375</v>
      </c>
      <c r="F2036" s="11">
        <v>742.9930419921875</v>
      </c>
      <c r="G2036" s="11">
        <v>6.5444083213806152</v>
      </c>
      <c r="H2036" s="11">
        <v>683.63336181640625</v>
      </c>
      <c r="I2036" s="11"/>
      <c r="J2036" s="11"/>
      <c r="K2036" s="15"/>
    </row>
    <row r="2037" spans="1:11">
      <c r="A2037" s="9">
        <v>347250</v>
      </c>
      <c r="B2037" s="9">
        <f t="shared" si="31"/>
        <v>0.34725</v>
      </c>
      <c r="C2037" s="9">
        <v>32.606678009033203</v>
      </c>
      <c r="D2037" s="11">
        <v>78.200828552246094</v>
      </c>
      <c r="E2037" s="11">
        <v>678.83074951171875</v>
      </c>
      <c r="F2037" s="11">
        <v>776.53485107421875</v>
      </c>
      <c r="G2037" s="11">
        <v>6.3105378150939941</v>
      </c>
      <c r="H2037" s="11">
        <v>613.35504150390625</v>
      </c>
      <c r="I2037" s="11"/>
      <c r="J2037" s="11"/>
      <c r="K2037" s="15"/>
    </row>
    <row r="2038" spans="1:11">
      <c r="A2038" s="9">
        <v>348600</v>
      </c>
      <c r="B2038" s="9">
        <f t="shared" si="31"/>
        <v>0.34859999999999997</v>
      </c>
      <c r="C2038" s="9">
        <v>34.858860015869141</v>
      </c>
      <c r="D2038" s="11">
        <v>78.075889587402344</v>
      </c>
      <c r="E2038" s="11">
        <v>674.0794677734375</v>
      </c>
      <c r="F2038" s="11">
        <v>783.9708251953125</v>
      </c>
      <c r="G2038" s="11">
        <v>6.3854641914367676</v>
      </c>
      <c r="H2038" s="11">
        <v>577.4281005859375</v>
      </c>
      <c r="I2038" s="11"/>
      <c r="J2038" s="11"/>
      <c r="K2038" s="15"/>
    </row>
    <row r="2039" spans="1:11">
      <c r="A2039" s="9">
        <v>349950</v>
      </c>
      <c r="B2039" s="9">
        <f t="shared" si="31"/>
        <v>0.34994999999999998</v>
      </c>
      <c r="C2039" s="9">
        <v>31.230098724365234</v>
      </c>
      <c r="D2039" s="11">
        <v>86.828666687011719</v>
      </c>
      <c r="E2039" s="11">
        <v>697.86346435546875</v>
      </c>
      <c r="F2039" s="11">
        <v>792.6085205078125</v>
      </c>
      <c r="G2039" s="11">
        <v>6.412818431854248</v>
      </c>
      <c r="H2039" s="11">
        <v>568.34344482421875</v>
      </c>
      <c r="I2039" s="11"/>
      <c r="J2039" s="11"/>
      <c r="K2039" s="15"/>
    </row>
    <row r="2040" spans="1:11">
      <c r="A2040" s="9">
        <v>351300</v>
      </c>
      <c r="B2040" s="9">
        <f t="shared" si="31"/>
        <v>0.3513</v>
      </c>
      <c r="C2040" s="9">
        <v>48.250511169433594</v>
      </c>
      <c r="D2040" s="11">
        <v>82.771003723144531</v>
      </c>
      <c r="E2040" s="11">
        <v>727.697265625</v>
      </c>
      <c r="F2040" s="11">
        <v>830.02154541015625</v>
      </c>
      <c r="G2040" s="11">
        <v>6.787844181060791</v>
      </c>
      <c r="H2040" s="11">
        <v>565.74713134765625</v>
      </c>
      <c r="I2040" s="11"/>
      <c r="J2040" s="11"/>
      <c r="K2040" s="15"/>
    </row>
    <row r="2041" spans="1:11">
      <c r="A2041" s="9">
        <v>352650</v>
      </c>
      <c r="B2041" s="9">
        <f t="shared" si="31"/>
        <v>0.35264999999999996</v>
      </c>
      <c r="C2041" s="9">
        <v>59.341823577880859</v>
      </c>
      <c r="D2041" s="11">
        <v>68.839141845703125</v>
      </c>
      <c r="E2041" s="11">
        <v>742.3553466796875</v>
      </c>
      <c r="F2041" s="11">
        <v>825.42413330078125</v>
      </c>
      <c r="G2041" s="11">
        <v>7.0551419258117676</v>
      </c>
      <c r="H2041" s="11">
        <v>579.39404296875</v>
      </c>
      <c r="I2041" s="11"/>
      <c r="J2041" s="11"/>
      <c r="K2041" s="15"/>
    </row>
    <row r="2042" spans="1:11">
      <c r="A2042" s="9">
        <v>354000</v>
      </c>
      <c r="B2042" s="9">
        <f t="shared" si="31"/>
        <v>0.35399999999999998</v>
      </c>
      <c r="C2042" s="9">
        <v>47.459644317626953</v>
      </c>
      <c r="D2042" s="11">
        <v>79.144462585449219</v>
      </c>
      <c r="E2042" s="11">
        <v>757.883544921875</v>
      </c>
      <c r="F2042" s="11">
        <v>822.30645751953125</v>
      </c>
      <c r="G2042" s="11">
        <v>6.5820636749267578</v>
      </c>
      <c r="H2042" s="11">
        <v>547.2086181640625</v>
      </c>
      <c r="I2042" s="11"/>
      <c r="J2042" s="11"/>
      <c r="K2042" s="15"/>
    </row>
    <row r="2043" spans="1:11">
      <c r="A2043" s="9">
        <v>355350</v>
      </c>
      <c r="B2043" s="9">
        <f t="shared" si="31"/>
        <v>0.35535</v>
      </c>
      <c r="C2043" s="9">
        <v>54.083900451660156</v>
      </c>
      <c r="D2043" s="11">
        <v>73.771392822265625</v>
      </c>
      <c r="E2043" s="11">
        <v>758.491943359375</v>
      </c>
      <c r="F2043" s="11">
        <v>833.10546875</v>
      </c>
      <c r="G2043" s="11">
        <v>6.4888596534729004</v>
      </c>
      <c r="H2043" s="11">
        <v>555.69317626953125</v>
      </c>
      <c r="I2043" s="11"/>
      <c r="J2043" s="11"/>
      <c r="K2043" s="15"/>
    </row>
    <row r="2044" spans="1:11">
      <c r="A2044" s="9">
        <v>356700</v>
      </c>
      <c r="B2044" s="9">
        <f t="shared" si="31"/>
        <v>0.35669999999999996</v>
      </c>
      <c r="C2044" s="9">
        <v>65.178306579589844</v>
      </c>
      <c r="D2044" s="11">
        <v>70.242218017578125</v>
      </c>
      <c r="E2044" s="11">
        <v>796.04913330078125</v>
      </c>
      <c r="F2044" s="11">
        <v>859.77392578125</v>
      </c>
      <c r="G2044" s="11">
        <v>6.5117239952087402</v>
      </c>
      <c r="H2044" s="11">
        <v>503.7943115234375</v>
      </c>
      <c r="I2044" s="11"/>
      <c r="J2044" s="11"/>
      <c r="K2044" s="15"/>
    </row>
    <row r="2045" spans="1:11">
      <c r="A2045" s="9">
        <v>358050</v>
      </c>
      <c r="B2045" s="9">
        <f t="shared" si="31"/>
        <v>0.35804999999999998</v>
      </c>
      <c r="C2045" s="9">
        <v>54.621456146240234</v>
      </c>
      <c r="D2045" s="11">
        <v>80.052085876464844</v>
      </c>
      <c r="E2045" s="11">
        <v>800.32110595703125</v>
      </c>
      <c r="F2045" s="11">
        <v>857.5179443359375</v>
      </c>
      <c r="G2045" s="11">
        <v>6.5067558288574219</v>
      </c>
      <c r="H2045" s="11">
        <v>533.869384765625</v>
      </c>
      <c r="I2045" s="11"/>
      <c r="J2045" s="11"/>
      <c r="K2045" s="15"/>
    </row>
    <row r="2046" spans="1:11">
      <c r="A2046" s="9">
        <v>359400</v>
      </c>
      <c r="B2046" s="9">
        <f t="shared" si="31"/>
        <v>0.3594</v>
      </c>
      <c r="C2046" s="9">
        <v>46.168296813964844</v>
      </c>
      <c r="D2046" s="11">
        <v>85.615608215332031</v>
      </c>
      <c r="E2046" s="11">
        <v>802.16766357421875</v>
      </c>
      <c r="F2046" s="11">
        <v>873.97772216796875</v>
      </c>
      <c r="G2046" s="11">
        <v>6.0993156433105469</v>
      </c>
      <c r="H2046" s="11">
        <v>545.5225830078125</v>
      </c>
      <c r="I2046" s="11"/>
      <c r="J2046" s="11"/>
      <c r="K2046" s="15"/>
    </row>
    <row r="2047" spans="1:11">
      <c r="A2047" s="9">
        <v>360750</v>
      </c>
      <c r="B2047" s="9">
        <f t="shared" si="31"/>
        <v>0.36074999999999996</v>
      </c>
      <c r="C2047" s="9">
        <v>51.4462890625</v>
      </c>
      <c r="D2047" s="11">
        <v>110.30554962158203</v>
      </c>
      <c r="E2047" s="11">
        <v>837.597900390625</v>
      </c>
      <c r="F2047" s="11">
        <v>877.82415771484375</v>
      </c>
      <c r="G2047" s="11">
        <v>6.00653076171875</v>
      </c>
      <c r="H2047" s="11">
        <v>514.98504638671875</v>
      </c>
      <c r="I2047" s="11"/>
      <c r="J2047" s="11"/>
      <c r="K2047" s="15"/>
    </row>
    <row r="2048" spans="1:11">
      <c r="A2048" s="9">
        <v>362100</v>
      </c>
      <c r="B2048" s="9">
        <f t="shared" si="31"/>
        <v>0.36209999999999998</v>
      </c>
      <c r="C2048" s="9">
        <v>82.806770324707031</v>
      </c>
      <c r="D2048" s="11">
        <v>100.06844329833984</v>
      </c>
      <c r="E2048" s="11">
        <v>807.30426025390625</v>
      </c>
      <c r="F2048" s="11">
        <v>855.583740234375</v>
      </c>
      <c r="G2048" s="11">
        <v>5.7083625793457031</v>
      </c>
      <c r="H2048" s="11">
        <v>523.20257568359375</v>
      </c>
      <c r="I2048" s="11"/>
      <c r="J2048" s="11"/>
      <c r="K2048" s="15"/>
    </row>
    <row r="2049" spans="1:11">
      <c r="A2049" s="9">
        <v>363450</v>
      </c>
      <c r="B2049" s="9">
        <f t="shared" si="31"/>
        <v>0.36345</v>
      </c>
      <c r="C2049" s="9">
        <v>69.525245666503906</v>
      </c>
      <c r="D2049" s="11">
        <v>90.563987731933594</v>
      </c>
      <c r="E2049" s="11">
        <v>877.82373046875</v>
      </c>
      <c r="F2049" s="11">
        <v>872.6412353515625</v>
      </c>
      <c r="G2049" s="11">
        <v>5.6399693489074707</v>
      </c>
      <c r="H2049" s="11">
        <v>511.07366943359375</v>
      </c>
      <c r="I2049" s="11"/>
      <c r="J2049" s="11"/>
      <c r="K2049" s="15"/>
    </row>
    <row r="2050" spans="1:11">
      <c r="A2050" s="9">
        <v>364800</v>
      </c>
      <c r="B2050" s="9">
        <f t="shared" si="31"/>
        <v>0.36479999999999996</v>
      </c>
      <c r="C2050" s="9">
        <v>53.330593109130859</v>
      </c>
      <c r="D2050" s="11">
        <v>102.65374755859375</v>
      </c>
      <c r="E2050" s="11">
        <v>886.43975830078125</v>
      </c>
      <c r="F2050" s="11">
        <v>861.73626708984375</v>
      </c>
      <c r="G2050" s="11">
        <v>5.3076791763305664</v>
      </c>
      <c r="H2050" s="11">
        <v>482.65960693359375</v>
      </c>
      <c r="I2050" s="11"/>
      <c r="J2050" s="11"/>
      <c r="K2050" s="15"/>
    </row>
    <row r="2051" spans="1:11">
      <c r="A2051" s="9">
        <v>366150</v>
      </c>
      <c r="B2051" s="9">
        <f t="shared" ref="B2051:B2114" si="32">A2051*10^-6</f>
        <v>0.36614999999999998</v>
      </c>
      <c r="C2051" s="9">
        <v>52.329086303710938</v>
      </c>
      <c r="D2051" s="11">
        <v>77.915824890136719</v>
      </c>
      <c r="E2051" s="11">
        <v>923.0712890625</v>
      </c>
      <c r="F2051" s="11">
        <v>862.61688232421875</v>
      </c>
      <c r="G2051" s="11">
        <v>5.3633008003234863</v>
      </c>
      <c r="H2051" s="11">
        <v>488.8165283203125</v>
      </c>
      <c r="I2051" s="11"/>
      <c r="J2051" s="11"/>
      <c r="K2051" s="15"/>
    </row>
    <row r="2052" spans="1:11">
      <c r="A2052" s="9">
        <v>367500</v>
      </c>
      <c r="B2052" s="9">
        <f t="shared" si="32"/>
        <v>0.36749999999999999</v>
      </c>
      <c r="C2052" s="9">
        <v>61.512050628662109</v>
      </c>
      <c r="D2052" s="11">
        <v>71.317863464355469</v>
      </c>
      <c r="E2052" s="11">
        <v>876.72564697265625</v>
      </c>
      <c r="F2052" s="11">
        <v>843.20660400390625</v>
      </c>
      <c r="G2052" s="11">
        <v>5.4111800193786621</v>
      </c>
      <c r="H2052" s="11">
        <v>431.19424438476563</v>
      </c>
      <c r="I2052" s="11"/>
      <c r="J2052" s="11"/>
      <c r="K2052" s="15"/>
    </row>
    <row r="2053" spans="1:11">
      <c r="A2053" s="9">
        <v>368850</v>
      </c>
      <c r="B2053" s="9">
        <f t="shared" si="32"/>
        <v>0.36884999999999996</v>
      </c>
      <c r="C2053" s="9">
        <v>57.41357421875</v>
      </c>
      <c r="D2053" s="11">
        <v>95.308036804199219</v>
      </c>
      <c r="E2053" s="11">
        <v>889.33697509765625</v>
      </c>
      <c r="F2053" s="11">
        <v>846.65179443359375</v>
      </c>
      <c r="G2053" s="11">
        <v>5.1058793067932129</v>
      </c>
      <c r="H2053" s="11">
        <v>542.4002685546875</v>
      </c>
      <c r="I2053" s="11"/>
      <c r="J2053" s="11"/>
      <c r="K2053" s="15"/>
    </row>
    <row r="2054" spans="1:11">
      <c r="A2054" s="9">
        <v>370200</v>
      </c>
      <c r="B2054" s="9">
        <f t="shared" si="32"/>
        <v>0.37019999999999997</v>
      </c>
      <c r="C2054" s="9">
        <v>51.056079864501953</v>
      </c>
      <c r="D2054" s="11">
        <v>83.885993957519531</v>
      </c>
      <c r="E2054" s="11">
        <v>896.662841796875</v>
      </c>
      <c r="F2054" s="11">
        <v>870.437255859375</v>
      </c>
      <c r="G2054" s="11">
        <v>5.0290389060974121</v>
      </c>
      <c r="H2054" s="11">
        <v>506.095458984375</v>
      </c>
      <c r="I2054" s="11"/>
      <c r="J2054" s="11"/>
      <c r="K2054" s="15"/>
    </row>
    <row r="2055" spans="1:11">
      <c r="A2055" s="9">
        <v>371550</v>
      </c>
      <c r="B2055" s="9">
        <f t="shared" si="32"/>
        <v>0.37154999999999999</v>
      </c>
      <c r="C2055" s="9">
        <v>57.607570648193359</v>
      </c>
      <c r="D2055" s="11">
        <v>68.746955871582031</v>
      </c>
      <c r="E2055" s="11">
        <v>911.755126953125</v>
      </c>
      <c r="F2055" s="11">
        <v>852.71282958984375</v>
      </c>
      <c r="G2055" s="11">
        <v>5.1544060707092285</v>
      </c>
      <c r="H2055" s="11">
        <v>498.39556884765625</v>
      </c>
      <c r="I2055" s="11"/>
      <c r="J2055" s="11"/>
      <c r="K2055" s="15"/>
    </row>
    <row r="2056" spans="1:11">
      <c r="A2056" s="9">
        <v>372900</v>
      </c>
      <c r="B2056" s="9">
        <f t="shared" si="32"/>
        <v>0.37290000000000001</v>
      </c>
      <c r="C2056" s="9">
        <v>43.932182312011719</v>
      </c>
      <c r="D2056" s="11">
        <v>91.11968994140625</v>
      </c>
      <c r="E2056" s="11">
        <v>924.793701171875</v>
      </c>
      <c r="F2056" s="11">
        <v>826.18310546875</v>
      </c>
      <c r="G2056" s="11">
        <v>5.4598126411437988</v>
      </c>
      <c r="H2056" s="11">
        <v>522.6221923828125</v>
      </c>
      <c r="I2056" s="11"/>
      <c r="J2056" s="11"/>
      <c r="K2056" s="15"/>
    </row>
    <row r="2057" spans="1:11">
      <c r="A2057" s="9">
        <v>374250</v>
      </c>
      <c r="B2057" s="9">
        <f t="shared" si="32"/>
        <v>0.37424999999999997</v>
      </c>
      <c r="C2057" s="9">
        <v>43.445865631103516</v>
      </c>
      <c r="D2057" s="11">
        <v>71.522598266601563</v>
      </c>
      <c r="E2057" s="11">
        <v>811.51605224609375</v>
      </c>
      <c r="F2057" s="11">
        <v>708.02801513671875</v>
      </c>
      <c r="G2057" s="11">
        <v>4.9816737174987793</v>
      </c>
      <c r="H2057" s="11">
        <v>592.0716552734375</v>
      </c>
      <c r="I2057" s="11"/>
      <c r="J2057" s="11"/>
      <c r="K2057" s="15"/>
    </row>
    <row r="2058" spans="1:11">
      <c r="A2058" s="9">
        <v>375600</v>
      </c>
      <c r="B2058" s="9">
        <f t="shared" si="32"/>
        <v>0.37559999999999999</v>
      </c>
      <c r="C2058" s="9">
        <v>78.807998657226563</v>
      </c>
      <c r="D2058" s="11">
        <v>59.030857086181641</v>
      </c>
      <c r="E2058" s="11">
        <v>726.50732421875</v>
      </c>
      <c r="F2058" s="11">
        <v>634.4366455078125</v>
      </c>
      <c r="G2058" s="11">
        <v>5.0992388725280762</v>
      </c>
      <c r="H2058" s="11">
        <v>608.4024658203125</v>
      </c>
      <c r="I2058" s="11"/>
      <c r="J2058" s="11"/>
      <c r="K2058" s="15"/>
    </row>
    <row r="2059" spans="1:11">
      <c r="A2059" s="9">
        <v>376950</v>
      </c>
      <c r="B2059" s="9">
        <f t="shared" si="32"/>
        <v>0.37695000000000001</v>
      </c>
      <c r="C2059" s="9">
        <v>70.531951904296875</v>
      </c>
      <c r="D2059" s="11">
        <v>60.125839233398438</v>
      </c>
      <c r="E2059" s="11">
        <v>733.101806640625</v>
      </c>
      <c r="F2059" s="11">
        <v>624.990234375</v>
      </c>
      <c r="G2059" s="11">
        <v>5.982905387878418</v>
      </c>
      <c r="H2059" s="11">
        <v>569.2276611328125</v>
      </c>
      <c r="I2059" s="11"/>
      <c r="J2059" s="11"/>
      <c r="K2059" s="15"/>
    </row>
    <row r="2060" spans="1:11">
      <c r="A2060" s="9">
        <v>378300</v>
      </c>
      <c r="B2060" s="9">
        <f t="shared" si="32"/>
        <v>0.37829999999999997</v>
      </c>
      <c r="C2060" s="9">
        <v>52.232883453369141</v>
      </c>
      <c r="D2060" s="11">
        <v>59.34039306640625</v>
      </c>
      <c r="E2060" s="11">
        <v>816.259033203125</v>
      </c>
      <c r="F2060" s="11">
        <v>636.867919921875</v>
      </c>
      <c r="G2060" s="11">
        <v>7.6866798400878906</v>
      </c>
      <c r="H2060" s="11">
        <v>576.4429931640625</v>
      </c>
      <c r="I2060" s="11"/>
      <c r="J2060" s="11"/>
      <c r="K2060" s="15"/>
    </row>
    <row r="2061" spans="1:11">
      <c r="A2061" s="9">
        <v>379650</v>
      </c>
      <c r="B2061" s="9">
        <f t="shared" si="32"/>
        <v>0.37964999999999999</v>
      </c>
      <c r="C2061" s="9">
        <v>44.839035034179688</v>
      </c>
      <c r="D2061" s="11">
        <v>58.133052825927734</v>
      </c>
      <c r="E2061" s="11">
        <v>731.07147216796875</v>
      </c>
      <c r="F2061" s="11">
        <v>633.61468505859375</v>
      </c>
      <c r="G2061" s="11">
        <v>9.8413753509521484</v>
      </c>
      <c r="H2061" s="11">
        <v>581.28839111328125</v>
      </c>
      <c r="I2061" s="11"/>
      <c r="J2061" s="11"/>
      <c r="K2061" s="15"/>
    </row>
    <row r="2062" spans="1:11">
      <c r="A2062" s="9">
        <v>381000</v>
      </c>
      <c r="B2062" s="9">
        <f t="shared" si="32"/>
        <v>0.38100000000000001</v>
      </c>
      <c r="C2062" s="9">
        <v>71.219314575195313</v>
      </c>
      <c r="D2062" s="11">
        <v>69.729331970214844</v>
      </c>
      <c r="E2062" s="11">
        <v>720.21966552734375</v>
      </c>
      <c r="F2062" s="11">
        <v>629.4088134765625</v>
      </c>
      <c r="G2062" s="11">
        <v>12.473649024963379</v>
      </c>
      <c r="H2062" s="11">
        <v>597.50921630859375</v>
      </c>
      <c r="I2062" s="11"/>
      <c r="J2062" s="11"/>
      <c r="K2062" s="15"/>
    </row>
    <row r="2063" spans="1:11">
      <c r="A2063" s="9">
        <v>382350</v>
      </c>
      <c r="B2063" s="9">
        <f t="shared" si="32"/>
        <v>0.38234999999999997</v>
      </c>
      <c r="C2063" s="9">
        <v>54.378612518310547</v>
      </c>
      <c r="D2063" s="11">
        <v>83.719810485839844</v>
      </c>
      <c r="E2063" s="11">
        <v>749.66168212890625</v>
      </c>
      <c r="F2063" s="11">
        <v>598.4779052734375</v>
      </c>
      <c r="G2063" s="11">
        <v>14.98297119140625</v>
      </c>
      <c r="H2063" s="11">
        <v>557.4649658203125</v>
      </c>
      <c r="I2063" s="11"/>
      <c r="J2063" s="11"/>
      <c r="K2063" s="15"/>
    </row>
    <row r="2064" spans="1:11">
      <c r="A2064" s="9">
        <v>383700</v>
      </c>
      <c r="B2064" s="9">
        <f t="shared" si="32"/>
        <v>0.38369999999999999</v>
      </c>
      <c r="C2064" s="9">
        <v>36.367321014404297</v>
      </c>
      <c r="D2064" s="11">
        <v>64.007095336914063</v>
      </c>
      <c r="E2064" s="11">
        <v>760.18524169921875</v>
      </c>
      <c r="F2064" s="11">
        <v>600.9613037109375</v>
      </c>
      <c r="G2064" s="11">
        <v>18.045560836791992</v>
      </c>
      <c r="H2064" s="11">
        <v>618.45745849609375</v>
      </c>
      <c r="I2064" s="11"/>
      <c r="J2064" s="11"/>
      <c r="K2064" s="15"/>
    </row>
    <row r="2065" spans="1:11">
      <c r="A2065" s="9">
        <v>385050</v>
      </c>
      <c r="B2065" s="9">
        <f t="shared" si="32"/>
        <v>0.38505</v>
      </c>
      <c r="C2065" s="9">
        <v>64.852066040039063</v>
      </c>
      <c r="D2065" s="11">
        <v>74.834381103515625</v>
      </c>
      <c r="E2065" s="11">
        <v>744.52880859375</v>
      </c>
      <c r="F2065" s="11">
        <v>595.799072265625</v>
      </c>
      <c r="G2065" s="11">
        <v>20.216440200805664</v>
      </c>
      <c r="H2065" s="11">
        <v>584.47113037109375</v>
      </c>
      <c r="I2065" s="11"/>
      <c r="J2065" s="11"/>
      <c r="K2065" s="15"/>
    </row>
    <row r="2066" spans="1:11">
      <c r="A2066" s="9">
        <v>386400</v>
      </c>
      <c r="B2066" s="9">
        <f t="shared" si="32"/>
        <v>0.38639999999999997</v>
      </c>
      <c r="C2066" s="9">
        <v>68.325614929199219</v>
      </c>
      <c r="D2066" s="11">
        <v>70.142265319824219</v>
      </c>
      <c r="E2066" s="11">
        <v>741.02423095703125</v>
      </c>
      <c r="F2066" s="11">
        <v>616.87579345703125</v>
      </c>
      <c r="G2066" s="11">
        <v>22.160638809204102</v>
      </c>
      <c r="H2066" s="11">
        <v>559.775146484375</v>
      </c>
      <c r="I2066" s="11"/>
      <c r="J2066" s="11"/>
      <c r="K2066" s="15"/>
    </row>
    <row r="2067" spans="1:11">
      <c r="A2067" s="9">
        <v>387750</v>
      </c>
      <c r="B2067" s="9">
        <f t="shared" si="32"/>
        <v>0.38774999999999998</v>
      </c>
      <c r="C2067" s="9">
        <v>88.705909729003906</v>
      </c>
      <c r="D2067" s="11">
        <v>55.920879364013672</v>
      </c>
      <c r="E2067" s="11">
        <v>773.5447998046875</v>
      </c>
      <c r="F2067" s="11">
        <v>616.59405517578125</v>
      </c>
      <c r="G2067" s="11">
        <v>22.719400405883789</v>
      </c>
      <c r="H2067" s="11">
        <v>540.37371826171875</v>
      </c>
      <c r="I2067" s="11"/>
      <c r="J2067" s="11"/>
      <c r="K2067" s="15"/>
    </row>
    <row r="2068" spans="1:11">
      <c r="A2068" s="9">
        <v>389100</v>
      </c>
      <c r="B2068" s="9">
        <f t="shared" si="32"/>
        <v>0.3891</v>
      </c>
      <c r="C2068" s="9">
        <v>72.156448364257813</v>
      </c>
      <c r="D2068" s="11">
        <v>56.655601501464844</v>
      </c>
      <c r="E2068" s="11">
        <v>787.6785888671875</v>
      </c>
      <c r="F2068" s="11">
        <v>641.943115234375</v>
      </c>
      <c r="G2068" s="11">
        <v>22.729911804199219</v>
      </c>
      <c r="H2068" s="11">
        <v>509.552001953125</v>
      </c>
      <c r="I2068" s="11"/>
      <c r="J2068" s="11"/>
      <c r="K2068" s="15"/>
    </row>
    <row r="2069" spans="1:11">
      <c r="A2069" s="9">
        <v>390450</v>
      </c>
      <c r="B2069" s="9">
        <f t="shared" si="32"/>
        <v>0.39044999999999996</v>
      </c>
      <c r="C2069" s="9">
        <v>47.50421142578125</v>
      </c>
      <c r="D2069" s="11">
        <v>68.017623901367188</v>
      </c>
      <c r="E2069" s="11">
        <v>804.57281494140625</v>
      </c>
      <c r="F2069" s="11">
        <v>677.84368896484375</v>
      </c>
      <c r="G2069" s="11">
        <v>22.541181564331055</v>
      </c>
      <c r="H2069" s="11">
        <v>472.7852783203125</v>
      </c>
      <c r="I2069" s="11"/>
      <c r="J2069" s="11"/>
      <c r="K2069" s="15"/>
    </row>
    <row r="2070" spans="1:11">
      <c r="A2070" s="9">
        <v>391800</v>
      </c>
      <c r="B2070" s="9">
        <f t="shared" si="32"/>
        <v>0.39179999999999998</v>
      </c>
      <c r="C2070" s="9">
        <v>42.999294281005859</v>
      </c>
      <c r="D2070" s="11">
        <v>64.150047302246094</v>
      </c>
      <c r="E2070" s="11">
        <v>827.80023193359375</v>
      </c>
      <c r="F2070" s="11">
        <v>649.74273681640625</v>
      </c>
      <c r="G2070" s="11">
        <v>20.53538703918457</v>
      </c>
      <c r="H2070" s="11">
        <v>487.87789916992188</v>
      </c>
      <c r="I2070" s="11"/>
      <c r="J2070" s="11"/>
      <c r="K2070" s="15"/>
    </row>
    <row r="2071" spans="1:11">
      <c r="A2071" s="9">
        <v>393150</v>
      </c>
      <c r="B2071" s="9">
        <f t="shared" si="32"/>
        <v>0.39315</v>
      </c>
      <c r="C2071" s="9">
        <v>72.022850036621094</v>
      </c>
      <c r="D2071" s="11">
        <v>64.991889953613281</v>
      </c>
      <c r="E2071" s="11">
        <v>843.724609375</v>
      </c>
      <c r="F2071" s="11">
        <v>643.076904296875</v>
      </c>
      <c r="G2071" s="11">
        <v>18.709796905517578</v>
      </c>
      <c r="H2071" s="11">
        <v>516.72137451171875</v>
      </c>
      <c r="I2071" s="11"/>
      <c r="J2071" s="11"/>
      <c r="K2071" s="15"/>
    </row>
    <row r="2072" spans="1:11">
      <c r="A2072" s="9">
        <v>394500</v>
      </c>
      <c r="B2072" s="9">
        <f t="shared" si="32"/>
        <v>0.39449999999999996</v>
      </c>
      <c r="C2072" s="9">
        <v>62.285282135009766</v>
      </c>
      <c r="D2072" s="11">
        <v>66.320442199707031</v>
      </c>
      <c r="E2072" s="11">
        <v>866.22698974609375</v>
      </c>
      <c r="F2072" s="11">
        <v>672.84698486328125</v>
      </c>
      <c r="G2072" s="11">
        <v>16.391672134399414</v>
      </c>
      <c r="H2072" s="11">
        <v>491.78903198242188</v>
      </c>
      <c r="I2072" s="11"/>
      <c r="J2072" s="11"/>
      <c r="K2072" s="15"/>
    </row>
    <row r="2073" spans="1:11">
      <c r="A2073" s="9">
        <v>395850</v>
      </c>
      <c r="B2073" s="9">
        <f t="shared" si="32"/>
        <v>0.39584999999999998</v>
      </c>
      <c r="C2073" s="9">
        <v>58.445095062255859</v>
      </c>
      <c r="D2073" s="11">
        <v>59.9532470703125</v>
      </c>
      <c r="E2073" s="11">
        <v>919.38616943359375</v>
      </c>
      <c r="F2073" s="11">
        <v>687.1351318359375</v>
      </c>
      <c r="G2073" s="11">
        <v>14.19075870513916</v>
      </c>
      <c r="H2073" s="11">
        <v>572.00030517578125</v>
      </c>
      <c r="I2073" s="11"/>
      <c r="J2073" s="11"/>
      <c r="K2073" s="15"/>
    </row>
    <row r="2074" spans="1:11">
      <c r="A2074" s="9">
        <v>397200</v>
      </c>
      <c r="B2074" s="9">
        <f t="shared" si="32"/>
        <v>0.3972</v>
      </c>
      <c r="C2074" s="9">
        <v>60.040245056152344</v>
      </c>
      <c r="D2074" s="11">
        <v>58.343193054199219</v>
      </c>
      <c r="E2074" s="11">
        <v>896.97039794921875</v>
      </c>
      <c r="F2074" s="11">
        <v>668.276611328125</v>
      </c>
      <c r="G2074" s="11">
        <v>13.148027420043945</v>
      </c>
      <c r="H2074" s="11">
        <v>488.236572265625</v>
      </c>
      <c r="I2074" s="11"/>
      <c r="J2074" s="11"/>
      <c r="K2074" s="15"/>
    </row>
    <row r="2075" spans="1:11">
      <c r="A2075" s="9">
        <v>398550</v>
      </c>
      <c r="B2075" s="9">
        <f t="shared" si="32"/>
        <v>0.39854999999999996</v>
      </c>
      <c r="C2075" s="9">
        <v>94.359718322753906</v>
      </c>
      <c r="D2075" s="11">
        <v>66.740791320800781</v>
      </c>
      <c r="E2075" s="11">
        <v>874.277099609375</v>
      </c>
      <c r="F2075" s="11">
        <v>673.77923583984375</v>
      </c>
      <c r="G2075" s="11">
        <v>12.261933326721191</v>
      </c>
      <c r="H2075" s="11">
        <v>489.60601806640625</v>
      </c>
      <c r="I2075" s="11"/>
      <c r="J2075" s="11"/>
      <c r="K2075" s="15"/>
    </row>
    <row r="2076" spans="1:11">
      <c r="A2076" s="9">
        <v>399900</v>
      </c>
      <c r="B2076" s="9">
        <f t="shared" si="32"/>
        <v>0.39989999999999998</v>
      </c>
      <c r="C2076" s="9">
        <v>62.100032806396484</v>
      </c>
      <c r="D2076" s="11">
        <v>63.447303771972656</v>
      </c>
      <c r="E2076" s="11">
        <v>931.1737060546875</v>
      </c>
      <c r="F2076" s="11">
        <v>670.35003662109375</v>
      </c>
      <c r="G2076" s="11">
        <v>12.854914665222168</v>
      </c>
      <c r="H2076" s="11">
        <v>484.68508911132813</v>
      </c>
      <c r="I2076" s="11"/>
      <c r="J2076" s="11"/>
      <c r="K2076" s="15"/>
    </row>
    <row r="2077" spans="1:11">
      <c r="A2077" s="9">
        <v>401250</v>
      </c>
      <c r="B2077" s="9">
        <f t="shared" si="32"/>
        <v>0.40125</v>
      </c>
      <c r="C2077" s="9">
        <v>58.178901672363281</v>
      </c>
      <c r="D2077" s="11">
        <v>63.411518096923828</v>
      </c>
      <c r="E2077" s="11">
        <v>1122.0301513671875</v>
      </c>
      <c r="F2077" s="11">
        <v>996.32684326171875</v>
      </c>
      <c r="G2077" s="11">
        <v>13.106420516967773</v>
      </c>
      <c r="H2077" s="11">
        <v>505.61605834960938</v>
      </c>
      <c r="I2077" s="11"/>
      <c r="J2077" s="11"/>
      <c r="K2077" s="15"/>
    </row>
    <row r="2078" spans="1:11">
      <c r="A2078" s="9">
        <v>402600</v>
      </c>
      <c r="B2078" s="9">
        <f t="shared" si="32"/>
        <v>0.40259999999999996</v>
      </c>
      <c r="C2078" s="9">
        <v>92.672439575195313</v>
      </c>
      <c r="D2078" s="11">
        <v>57.868389129638672</v>
      </c>
      <c r="E2078" s="11">
        <v>1155.771240234375</v>
      </c>
      <c r="F2078" s="11">
        <v>1154.334228515625</v>
      </c>
      <c r="G2078" s="11">
        <v>14.554765701293945</v>
      </c>
      <c r="H2078" s="11">
        <v>503.59591674804688</v>
      </c>
      <c r="I2078" s="11"/>
      <c r="J2078" s="11"/>
      <c r="K2078" s="15"/>
    </row>
    <row r="2079" spans="1:11">
      <c r="A2079" s="9">
        <v>403950</v>
      </c>
      <c r="B2079" s="9">
        <f t="shared" si="32"/>
        <v>0.40394999999999998</v>
      </c>
      <c r="C2079" s="9">
        <v>81.433151245117188</v>
      </c>
      <c r="D2079" s="11">
        <v>72.093894958496094</v>
      </c>
      <c r="E2079" s="11">
        <v>1140.50341796875</v>
      </c>
      <c r="F2079" s="11">
        <v>1114.667236328125</v>
      </c>
      <c r="G2079" s="11">
        <v>16.911054611206055</v>
      </c>
      <c r="H2079" s="11">
        <v>526.81146240234375</v>
      </c>
      <c r="I2079" s="11"/>
      <c r="J2079" s="11"/>
      <c r="K2079" s="15"/>
    </row>
    <row r="2080" spans="1:11">
      <c r="A2080" s="9">
        <v>405300</v>
      </c>
      <c r="B2080" s="9">
        <f t="shared" si="32"/>
        <v>0.40529999999999999</v>
      </c>
      <c r="C2080" s="9">
        <v>93.180374145507813</v>
      </c>
      <c r="D2080" s="11">
        <v>127.24215698242188</v>
      </c>
      <c r="E2080" s="11">
        <v>1145.09619140625</v>
      </c>
      <c r="F2080" s="11">
        <v>1106.4697265625</v>
      </c>
      <c r="G2080" s="11">
        <v>19.2667236328125</v>
      </c>
      <c r="H2080" s="11">
        <v>520.23193359375</v>
      </c>
      <c r="I2080" s="11"/>
      <c r="J2080" s="11"/>
      <c r="K2080" s="15"/>
    </row>
    <row r="2081" spans="1:11">
      <c r="A2081" s="9">
        <v>406650</v>
      </c>
      <c r="B2081" s="9">
        <f t="shared" si="32"/>
        <v>0.40664999999999996</v>
      </c>
      <c r="C2081" s="9">
        <v>91.724998474121094</v>
      </c>
      <c r="D2081" s="11">
        <v>130.42988586425781</v>
      </c>
      <c r="E2081" s="11">
        <v>1163.609375</v>
      </c>
      <c r="F2081" s="11">
        <v>1110.1298828125</v>
      </c>
      <c r="G2081" s="11">
        <v>21.68743896484375</v>
      </c>
      <c r="H2081" s="11">
        <v>506.79702758789063</v>
      </c>
      <c r="I2081" s="11"/>
      <c r="J2081" s="11"/>
      <c r="K2081" s="15"/>
    </row>
    <row r="2082" spans="1:11">
      <c r="A2082" s="9">
        <v>408000</v>
      </c>
      <c r="B2082" s="9">
        <f t="shared" si="32"/>
        <v>0.40799999999999997</v>
      </c>
      <c r="C2082" s="9">
        <v>85.521209716796875</v>
      </c>
      <c r="D2082" s="11">
        <v>128.78915405273438</v>
      </c>
      <c r="E2082" s="11">
        <v>1126.8216552734375</v>
      </c>
      <c r="F2082" s="11">
        <v>1187.08935546875</v>
      </c>
      <c r="G2082" s="11">
        <v>24.210857391357422</v>
      </c>
      <c r="H2082" s="11">
        <v>553.41473388671875</v>
      </c>
      <c r="I2082" s="11"/>
      <c r="J2082" s="11"/>
      <c r="K2082" s="15"/>
    </row>
    <row r="2083" spans="1:11">
      <c r="A2083" s="9">
        <v>409350</v>
      </c>
      <c r="B2083" s="9">
        <f t="shared" si="32"/>
        <v>0.40934999999999999</v>
      </c>
      <c r="C2083" s="9">
        <v>102.55683898925781</v>
      </c>
      <c r="D2083" s="11">
        <v>113.19964599609375</v>
      </c>
      <c r="E2083" s="11">
        <v>1127.6612548828125</v>
      </c>
      <c r="F2083" s="11">
        <v>1160.88720703125</v>
      </c>
      <c r="G2083" s="11">
        <v>26.882818222045898</v>
      </c>
      <c r="H2083" s="11">
        <v>567.36767578125</v>
      </c>
      <c r="I2083" s="11"/>
      <c r="J2083" s="11"/>
      <c r="K2083" s="15"/>
    </row>
    <row r="2084" spans="1:11">
      <c r="A2084" s="9">
        <v>410700</v>
      </c>
      <c r="B2084" s="9">
        <f t="shared" si="32"/>
        <v>0.41069999999999995</v>
      </c>
      <c r="C2084" s="9">
        <v>67.045036315917969</v>
      </c>
      <c r="D2084" s="11">
        <v>91.325546264648438</v>
      </c>
      <c r="E2084" s="11">
        <v>1203.1690673828125</v>
      </c>
      <c r="F2084" s="11">
        <v>1163.3988037109375</v>
      </c>
      <c r="G2084" s="11">
        <v>28.971921920776367</v>
      </c>
      <c r="H2084" s="11">
        <v>499.4346923828125</v>
      </c>
      <c r="I2084" s="11"/>
      <c r="J2084" s="11"/>
      <c r="K2084" s="15"/>
    </row>
    <row r="2085" spans="1:11">
      <c r="A2085" s="9">
        <v>412050</v>
      </c>
      <c r="B2085" s="9">
        <f t="shared" si="32"/>
        <v>0.41204999999999997</v>
      </c>
      <c r="C2085" s="9">
        <v>117.29054260253906</v>
      </c>
      <c r="D2085" s="11">
        <v>121.50587463378906</v>
      </c>
      <c r="E2085" s="11">
        <v>1165.2913818359375</v>
      </c>
      <c r="F2085" s="11">
        <v>1151.25830078125</v>
      </c>
      <c r="G2085" s="11">
        <v>30.552566528320313</v>
      </c>
      <c r="H2085" s="11">
        <v>504.18472290039063</v>
      </c>
      <c r="I2085" s="11"/>
      <c r="J2085" s="11"/>
      <c r="K2085" s="15"/>
    </row>
    <row r="2086" spans="1:11">
      <c r="A2086" s="9">
        <v>413400</v>
      </c>
      <c r="B2086" s="9">
        <f t="shared" si="32"/>
        <v>0.41339999999999999</v>
      </c>
      <c r="C2086" s="9">
        <v>127.54061126708984</v>
      </c>
      <c r="D2086" s="11">
        <v>78.721855163574219</v>
      </c>
      <c r="E2086" s="11">
        <v>1209.2899169921875</v>
      </c>
      <c r="F2086" s="11">
        <v>1163.5155029296875</v>
      </c>
      <c r="G2086" s="11">
        <v>31.154211044311523</v>
      </c>
      <c r="H2086" s="11">
        <v>501.83413696289063</v>
      </c>
      <c r="I2086" s="11"/>
      <c r="J2086" s="11"/>
      <c r="K2086" s="15"/>
    </row>
    <row r="2087" spans="1:11">
      <c r="A2087" s="9">
        <v>414750</v>
      </c>
      <c r="B2087" s="9">
        <f t="shared" si="32"/>
        <v>0.41475000000000001</v>
      </c>
      <c r="C2087" s="9">
        <v>91.517547607421875</v>
      </c>
      <c r="D2087" s="11">
        <v>92.390884399414063</v>
      </c>
      <c r="E2087" s="11">
        <v>1175.91357421875</v>
      </c>
      <c r="F2087" s="11">
        <v>1168.4580078125</v>
      </c>
      <c r="G2087" s="11">
        <v>33.201164245605469</v>
      </c>
      <c r="H2087" s="11">
        <v>558.39508056640625</v>
      </c>
      <c r="I2087" s="11"/>
      <c r="J2087" s="11"/>
      <c r="K2087" s="15"/>
    </row>
    <row r="2088" spans="1:11">
      <c r="A2088" s="9">
        <v>416100</v>
      </c>
      <c r="B2088" s="9">
        <f t="shared" si="32"/>
        <v>0.41609999999999997</v>
      </c>
      <c r="C2088" s="9">
        <v>84.310859680175781</v>
      </c>
      <c r="D2088" s="11">
        <v>76.888679504394531</v>
      </c>
      <c r="E2088" s="11">
        <v>1190.401123046875</v>
      </c>
      <c r="F2088" s="11">
        <v>1114.6466064453125</v>
      </c>
      <c r="G2088" s="11">
        <v>34.974494934082031</v>
      </c>
      <c r="H2088" s="11">
        <v>554.72564697265625</v>
      </c>
      <c r="I2088" s="11"/>
      <c r="J2088" s="11"/>
      <c r="K2088" s="15"/>
    </row>
    <row r="2089" spans="1:11">
      <c r="A2089" s="9">
        <v>417450</v>
      </c>
      <c r="B2089" s="9">
        <f t="shared" si="32"/>
        <v>0.41744999999999999</v>
      </c>
      <c r="C2089" s="9">
        <v>54.689579010009766</v>
      </c>
      <c r="D2089" s="11">
        <v>67.065078735351563</v>
      </c>
      <c r="E2089" s="11">
        <v>1240.970947265625</v>
      </c>
      <c r="F2089" s="11">
        <v>1121.6566162109375</v>
      </c>
      <c r="G2089" s="11">
        <v>36.035301208496094</v>
      </c>
      <c r="H2089" s="11">
        <v>496.668212890625</v>
      </c>
      <c r="I2089" s="11"/>
      <c r="J2089" s="11"/>
      <c r="K2089" s="15"/>
    </row>
    <row r="2090" spans="1:11">
      <c r="A2090" s="9">
        <v>418800</v>
      </c>
      <c r="B2090" s="9">
        <f t="shared" si="32"/>
        <v>0.41880000000000001</v>
      </c>
      <c r="C2090" s="9">
        <v>49.274955749511719</v>
      </c>
      <c r="D2090" s="11">
        <v>49.723411560058594</v>
      </c>
      <c r="E2090" s="11">
        <v>1210.5577392578125</v>
      </c>
      <c r="F2090" s="11">
        <v>1162.8446044921875</v>
      </c>
      <c r="G2090" s="11">
        <v>36.888477325439453</v>
      </c>
      <c r="H2090" s="11">
        <v>534.4921875</v>
      </c>
      <c r="I2090" s="11"/>
      <c r="J2090" s="11"/>
      <c r="K2090" s="15"/>
    </row>
    <row r="2091" spans="1:11">
      <c r="A2091" s="9">
        <v>420150</v>
      </c>
      <c r="B2091" s="9">
        <f t="shared" si="32"/>
        <v>0.42014999999999997</v>
      </c>
      <c r="C2091" s="9">
        <v>97.494163513183594</v>
      </c>
      <c r="D2091" s="11">
        <v>57.670280456542969</v>
      </c>
      <c r="E2091" s="11">
        <v>1199.2528076171875</v>
      </c>
      <c r="F2091" s="11">
        <v>1157.98291015625</v>
      </c>
      <c r="G2091" s="11">
        <v>38.224822998046875</v>
      </c>
      <c r="H2091" s="11">
        <v>565.1448974609375</v>
      </c>
      <c r="I2091" s="11"/>
      <c r="J2091" s="11"/>
      <c r="K2091" s="15"/>
    </row>
    <row r="2092" spans="1:11">
      <c r="A2092" s="9">
        <v>421500</v>
      </c>
      <c r="B2092" s="9">
        <f t="shared" si="32"/>
        <v>0.42149999999999999</v>
      </c>
      <c r="C2092" s="9">
        <v>110.97181701660156</v>
      </c>
      <c r="D2092" s="11">
        <v>72.067588806152344</v>
      </c>
      <c r="E2092" s="11">
        <v>1174.078857421875</v>
      </c>
      <c r="F2092" s="11">
        <v>1139.5848388671875</v>
      </c>
      <c r="G2092" s="11">
        <v>40.302547454833984</v>
      </c>
      <c r="H2092" s="11">
        <v>597.23431396484375</v>
      </c>
      <c r="I2092" s="11"/>
      <c r="J2092" s="11"/>
      <c r="K2092" s="15"/>
    </row>
    <row r="2093" spans="1:11">
      <c r="A2093" s="9">
        <v>422850</v>
      </c>
      <c r="B2093" s="9">
        <f t="shared" si="32"/>
        <v>0.42285</v>
      </c>
      <c r="C2093" s="9">
        <v>125.37787628173828</v>
      </c>
      <c r="D2093" s="11">
        <v>70.136428833007813</v>
      </c>
      <c r="E2093" s="11">
        <v>1146.8839111328125</v>
      </c>
      <c r="F2093" s="11">
        <v>1214.2086181640625</v>
      </c>
      <c r="G2093" s="11">
        <v>43.057201385498047</v>
      </c>
      <c r="H2093" s="11">
        <v>520.1290283203125</v>
      </c>
      <c r="I2093" s="11"/>
      <c r="J2093" s="11"/>
      <c r="K2093" s="15"/>
    </row>
    <row r="2094" spans="1:11">
      <c r="A2094" s="9">
        <v>424200</v>
      </c>
      <c r="B2094" s="9">
        <f t="shared" si="32"/>
        <v>0.42419999999999997</v>
      </c>
      <c r="C2094" s="9">
        <v>127.22456359863281</v>
      </c>
      <c r="D2094" s="11">
        <v>61.042034149169922</v>
      </c>
      <c r="E2094" s="11">
        <v>1179.3829345703125</v>
      </c>
      <c r="F2094" s="11">
        <v>1217.164306640625</v>
      </c>
      <c r="G2094" s="11">
        <v>44.214691162109375</v>
      </c>
      <c r="H2094" s="11">
        <v>517.17242431640625</v>
      </c>
      <c r="I2094" s="11"/>
      <c r="J2094" s="11"/>
      <c r="K2094" s="15"/>
    </row>
    <row r="2095" spans="1:11">
      <c r="A2095" s="9">
        <v>425550</v>
      </c>
      <c r="B2095" s="9">
        <f t="shared" si="32"/>
        <v>0.42554999999999998</v>
      </c>
      <c r="C2095" s="9">
        <v>81.81072998046875</v>
      </c>
      <c r="D2095" s="11">
        <v>89.451995849609375</v>
      </c>
      <c r="E2095" s="11">
        <v>1217.1053466796875</v>
      </c>
      <c r="F2095" s="11">
        <v>1166.41259765625</v>
      </c>
      <c r="G2095" s="11">
        <v>45.368278503417969</v>
      </c>
      <c r="H2095" s="11">
        <v>490.49151611328125</v>
      </c>
      <c r="I2095" s="11"/>
      <c r="J2095" s="11"/>
      <c r="K2095" s="15"/>
    </row>
    <row r="2096" spans="1:11">
      <c r="A2096" s="9">
        <v>426900</v>
      </c>
      <c r="B2096" s="9">
        <f t="shared" si="32"/>
        <v>0.4269</v>
      </c>
      <c r="C2096" s="9">
        <v>85.212791442871094</v>
      </c>
      <c r="D2096" s="11">
        <v>75.051864624023438</v>
      </c>
      <c r="E2096" s="11">
        <v>1212.5997314453125</v>
      </c>
      <c r="F2096" s="11">
        <v>1139.7672119140625</v>
      </c>
      <c r="G2096" s="11">
        <v>45.542705535888672</v>
      </c>
      <c r="H2096" s="11">
        <v>565.3411865234375</v>
      </c>
      <c r="I2096" s="11"/>
      <c r="J2096" s="11"/>
      <c r="K2096" s="15"/>
    </row>
    <row r="2097" spans="1:11">
      <c r="A2097" s="9">
        <v>428250</v>
      </c>
      <c r="B2097" s="9">
        <f t="shared" si="32"/>
        <v>0.42824999999999996</v>
      </c>
      <c r="C2097" s="9">
        <v>88.310745239257813</v>
      </c>
      <c r="D2097" s="11">
        <v>60.073101043701172</v>
      </c>
      <c r="E2097" s="11">
        <v>1273.8704833984375</v>
      </c>
      <c r="F2097" s="11">
        <v>1202.599853515625</v>
      </c>
      <c r="G2097" s="11">
        <v>46.377529144287109</v>
      </c>
      <c r="H2097" s="11">
        <v>583.62823486328125</v>
      </c>
      <c r="I2097" s="11"/>
      <c r="J2097" s="11"/>
      <c r="K2097" s="15"/>
    </row>
    <row r="2098" spans="1:11">
      <c r="A2098" s="9">
        <v>429600</v>
      </c>
      <c r="B2098" s="9">
        <f t="shared" si="32"/>
        <v>0.42959999999999998</v>
      </c>
      <c r="C2098" s="9">
        <v>77.687599182128906</v>
      </c>
      <c r="D2098" s="11">
        <v>69.601371765136719</v>
      </c>
      <c r="E2098" s="11">
        <v>1215.8245849609375</v>
      </c>
      <c r="F2098" s="11">
        <v>1243.3236083984375</v>
      </c>
      <c r="G2098" s="11">
        <v>47.675876617431641</v>
      </c>
      <c r="H2098" s="11">
        <v>505.77877807617188</v>
      </c>
      <c r="I2098" s="11"/>
      <c r="J2098" s="11"/>
      <c r="K2098" s="15"/>
    </row>
    <row r="2099" spans="1:11">
      <c r="A2099" s="9">
        <v>430950</v>
      </c>
      <c r="B2099" s="9">
        <f t="shared" si="32"/>
        <v>0.43095</v>
      </c>
      <c r="C2099" s="9">
        <v>81.538322448730469</v>
      </c>
      <c r="D2099" s="11">
        <v>62.143360137939453</v>
      </c>
      <c r="E2099" s="11">
        <v>1232.1546630859375</v>
      </c>
      <c r="F2099" s="11">
        <v>1241.514892578125</v>
      </c>
      <c r="G2099" s="11">
        <v>47.153717041015625</v>
      </c>
      <c r="H2099" s="11">
        <v>468.020263671875</v>
      </c>
      <c r="I2099" s="11"/>
      <c r="J2099" s="11"/>
      <c r="K2099" s="15"/>
    </row>
    <row r="2100" spans="1:11">
      <c r="A2100" s="9">
        <v>432300</v>
      </c>
      <c r="B2100" s="9">
        <f t="shared" si="32"/>
        <v>0.43229999999999996</v>
      </c>
      <c r="C2100" s="9">
        <v>75.208045959472656</v>
      </c>
      <c r="D2100" s="11">
        <v>110.58422088623047</v>
      </c>
      <c r="E2100" s="11">
        <v>1240.513427734375</v>
      </c>
      <c r="F2100" s="11">
        <v>1278.7139892578125</v>
      </c>
      <c r="G2100" s="11">
        <v>46.414424896240234</v>
      </c>
      <c r="H2100" s="11">
        <v>469.59912109375</v>
      </c>
      <c r="I2100" s="11"/>
      <c r="J2100" s="11"/>
      <c r="K2100" s="15"/>
    </row>
    <row r="2101" spans="1:11">
      <c r="A2101" s="9">
        <v>433650</v>
      </c>
      <c r="B2101" s="9">
        <f t="shared" si="32"/>
        <v>0.43364999999999998</v>
      </c>
      <c r="C2101" s="9">
        <v>70.691642761230469</v>
      </c>
      <c r="D2101" s="11">
        <v>95.592483520507813</v>
      </c>
      <c r="E2101" s="11">
        <v>1244.4393310546875</v>
      </c>
      <c r="F2101" s="11">
        <v>1246.3326416015625</v>
      </c>
      <c r="G2101" s="11">
        <v>47.34619140625</v>
      </c>
      <c r="H2101" s="11">
        <v>481.33203125</v>
      </c>
      <c r="I2101" s="11"/>
      <c r="J2101" s="11"/>
      <c r="K2101" s="15"/>
    </row>
    <row r="2102" spans="1:11">
      <c r="A2102" s="9">
        <v>435000</v>
      </c>
      <c r="B2102" s="9">
        <f t="shared" si="32"/>
        <v>0.435</v>
      </c>
      <c r="C2102" s="9">
        <v>71.352401733398438</v>
      </c>
      <c r="D2102" s="11">
        <v>107.86617279052734</v>
      </c>
      <c r="E2102" s="11">
        <v>1224.4813232421875</v>
      </c>
      <c r="F2102" s="11">
        <v>1272.0164794921875</v>
      </c>
      <c r="G2102" s="11">
        <v>47.10162353515625</v>
      </c>
      <c r="H2102" s="11">
        <v>513.3966064453125</v>
      </c>
      <c r="I2102" s="11"/>
      <c r="J2102" s="11"/>
      <c r="K2102" s="15"/>
    </row>
    <row r="2103" spans="1:11">
      <c r="A2103" s="9">
        <v>436350</v>
      </c>
      <c r="B2103" s="9">
        <f t="shared" si="32"/>
        <v>0.43634999999999996</v>
      </c>
      <c r="C2103" s="9">
        <v>60.616100311279297</v>
      </c>
      <c r="D2103" s="11">
        <v>96.3636474609375</v>
      </c>
      <c r="E2103" s="11">
        <v>1257.8758544921875</v>
      </c>
      <c r="F2103" s="11">
        <v>1271.2183837890625</v>
      </c>
      <c r="G2103" s="11">
        <v>46.935775756835938</v>
      </c>
      <c r="H2103" s="11">
        <v>533.578125</v>
      </c>
      <c r="I2103" s="11"/>
      <c r="J2103" s="11"/>
      <c r="K2103" s="15"/>
    </row>
    <row r="2104" spans="1:11">
      <c r="A2104" s="9">
        <v>437700</v>
      </c>
      <c r="B2104" s="9">
        <f t="shared" si="32"/>
        <v>0.43769999999999998</v>
      </c>
      <c r="C2104" s="9">
        <v>52.742938995361328</v>
      </c>
      <c r="D2104" s="11">
        <v>62.094463348388672</v>
      </c>
      <c r="E2104" s="11">
        <v>1237.15673828125</v>
      </c>
      <c r="F2104" s="11">
        <v>1266.2547607421875</v>
      </c>
      <c r="G2104" s="11">
        <v>45.012615203857422</v>
      </c>
      <c r="H2104" s="11">
        <v>450.21807861328125</v>
      </c>
      <c r="I2104" s="11"/>
      <c r="J2104" s="11"/>
      <c r="K2104" s="15"/>
    </row>
    <row r="2105" spans="1:11">
      <c r="A2105" s="9">
        <v>439050</v>
      </c>
      <c r="B2105" s="9">
        <f t="shared" si="32"/>
        <v>0.43905</v>
      </c>
      <c r="C2105" s="9">
        <v>36.927200317382813</v>
      </c>
      <c r="D2105" s="11">
        <v>58.606246948242188</v>
      </c>
      <c r="E2105" s="11">
        <v>1264.6435546875</v>
      </c>
      <c r="F2105" s="11">
        <v>1266.7506103515625</v>
      </c>
      <c r="G2105" s="11">
        <v>44.620193481445313</v>
      </c>
      <c r="H2105" s="11">
        <v>491.10076904296875</v>
      </c>
      <c r="I2105" s="11"/>
      <c r="J2105" s="11"/>
      <c r="K2105" s="15"/>
    </row>
    <row r="2106" spans="1:11">
      <c r="A2106" s="9">
        <v>440400</v>
      </c>
      <c r="B2106" s="9">
        <f t="shared" si="32"/>
        <v>0.44039999999999996</v>
      </c>
      <c r="C2106" s="9">
        <v>101.65545654296875</v>
      </c>
      <c r="D2106" s="11">
        <v>87.064918518066406</v>
      </c>
      <c r="E2106" s="11">
        <v>1257.810791015625</v>
      </c>
      <c r="F2106" s="11">
        <v>1251.14501953125</v>
      </c>
      <c r="G2106" s="11">
        <v>43.352210998535156</v>
      </c>
      <c r="H2106" s="11">
        <v>478.69134521484375</v>
      </c>
      <c r="I2106" s="11"/>
      <c r="J2106" s="11"/>
      <c r="K2106" s="15"/>
    </row>
    <row r="2107" spans="1:11">
      <c r="A2107" s="9">
        <v>441750</v>
      </c>
      <c r="B2107" s="9">
        <f t="shared" si="32"/>
        <v>0.44174999999999998</v>
      </c>
      <c r="C2107" s="9">
        <v>81.523017883300781</v>
      </c>
      <c r="D2107" s="11">
        <v>84.461677551269531</v>
      </c>
      <c r="E2107" s="11">
        <v>1279.93212890625</v>
      </c>
      <c r="F2107" s="11">
        <v>1269.104736328125</v>
      </c>
      <c r="G2107" s="11">
        <v>42.109882354736328</v>
      </c>
      <c r="H2107" s="11">
        <v>515.299560546875</v>
      </c>
      <c r="I2107" s="11"/>
      <c r="J2107" s="11"/>
      <c r="K2107" s="15"/>
    </row>
    <row r="2108" spans="1:11">
      <c r="A2108" s="9">
        <v>443100</v>
      </c>
      <c r="B2108" s="9">
        <f t="shared" si="32"/>
        <v>0.44309999999999999</v>
      </c>
      <c r="C2108" s="9">
        <v>63.626194000244141</v>
      </c>
      <c r="D2108" s="11">
        <v>94.1737060546875</v>
      </c>
      <c r="E2108" s="11">
        <v>1291.1790771484375</v>
      </c>
      <c r="F2108" s="11">
        <v>1340.85400390625</v>
      </c>
      <c r="G2108" s="11">
        <v>40.729812622070313</v>
      </c>
      <c r="H2108" s="11">
        <v>546.48150634765625</v>
      </c>
      <c r="I2108" s="11"/>
      <c r="J2108" s="11"/>
      <c r="K2108" s="15"/>
    </row>
    <row r="2109" spans="1:11">
      <c r="A2109" s="9">
        <v>444450</v>
      </c>
      <c r="B2109" s="9">
        <f t="shared" si="32"/>
        <v>0.44444999999999996</v>
      </c>
      <c r="C2109" s="9">
        <v>77.654930114746094</v>
      </c>
      <c r="D2109" s="11">
        <v>83.851341247558594</v>
      </c>
      <c r="E2109" s="11">
        <v>1267.3809814453125</v>
      </c>
      <c r="F2109" s="11">
        <v>1303.9573974609375</v>
      </c>
      <c r="G2109" s="11">
        <v>38.765789031982422</v>
      </c>
      <c r="H2109" s="11">
        <v>549.93975830078125</v>
      </c>
      <c r="I2109" s="11"/>
      <c r="J2109" s="11"/>
      <c r="K2109" s="15"/>
    </row>
    <row r="2110" spans="1:11">
      <c r="A2110" s="9">
        <v>445800</v>
      </c>
      <c r="B2110" s="9">
        <f t="shared" si="32"/>
        <v>0.44579999999999997</v>
      </c>
      <c r="C2110" s="9">
        <v>81.227241516113281</v>
      </c>
      <c r="D2110" s="11">
        <v>63.914886474609375</v>
      </c>
      <c r="E2110" s="11">
        <v>1283.75341796875</v>
      </c>
      <c r="F2110" s="11">
        <v>1313.4117431640625</v>
      </c>
      <c r="G2110" s="11">
        <v>39.132297515869141</v>
      </c>
      <c r="H2110" s="11">
        <v>499.16229248046875</v>
      </c>
      <c r="I2110" s="11"/>
      <c r="J2110" s="11"/>
      <c r="K2110" s="15"/>
    </row>
    <row r="2111" spans="1:11">
      <c r="A2111" s="9">
        <v>447150</v>
      </c>
      <c r="B2111" s="9">
        <f t="shared" si="32"/>
        <v>0.44714999999999999</v>
      </c>
      <c r="C2111" s="9">
        <v>97.124710083007813</v>
      </c>
      <c r="D2111" s="11">
        <v>78.955215454101563</v>
      </c>
      <c r="E2111" s="11">
        <v>1314.018310546875</v>
      </c>
      <c r="F2111" s="11">
        <v>1305.517822265625</v>
      </c>
      <c r="G2111" s="11">
        <v>35.361946105957031</v>
      </c>
      <c r="H2111" s="11">
        <v>557.4527587890625</v>
      </c>
      <c r="I2111" s="11"/>
      <c r="J2111" s="11"/>
      <c r="K2111" s="15"/>
    </row>
    <row r="2112" spans="1:11">
      <c r="A2112" s="9">
        <v>448500</v>
      </c>
      <c r="B2112" s="9">
        <f t="shared" si="32"/>
        <v>0.44849999999999995</v>
      </c>
      <c r="C2112" s="9">
        <v>90.245513916015625</v>
      </c>
      <c r="D2112" s="11">
        <v>78.8712158203125</v>
      </c>
      <c r="E2112" s="11">
        <v>1301.9534912109375</v>
      </c>
      <c r="F2112" s="11">
        <v>1269.1060791015625</v>
      </c>
      <c r="G2112" s="11">
        <v>33.981010437011719</v>
      </c>
      <c r="H2112" s="11">
        <v>511.38455200195313</v>
      </c>
      <c r="I2112" s="11"/>
      <c r="J2112" s="11"/>
      <c r="K2112" s="15"/>
    </row>
    <row r="2113" spans="1:11">
      <c r="A2113" s="9">
        <v>449850</v>
      </c>
      <c r="B2113" s="9">
        <f t="shared" si="32"/>
        <v>0.44984999999999997</v>
      </c>
      <c r="C2113" s="9">
        <v>86.223442077636719</v>
      </c>
      <c r="D2113" s="11">
        <v>107.94173431396484</v>
      </c>
      <c r="E2113" s="11">
        <v>1258.0726318359375</v>
      </c>
      <c r="F2113" s="11">
        <v>1299.07470703125</v>
      </c>
      <c r="G2113" s="11">
        <v>31.971574783325195</v>
      </c>
      <c r="H2113" s="11">
        <v>514.7371826171875</v>
      </c>
      <c r="I2113" s="11"/>
      <c r="J2113" s="11"/>
      <c r="K2113" s="15"/>
    </row>
    <row r="2114" spans="1:11">
      <c r="A2114" s="9">
        <v>451200</v>
      </c>
      <c r="B2114" s="9">
        <f t="shared" si="32"/>
        <v>0.45119999999999999</v>
      </c>
      <c r="C2114" s="9">
        <v>76.344306945800781</v>
      </c>
      <c r="D2114" s="11">
        <v>108.13143920898438</v>
      </c>
      <c r="E2114" s="11">
        <v>1261.85009765625</v>
      </c>
      <c r="F2114" s="11">
        <v>1304.3494873046875</v>
      </c>
      <c r="G2114" s="11">
        <v>31.139299392700195</v>
      </c>
      <c r="H2114" s="11">
        <v>519.98370361328125</v>
      </c>
      <c r="I2114" s="11"/>
      <c r="J2114" s="11"/>
      <c r="K2114" s="15"/>
    </row>
    <row r="2115" spans="1:11">
      <c r="A2115" s="9">
        <v>452550</v>
      </c>
      <c r="B2115" s="9">
        <f t="shared" ref="B2115:B2178" si="33">A2115*10^-6</f>
        <v>0.45254999999999995</v>
      </c>
      <c r="C2115" s="9">
        <v>67.396980285644531</v>
      </c>
      <c r="D2115" s="11">
        <v>90.563064575195313</v>
      </c>
      <c r="E2115" s="11">
        <v>1284.4381103515625</v>
      </c>
      <c r="F2115" s="11">
        <v>1368.0125732421875</v>
      </c>
      <c r="G2115" s="11">
        <v>29.52385139465332</v>
      </c>
      <c r="H2115" s="11">
        <v>507.61276245117188</v>
      </c>
      <c r="I2115" s="11"/>
      <c r="J2115" s="11"/>
      <c r="K2115" s="15"/>
    </row>
    <row r="2116" spans="1:11">
      <c r="A2116" s="9">
        <v>453900</v>
      </c>
      <c r="B2116" s="9">
        <f t="shared" si="33"/>
        <v>0.45389999999999997</v>
      </c>
      <c r="C2116" s="9">
        <v>88.900161743164063</v>
      </c>
      <c r="D2116" s="11">
        <v>133.15797424316406</v>
      </c>
      <c r="E2116" s="11">
        <v>1337.12060546875</v>
      </c>
      <c r="F2116" s="11">
        <v>1300.0736083984375</v>
      </c>
      <c r="G2116" s="11">
        <v>27.548521041870117</v>
      </c>
      <c r="H2116" s="11">
        <v>514.26177978515625</v>
      </c>
      <c r="I2116" s="11"/>
      <c r="J2116" s="11"/>
      <c r="K2116" s="15"/>
    </row>
    <row r="2117" spans="1:11">
      <c r="A2117" s="9">
        <v>455250</v>
      </c>
      <c r="B2117" s="9">
        <f t="shared" si="33"/>
        <v>0.45524999999999999</v>
      </c>
      <c r="C2117" s="9">
        <v>98.368240356445313</v>
      </c>
      <c r="D2117" s="11">
        <v>128.40562438964844</v>
      </c>
      <c r="E2117" s="11">
        <v>1314.1236572265625</v>
      </c>
      <c r="F2117" s="11">
        <v>1309.781982421875</v>
      </c>
      <c r="G2117" s="11">
        <v>27.317304611206055</v>
      </c>
      <c r="H2117" s="11">
        <v>465.6190185546875</v>
      </c>
      <c r="I2117" s="11"/>
      <c r="J2117" s="11"/>
      <c r="K2117" s="15"/>
    </row>
    <row r="2118" spans="1:11">
      <c r="A2118" s="9">
        <v>456600</v>
      </c>
      <c r="B2118" s="9">
        <f t="shared" si="33"/>
        <v>0.45660000000000001</v>
      </c>
      <c r="C2118" s="9">
        <v>138.77903747558594</v>
      </c>
      <c r="D2118" s="11">
        <v>128.51481628417969</v>
      </c>
      <c r="E2118" s="11">
        <v>1319.82568359375</v>
      </c>
      <c r="F2118" s="11">
        <v>1385.3765869140625</v>
      </c>
      <c r="G2118" s="11">
        <v>25.579315185546875</v>
      </c>
      <c r="H2118" s="11">
        <v>484.11929321289063</v>
      </c>
      <c r="I2118" s="11"/>
      <c r="J2118" s="11"/>
      <c r="K2118" s="15"/>
    </row>
    <row r="2119" spans="1:11">
      <c r="A2119" s="9">
        <v>457950</v>
      </c>
      <c r="B2119" s="9">
        <f t="shared" si="33"/>
        <v>0.45794999999999997</v>
      </c>
      <c r="C2119" s="9">
        <v>121.14318084716797</v>
      </c>
      <c r="D2119" s="11">
        <v>110.00657653808594</v>
      </c>
      <c r="E2119" s="11">
        <v>1304.213134765625</v>
      </c>
      <c r="F2119" s="11">
        <v>1359.219970703125</v>
      </c>
      <c r="G2119" s="11">
        <v>24.791683197021484</v>
      </c>
      <c r="H2119" s="11">
        <v>535.124755859375</v>
      </c>
      <c r="I2119" s="11"/>
      <c r="J2119" s="11"/>
      <c r="K2119" s="15"/>
    </row>
    <row r="2120" spans="1:11">
      <c r="A2120" s="9">
        <v>459300</v>
      </c>
      <c r="B2120" s="9">
        <f t="shared" si="33"/>
        <v>0.45929999999999999</v>
      </c>
      <c r="C2120" s="9">
        <v>93.4456787109375</v>
      </c>
      <c r="D2120" s="11">
        <v>111.22743225097656</v>
      </c>
      <c r="E2120" s="11">
        <v>1309.5946044921875</v>
      </c>
      <c r="F2120" s="11">
        <v>1341.7620849609375</v>
      </c>
      <c r="G2120" s="11">
        <v>23.487092971801758</v>
      </c>
      <c r="H2120" s="11">
        <v>521.29180908203125</v>
      </c>
      <c r="I2120" s="11"/>
      <c r="J2120" s="11"/>
      <c r="K2120" s="15"/>
    </row>
    <row r="2121" spans="1:11">
      <c r="A2121" s="9">
        <v>460650</v>
      </c>
      <c r="B2121" s="9">
        <f t="shared" si="33"/>
        <v>0.46065</v>
      </c>
      <c r="C2121" s="9">
        <v>92.130325317382813</v>
      </c>
      <c r="D2121" s="11">
        <v>101.75169372558594</v>
      </c>
      <c r="E2121" s="11">
        <v>1263.72607421875</v>
      </c>
      <c r="F2121" s="11">
        <v>1370.966796875</v>
      </c>
      <c r="G2121" s="11">
        <v>22.875251770019531</v>
      </c>
      <c r="H2121" s="11">
        <v>478.91253662109375</v>
      </c>
      <c r="I2121" s="11"/>
      <c r="J2121" s="11"/>
      <c r="K2121" s="15"/>
    </row>
    <row r="2122" spans="1:11">
      <c r="A2122" s="9">
        <v>462000</v>
      </c>
      <c r="B2122" s="9">
        <f t="shared" si="33"/>
        <v>0.46199999999999997</v>
      </c>
      <c r="C2122" s="9">
        <v>107.04730224609375</v>
      </c>
      <c r="D2122" s="11">
        <v>72.866226196289063</v>
      </c>
      <c r="E2122" s="11">
        <v>1271.7225341796875</v>
      </c>
      <c r="F2122" s="11">
        <v>1377.3734130859375</v>
      </c>
      <c r="G2122" s="11">
        <v>22.596841812133789</v>
      </c>
      <c r="H2122" s="11">
        <v>467.93426513671875</v>
      </c>
      <c r="I2122" s="11"/>
      <c r="J2122" s="11"/>
      <c r="K2122" s="15"/>
    </row>
    <row r="2123" spans="1:11">
      <c r="A2123" s="9">
        <v>463350</v>
      </c>
      <c r="B2123" s="9">
        <f t="shared" si="33"/>
        <v>0.46334999999999998</v>
      </c>
      <c r="C2123" s="9">
        <v>87.7156982421875</v>
      </c>
      <c r="D2123" s="11">
        <v>85.155082702636719</v>
      </c>
      <c r="E2123" s="11">
        <v>1366.8323974609375</v>
      </c>
      <c r="F2123" s="11">
        <v>1388.8258056640625</v>
      </c>
      <c r="G2123" s="11">
        <v>22.343568801879883</v>
      </c>
      <c r="H2123" s="11">
        <v>489.81707763671875</v>
      </c>
      <c r="I2123" s="11"/>
      <c r="J2123" s="11"/>
      <c r="K2123" s="15"/>
    </row>
    <row r="2124" spans="1:11">
      <c r="A2124" s="9">
        <v>464700</v>
      </c>
      <c r="B2124" s="9">
        <f t="shared" si="33"/>
        <v>0.4647</v>
      </c>
      <c r="C2124" s="9">
        <v>89.66094970703125</v>
      </c>
      <c r="D2124" s="11">
        <v>98.098579406738281</v>
      </c>
      <c r="E2124" s="11">
        <v>1293.6082763671875</v>
      </c>
      <c r="F2124" s="11">
        <v>1385.556884765625</v>
      </c>
      <c r="G2124" s="11">
        <v>22.109157562255859</v>
      </c>
      <c r="H2124" s="11">
        <v>485.24703979492188</v>
      </c>
      <c r="I2124" s="11"/>
      <c r="J2124" s="11"/>
      <c r="K2124" s="15"/>
    </row>
    <row r="2125" spans="1:11">
      <c r="A2125" s="9">
        <v>466050</v>
      </c>
      <c r="B2125" s="9">
        <f t="shared" si="33"/>
        <v>0.46604999999999996</v>
      </c>
      <c r="C2125" s="9">
        <v>108.33660125732422</v>
      </c>
      <c r="D2125" s="11">
        <v>119.78662872314453</v>
      </c>
      <c r="E2125" s="11">
        <v>1318.8482666015625</v>
      </c>
      <c r="F2125" s="11">
        <v>1417.9559326171875</v>
      </c>
      <c r="G2125" s="11">
        <v>21.660167694091797</v>
      </c>
      <c r="H2125" s="11">
        <v>495.75640869140625</v>
      </c>
      <c r="I2125" s="11"/>
      <c r="J2125" s="11"/>
      <c r="K2125" s="15"/>
    </row>
    <row r="2126" spans="1:11">
      <c r="A2126" s="9">
        <v>467400</v>
      </c>
      <c r="B2126" s="9">
        <f t="shared" si="33"/>
        <v>0.46739999999999998</v>
      </c>
      <c r="C2126" s="9">
        <v>115.19647979736328</v>
      </c>
      <c r="D2126" s="11">
        <v>103.75922393798828</v>
      </c>
      <c r="E2126" s="11">
        <v>1295.826416015625</v>
      </c>
      <c r="F2126" s="11">
        <v>1376.837646484375</v>
      </c>
      <c r="G2126" s="11">
        <v>21.385202407836914</v>
      </c>
      <c r="H2126" s="11">
        <v>444.56854248046875</v>
      </c>
      <c r="I2126" s="11"/>
      <c r="J2126" s="11"/>
      <c r="K2126" s="15"/>
    </row>
    <row r="2127" spans="1:11">
      <c r="A2127" s="9">
        <v>468750</v>
      </c>
      <c r="B2127" s="9">
        <f t="shared" si="33"/>
        <v>0.46875</v>
      </c>
      <c r="C2127" s="9">
        <v>86.538192749023438</v>
      </c>
      <c r="D2127" s="11">
        <v>157.50239562988281</v>
      </c>
      <c r="E2127" s="11">
        <v>1366.1485595703125</v>
      </c>
      <c r="F2127" s="11">
        <v>1413.1219482421875</v>
      </c>
      <c r="G2127" s="11">
        <v>21.477413177490234</v>
      </c>
      <c r="H2127" s="11">
        <v>447.81109619140625</v>
      </c>
      <c r="I2127" s="11"/>
      <c r="J2127" s="11"/>
      <c r="K2127" s="15"/>
    </row>
    <row r="2128" spans="1:11">
      <c r="A2128" s="9">
        <v>470100</v>
      </c>
      <c r="B2128" s="9">
        <f t="shared" si="33"/>
        <v>0.47009999999999996</v>
      </c>
      <c r="C2128" s="9">
        <v>96.378707885742188</v>
      </c>
      <c r="D2128" s="11">
        <v>103.34549713134766</v>
      </c>
      <c r="E2128" s="11">
        <v>1320.380615234375</v>
      </c>
      <c r="F2128" s="11">
        <v>1349.9244384765625</v>
      </c>
      <c r="G2128" s="11">
        <v>19.34162712097168</v>
      </c>
      <c r="H2128" s="11">
        <v>457.1082763671875</v>
      </c>
      <c r="I2128" s="11"/>
      <c r="J2128" s="11"/>
      <c r="K2128" s="15"/>
    </row>
    <row r="2129" spans="1:11">
      <c r="A2129" s="9">
        <v>471450</v>
      </c>
      <c r="B2129" s="9">
        <f t="shared" si="33"/>
        <v>0.47144999999999998</v>
      </c>
      <c r="C2129" s="9">
        <v>102.49565124511719</v>
      </c>
      <c r="D2129" s="11">
        <v>98.443695068359375</v>
      </c>
      <c r="E2129" s="11">
        <v>1346.608154296875</v>
      </c>
      <c r="F2129" s="11">
        <v>1281.2882080078125</v>
      </c>
      <c r="G2129" s="11">
        <v>19.099178314208984</v>
      </c>
      <c r="H2129" s="11">
        <v>433.90219116210938</v>
      </c>
      <c r="I2129" s="11"/>
      <c r="J2129" s="11"/>
      <c r="K2129" s="15"/>
    </row>
    <row r="2130" spans="1:11">
      <c r="A2130" s="9">
        <v>472800</v>
      </c>
      <c r="B2130" s="9">
        <f t="shared" si="33"/>
        <v>0.4728</v>
      </c>
      <c r="C2130" s="9">
        <v>74.081680297851563</v>
      </c>
      <c r="D2130" s="11">
        <v>136.30264282226563</v>
      </c>
      <c r="E2130" s="11">
        <v>1261.5433349609375</v>
      </c>
      <c r="F2130" s="11">
        <v>1337.8565673828125</v>
      </c>
      <c r="G2130" s="11">
        <v>19.5047607421875</v>
      </c>
      <c r="H2130" s="11">
        <v>451.29049682617188</v>
      </c>
      <c r="I2130" s="11"/>
      <c r="J2130" s="11"/>
      <c r="K2130" s="15"/>
    </row>
    <row r="2131" spans="1:11">
      <c r="A2131" s="9">
        <v>474150</v>
      </c>
      <c r="B2131" s="9">
        <f t="shared" si="33"/>
        <v>0.47414999999999996</v>
      </c>
      <c r="C2131" s="9">
        <v>88.144821166992188</v>
      </c>
      <c r="D2131" s="11">
        <v>129.01649475097656</v>
      </c>
      <c r="E2131" s="11">
        <v>1307.69921875</v>
      </c>
      <c r="F2131" s="11">
        <v>1329.452392578125</v>
      </c>
      <c r="G2131" s="11">
        <v>19.578798294067383</v>
      </c>
      <c r="H2131" s="11">
        <v>426.56015014648438</v>
      </c>
      <c r="I2131" s="11"/>
      <c r="J2131" s="11"/>
      <c r="K2131" s="15"/>
    </row>
    <row r="2132" spans="1:11">
      <c r="A2132" s="9">
        <v>475500</v>
      </c>
      <c r="B2132" s="9">
        <f t="shared" si="33"/>
        <v>0.47549999999999998</v>
      </c>
      <c r="C2132" s="9">
        <v>90.782524108886719</v>
      </c>
      <c r="D2132" s="11">
        <v>94.530563354492188</v>
      </c>
      <c r="E2132" s="11">
        <v>1262.3060302734375</v>
      </c>
      <c r="F2132" s="11">
        <v>1324.7303466796875</v>
      </c>
      <c r="G2132" s="11">
        <v>20.239973068237305</v>
      </c>
      <c r="H2132" s="11">
        <v>425.07705688476563</v>
      </c>
      <c r="I2132" s="11"/>
      <c r="J2132" s="11"/>
      <c r="K2132" s="15"/>
    </row>
    <row r="2133" spans="1:11">
      <c r="A2133" s="9">
        <v>476850</v>
      </c>
      <c r="B2133" s="9">
        <f t="shared" si="33"/>
        <v>0.47685</v>
      </c>
      <c r="C2133" s="9">
        <v>98.603607177734375</v>
      </c>
      <c r="D2133" s="11">
        <v>94.970268249511719</v>
      </c>
      <c r="E2133" s="11">
        <v>1254.893310546875</v>
      </c>
      <c r="F2133" s="11">
        <v>1263.906005859375</v>
      </c>
      <c r="G2133" s="11">
        <v>21.665111541748047</v>
      </c>
      <c r="H2133" s="11">
        <v>446.84735107421875</v>
      </c>
      <c r="I2133" s="11"/>
      <c r="J2133" s="11"/>
      <c r="K2133" s="15"/>
    </row>
    <row r="2134" spans="1:11">
      <c r="A2134" s="9">
        <v>478200</v>
      </c>
      <c r="B2134" s="9">
        <f t="shared" si="33"/>
        <v>0.47819999999999996</v>
      </c>
      <c r="C2134" s="9">
        <v>94.671485900878906</v>
      </c>
      <c r="D2134" s="11">
        <v>88.506256103515625</v>
      </c>
      <c r="E2134" s="11">
        <v>1283.353271484375</v>
      </c>
      <c r="F2134" s="11">
        <v>1312.9989013671875</v>
      </c>
      <c r="G2134" s="11">
        <v>21.909994125366211</v>
      </c>
      <c r="H2134" s="11">
        <v>444.0870361328125</v>
      </c>
      <c r="I2134" s="11"/>
      <c r="J2134" s="11"/>
      <c r="K2134" s="15"/>
    </row>
    <row r="2135" spans="1:11">
      <c r="A2135" s="9">
        <v>479550</v>
      </c>
      <c r="B2135" s="9">
        <f t="shared" si="33"/>
        <v>0.47954999999999998</v>
      </c>
      <c r="C2135" s="9">
        <v>97.664741516113281</v>
      </c>
      <c r="D2135" s="11">
        <v>67.265655517578125</v>
      </c>
      <c r="E2135" s="11">
        <v>1278.1531982421875</v>
      </c>
      <c r="F2135" s="11">
        <v>1352.91357421875</v>
      </c>
      <c r="G2135" s="11">
        <v>22.580020904541016</v>
      </c>
      <c r="H2135" s="11">
        <v>475.3465576171875</v>
      </c>
      <c r="I2135" s="11"/>
      <c r="J2135" s="11"/>
      <c r="K2135" s="15"/>
    </row>
    <row r="2136" spans="1:11">
      <c r="A2136" s="9">
        <v>480900</v>
      </c>
      <c r="B2136" s="9">
        <f t="shared" si="33"/>
        <v>0.48089999999999999</v>
      </c>
      <c r="C2136" s="9">
        <v>72.78570556640625</v>
      </c>
      <c r="D2136" s="11">
        <v>88.93212890625</v>
      </c>
      <c r="E2136" s="11">
        <v>1243.421630859375</v>
      </c>
      <c r="F2136" s="11">
        <v>1323.3477783203125</v>
      </c>
      <c r="G2136" s="11">
        <v>24.444480895996094</v>
      </c>
      <c r="H2136" s="11">
        <v>481.53805541992188</v>
      </c>
      <c r="I2136" s="11"/>
      <c r="J2136" s="11"/>
      <c r="K2136" s="15"/>
    </row>
    <row r="2137" spans="1:11">
      <c r="A2137" s="9">
        <v>482250</v>
      </c>
      <c r="B2137" s="9">
        <f t="shared" si="33"/>
        <v>0.48224999999999996</v>
      </c>
      <c r="C2137" s="9">
        <v>62.294040679931641</v>
      </c>
      <c r="D2137" s="11">
        <v>128.61473083496094</v>
      </c>
      <c r="E2137" s="11">
        <v>1281.714599609375</v>
      </c>
      <c r="F2137" s="11">
        <v>1314.8419189453125</v>
      </c>
      <c r="G2137" s="11">
        <v>24.93016242980957</v>
      </c>
      <c r="H2137" s="11">
        <v>455.6685791015625</v>
      </c>
      <c r="I2137" s="11"/>
      <c r="J2137" s="11"/>
      <c r="K2137" s="15"/>
    </row>
    <row r="2138" spans="1:11">
      <c r="A2138" s="9">
        <v>483600</v>
      </c>
      <c r="B2138" s="9">
        <f t="shared" si="33"/>
        <v>0.48359999999999997</v>
      </c>
      <c r="C2138" s="9">
        <v>53.727825164794922</v>
      </c>
      <c r="D2138" s="11">
        <v>133.90579223632813</v>
      </c>
      <c r="E2138" s="11">
        <v>1276.8302001953125</v>
      </c>
      <c r="F2138" s="11">
        <v>1355.9478759765625</v>
      </c>
      <c r="G2138" s="11">
        <v>25.982418060302734</v>
      </c>
      <c r="H2138" s="11">
        <v>424.31524658203125</v>
      </c>
      <c r="I2138" s="11"/>
      <c r="J2138" s="11"/>
      <c r="K2138" s="15"/>
    </row>
    <row r="2139" spans="1:11">
      <c r="A2139" s="9">
        <v>484950</v>
      </c>
      <c r="B2139" s="9">
        <f t="shared" si="33"/>
        <v>0.48494999999999999</v>
      </c>
      <c r="C2139" s="9">
        <v>97.340682983398438</v>
      </c>
      <c r="D2139" s="11">
        <v>117.26053619384766</v>
      </c>
      <c r="E2139" s="11">
        <v>1221.67578125</v>
      </c>
      <c r="F2139" s="11">
        <v>1343.2923583984375</v>
      </c>
      <c r="G2139" s="11">
        <v>27.32469367980957</v>
      </c>
      <c r="H2139" s="11">
        <v>481.57598876953125</v>
      </c>
      <c r="I2139" s="11"/>
      <c r="J2139" s="11"/>
      <c r="K2139" s="15"/>
    </row>
    <row r="2140" spans="1:11">
      <c r="A2140" s="9">
        <v>486300</v>
      </c>
      <c r="B2140" s="9">
        <f t="shared" si="33"/>
        <v>0.48629999999999995</v>
      </c>
      <c r="C2140" s="9">
        <v>87.918357849121094</v>
      </c>
      <c r="D2140" s="11">
        <v>68.38897705078125</v>
      </c>
      <c r="E2140" s="11">
        <v>1262.4417724609375</v>
      </c>
      <c r="F2140" s="11">
        <v>1321.610595703125</v>
      </c>
      <c r="G2140" s="11">
        <v>29.489616394042969</v>
      </c>
      <c r="H2140" s="11">
        <v>442.02294921875</v>
      </c>
      <c r="I2140" s="11"/>
      <c r="J2140" s="11"/>
      <c r="K2140" s="15"/>
    </row>
    <row r="2141" spans="1:11">
      <c r="A2141" s="9">
        <v>487650</v>
      </c>
      <c r="B2141" s="9">
        <f t="shared" si="33"/>
        <v>0.48764999999999997</v>
      </c>
      <c r="C2141" s="9">
        <v>62.945343017578125</v>
      </c>
      <c r="D2141" s="11">
        <v>75.089729309082031</v>
      </c>
      <c r="E2141" s="11">
        <v>1284.0457763671875</v>
      </c>
      <c r="F2141" s="11">
        <v>1365.5379638671875</v>
      </c>
      <c r="G2141" s="11">
        <v>30.623208999633789</v>
      </c>
      <c r="H2141" s="11">
        <v>463.4036865234375</v>
      </c>
      <c r="I2141" s="11"/>
      <c r="J2141" s="11"/>
      <c r="K2141" s="15"/>
    </row>
    <row r="2142" spans="1:11">
      <c r="A2142" s="9">
        <v>489000</v>
      </c>
      <c r="B2142" s="9">
        <f t="shared" si="33"/>
        <v>0.48899999999999999</v>
      </c>
      <c r="C2142" s="9">
        <v>109.44319915771484</v>
      </c>
      <c r="D2142" s="11">
        <v>94.861419677734375</v>
      </c>
      <c r="E2142" s="11">
        <v>1240.65771484375</v>
      </c>
      <c r="F2142" s="11">
        <v>1375.8385009765625</v>
      </c>
      <c r="G2142" s="11">
        <v>32.910228729248047</v>
      </c>
      <c r="H2142" s="11">
        <v>475.62258911132813</v>
      </c>
      <c r="I2142" s="11"/>
      <c r="J2142" s="11"/>
      <c r="K2142" s="15"/>
    </row>
    <row r="2143" spans="1:11">
      <c r="A2143" s="9">
        <v>490350</v>
      </c>
      <c r="B2143" s="9">
        <f t="shared" si="33"/>
        <v>0.49034999999999995</v>
      </c>
      <c r="C2143" s="9">
        <v>109.96641540527344</v>
      </c>
      <c r="D2143" s="11">
        <v>77.719139099121094</v>
      </c>
      <c r="E2143" s="11">
        <v>1232.9774169921875</v>
      </c>
      <c r="F2143" s="11">
        <v>1333.4044189453125</v>
      </c>
      <c r="G2143" s="11">
        <v>34.200366973876953</v>
      </c>
      <c r="H2143" s="11">
        <v>460.64892578125</v>
      </c>
      <c r="I2143" s="11"/>
      <c r="J2143" s="11"/>
      <c r="K2143" s="15"/>
    </row>
    <row r="2144" spans="1:11">
      <c r="A2144" s="9">
        <v>491700</v>
      </c>
      <c r="B2144" s="9">
        <f t="shared" si="33"/>
        <v>0.49169999999999997</v>
      </c>
      <c r="C2144" s="9">
        <v>64.119293212890625</v>
      </c>
      <c r="D2144" s="11">
        <v>76.450363159179688</v>
      </c>
      <c r="E2144" s="11">
        <v>1258.6068115234375</v>
      </c>
      <c r="F2144" s="11">
        <v>1389.21630859375</v>
      </c>
      <c r="G2144" s="11">
        <v>37.509021759033203</v>
      </c>
      <c r="H2144" s="11">
        <v>441.68841552734375</v>
      </c>
      <c r="I2144" s="11"/>
      <c r="J2144" s="11"/>
      <c r="K2144" s="15"/>
    </row>
    <row r="2145" spans="1:11">
      <c r="A2145" s="9">
        <v>493050</v>
      </c>
      <c r="B2145" s="9">
        <f t="shared" si="33"/>
        <v>0.49304999999999999</v>
      </c>
      <c r="C2145" s="9">
        <v>46.496696472167969</v>
      </c>
      <c r="D2145" s="11">
        <v>53.703243255615234</v>
      </c>
      <c r="E2145" s="11">
        <v>1319.2205810546875</v>
      </c>
      <c r="F2145" s="11">
        <v>1361.5118408203125</v>
      </c>
      <c r="G2145" s="11">
        <v>38.997451782226563</v>
      </c>
      <c r="H2145" s="11">
        <v>441.012939453125</v>
      </c>
      <c r="I2145" s="11"/>
      <c r="J2145" s="11"/>
      <c r="K2145" s="15"/>
    </row>
    <row r="2146" spans="1:11">
      <c r="A2146" s="9">
        <v>494400</v>
      </c>
      <c r="B2146" s="9">
        <f t="shared" si="33"/>
        <v>0.49439999999999995</v>
      </c>
      <c r="C2146" s="9">
        <v>103.51397705078125</v>
      </c>
      <c r="D2146" s="11">
        <v>49.856178283691406</v>
      </c>
      <c r="E2146" s="11">
        <v>1209.5087890625</v>
      </c>
      <c r="F2146" s="11">
        <v>1386.7215576171875</v>
      </c>
      <c r="G2146" s="11">
        <v>41.267101287841797</v>
      </c>
      <c r="H2146" s="11">
        <v>455.328125</v>
      </c>
      <c r="I2146" s="11"/>
      <c r="J2146" s="11"/>
      <c r="K2146" s="15"/>
    </row>
    <row r="2147" spans="1:11">
      <c r="A2147" s="9">
        <v>495750</v>
      </c>
      <c r="B2147" s="9">
        <f t="shared" si="33"/>
        <v>0.49574999999999997</v>
      </c>
      <c r="C2147" s="9">
        <v>106.89292144775391</v>
      </c>
      <c r="D2147" s="11">
        <v>134.11305236816406</v>
      </c>
      <c r="E2147" s="11">
        <v>1222.1143798828125</v>
      </c>
      <c r="F2147" s="11">
        <v>1328.5867919921875</v>
      </c>
      <c r="G2147" s="11">
        <v>44.081295013427734</v>
      </c>
      <c r="H2147" s="11">
        <v>449.748779296875</v>
      </c>
      <c r="I2147" s="11"/>
      <c r="J2147" s="11"/>
      <c r="K2147" s="15"/>
    </row>
    <row r="2148" spans="1:11">
      <c r="A2148" s="9">
        <v>497100</v>
      </c>
      <c r="B2148" s="9">
        <f t="shared" si="33"/>
        <v>0.49709999999999999</v>
      </c>
      <c r="C2148" s="9">
        <v>149.4354248046875</v>
      </c>
      <c r="D2148" s="11">
        <v>94.074493408203125</v>
      </c>
      <c r="E2148" s="11">
        <v>1212.461669921875</v>
      </c>
      <c r="F2148" s="11">
        <v>1286.4422607421875</v>
      </c>
      <c r="G2148" s="11">
        <v>45.792621612548828</v>
      </c>
      <c r="H2148" s="11">
        <v>464.88433837890625</v>
      </c>
      <c r="I2148" s="11"/>
      <c r="J2148" s="11"/>
      <c r="K2148" s="15"/>
    </row>
    <row r="2149" spans="1:11">
      <c r="A2149" s="9">
        <v>498450</v>
      </c>
      <c r="B2149" s="9">
        <f t="shared" si="33"/>
        <v>0.49845</v>
      </c>
      <c r="C2149" s="9">
        <v>89.113876342773438</v>
      </c>
      <c r="D2149" s="11">
        <v>96.671211242675781</v>
      </c>
      <c r="E2149" s="11">
        <v>1241.7991943359375</v>
      </c>
      <c r="F2149" s="11">
        <v>1365.0025634765625</v>
      </c>
      <c r="G2149" s="11">
        <v>47.527561187744141</v>
      </c>
      <c r="H2149" s="11">
        <v>422.12612915039063</v>
      </c>
      <c r="I2149" s="11"/>
      <c r="J2149" s="11"/>
      <c r="K2149" s="15"/>
    </row>
    <row r="2150" spans="1:11">
      <c r="A2150" s="9">
        <v>499800</v>
      </c>
      <c r="B2150" s="9">
        <f t="shared" si="33"/>
        <v>0.49979999999999997</v>
      </c>
      <c r="C2150" s="9">
        <v>114.81028747558594</v>
      </c>
      <c r="D2150" s="11">
        <v>126.76744079589844</v>
      </c>
      <c r="E2150" s="11">
        <v>1236.904541015625</v>
      </c>
      <c r="F2150" s="11">
        <v>1369.6728515625</v>
      </c>
      <c r="G2150" s="11">
        <v>51.266586303710938</v>
      </c>
      <c r="H2150" s="11">
        <v>396.51632690429688</v>
      </c>
      <c r="I2150" s="11"/>
      <c r="J2150" s="11"/>
      <c r="K2150" s="15"/>
    </row>
    <row r="2151" spans="1:11">
      <c r="A2151" s="9">
        <v>501150</v>
      </c>
      <c r="B2151" s="9">
        <f t="shared" si="33"/>
        <v>0.50114999999999998</v>
      </c>
      <c r="C2151" s="9">
        <v>119.739990234375</v>
      </c>
      <c r="D2151" s="11">
        <v>110.92017364501953</v>
      </c>
      <c r="E2151" s="11">
        <v>1221.302978515625</v>
      </c>
      <c r="F2151" s="11">
        <v>1328.76416015625</v>
      </c>
      <c r="G2151" s="11">
        <v>55.376209259033203</v>
      </c>
      <c r="H2151" s="11">
        <v>412.9639892578125</v>
      </c>
      <c r="I2151" s="11"/>
      <c r="J2151" s="11"/>
      <c r="K2151" s="15"/>
    </row>
    <row r="2152" spans="1:11">
      <c r="A2152" s="9">
        <v>502500</v>
      </c>
      <c r="B2152" s="9">
        <f t="shared" si="33"/>
        <v>0.50249999999999995</v>
      </c>
      <c r="C2152" s="9">
        <v>91.192481994628906</v>
      </c>
      <c r="D2152" s="11">
        <v>98.723861694335938</v>
      </c>
      <c r="E2152" s="11">
        <v>1244.93115234375</v>
      </c>
      <c r="F2152" s="11">
        <v>1316.218505859375</v>
      </c>
      <c r="G2152" s="11">
        <v>58.913593292236328</v>
      </c>
      <c r="H2152" s="11">
        <v>442.0777587890625</v>
      </c>
      <c r="I2152" s="11"/>
      <c r="J2152" s="11"/>
      <c r="K2152" s="15"/>
    </row>
    <row r="2153" spans="1:11">
      <c r="A2153" s="9">
        <v>503850</v>
      </c>
      <c r="B2153" s="9">
        <f t="shared" si="33"/>
        <v>0.50385000000000002</v>
      </c>
      <c r="C2153" s="9">
        <v>87.139602661132813</v>
      </c>
      <c r="D2153" s="11">
        <v>131.76083374023438</v>
      </c>
      <c r="E2153" s="11">
        <v>1240.0274658203125</v>
      </c>
      <c r="F2153" s="11">
        <v>1324.157958984375</v>
      </c>
      <c r="G2153" s="11">
        <v>62.369297027587891</v>
      </c>
      <c r="H2153" s="11">
        <v>409.82147216796875</v>
      </c>
      <c r="I2153" s="11"/>
      <c r="J2153" s="11"/>
      <c r="K2153" s="15"/>
    </row>
    <row r="2154" spans="1:11">
      <c r="A2154" s="9">
        <v>505200</v>
      </c>
      <c r="B2154" s="9">
        <f t="shared" si="33"/>
        <v>0.50519999999999998</v>
      </c>
      <c r="C2154" s="9">
        <v>91.246292114257813</v>
      </c>
      <c r="D2154" s="11">
        <v>75.842819213867188</v>
      </c>
      <c r="E2154" s="11">
        <v>1313.115966796875</v>
      </c>
      <c r="F2154" s="11">
        <v>1346.121337890625</v>
      </c>
      <c r="G2154" s="11">
        <v>66.22613525390625</v>
      </c>
      <c r="H2154" s="11">
        <v>423.8759765625</v>
      </c>
      <c r="I2154" s="11"/>
      <c r="J2154" s="11"/>
      <c r="K2154" s="15"/>
    </row>
    <row r="2155" spans="1:11">
      <c r="A2155" s="9">
        <v>506550</v>
      </c>
      <c r="B2155" s="9">
        <f t="shared" si="33"/>
        <v>0.50654999999999994</v>
      </c>
      <c r="C2155" s="9">
        <v>102.32398223876953</v>
      </c>
      <c r="D2155" s="11">
        <v>52.592758178710938</v>
      </c>
      <c r="E2155" s="11">
        <v>1273.09326171875</v>
      </c>
      <c r="F2155" s="11">
        <v>1357.4354248046875</v>
      </c>
      <c r="G2155" s="11">
        <v>70.204017639160156</v>
      </c>
      <c r="H2155" s="11">
        <v>369.3487548828125</v>
      </c>
      <c r="I2155" s="11"/>
      <c r="J2155" s="11"/>
      <c r="K2155" s="15"/>
    </row>
    <row r="2156" spans="1:11">
      <c r="A2156" s="9">
        <v>507900</v>
      </c>
      <c r="B2156" s="9">
        <f t="shared" si="33"/>
        <v>0.50790000000000002</v>
      </c>
      <c r="C2156" s="9">
        <v>84.170806884765625</v>
      </c>
      <c r="D2156" s="11">
        <v>92.68975830078125</v>
      </c>
      <c r="E2156" s="11">
        <v>1226.757080078125</v>
      </c>
      <c r="F2156" s="11">
        <v>1363.5980224609375</v>
      </c>
      <c r="G2156" s="11">
        <v>75.802276611328125</v>
      </c>
      <c r="H2156" s="11">
        <v>341.68731689453125</v>
      </c>
      <c r="I2156" s="11"/>
      <c r="J2156" s="11"/>
      <c r="K2156" s="15"/>
    </row>
    <row r="2157" spans="1:11">
      <c r="A2157" s="9">
        <v>509250</v>
      </c>
      <c r="B2157" s="9">
        <f t="shared" si="33"/>
        <v>0.50924999999999998</v>
      </c>
      <c r="C2157" s="9">
        <v>137.35472106933594</v>
      </c>
      <c r="D2157" s="11">
        <v>125.236328125</v>
      </c>
      <c r="E2157" s="11">
        <v>1255.11962890625</v>
      </c>
      <c r="F2157" s="11">
        <v>1353.9014892578125</v>
      </c>
      <c r="G2157" s="11">
        <v>77.886329650878906</v>
      </c>
      <c r="H2157" s="11">
        <v>347.86328125</v>
      </c>
      <c r="I2157" s="11"/>
      <c r="J2157" s="11"/>
      <c r="K2157" s="15"/>
    </row>
    <row r="2158" spans="1:11">
      <c r="A2158" s="9">
        <v>510600</v>
      </c>
      <c r="B2158" s="9">
        <f t="shared" si="33"/>
        <v>0.51059999999999994</v>
      </c>
      <c r="C2158" s="9">
        <v>99.102432250976563</v>
      </c>
      <c r="D2158" s="11">
        <v>157.22947692871094</v>
      </c>
      <c r="E2158" s="11">
        <v>1227.52587890625</v>
      </c>
      <c r="F2158" s="11">
        <v>1385.941650390625</v>
      </c>
      <c r="G2158" s="11">
        <v>82.183174133300781</v>
      </c>
      <c r="H2158" s="11">
        <v>353.00689697265625</v>
      </c>
      <c r="I2158" s="11"/>
      <c r="J2158" s="11"/>
      <c r="K2158" s="15"/>
    </row>
    <row r="2159" spans="1:11">
      <c r="A2159" s="9">
        <v>511950</v>
      </c>
      <c r="B2159" s="9">
        <f t="shared" si="33"/>
        <v>0.51195000000000002</v>
      </c>
      <c r="C2159" s="9">
        <v>107.84734344482422</v>
      </c>
      <c r="D2159" s="11">
        <v>152.78968811035156</v>
      </c>
      <c r="E2159" s="11">
        <v>1232.3826904296875</v>
      </c>
      <c r="F2159" s="11">
        <v>1345.077880859375</v>
      </c>
      <c r="G2159" s="11">
        <v>86.883735656738281</v>
      </c>
      <c r="H2159" s="11">
        <v>326.38796997070313</v>
      </c>
      <c r="I2159" s="11"/>
      <c r="J2159" s="11"/>
      <c r="K2159" s="15"/>
    </row>
    <row r="2160" spans="1:11">
      <c r="A2160" s="9">
        <v>513300</v>
      </c>
      <c r="B2160" s="9">
        <f t="shared" si="33"/>
        <v>0.51329999999999998</v>
      </c>
      <c r="C2160" s="9">
        <v>79.115066528320313</v>
      </c>
      <c r="D2160" s="11">
        <v>175.88172912597656</v>
      </c>
      <c r="E2160" s="11">
        <v>1209.543701171875</v>
      </c>
      <c r="F2160" s="11">
        <v>1332.230224609375</v>
      </c>
      <c r="G2160" s="11">
        <v>88.425178527832031</v>
      </c>
      <c r="H2160" s="11">
        <v>338.7200927734375</v>
      </c>
      <c r="I2160" s="11"/>
      <c r="J2160" s="11"/>
      <c r="K2160" s="15"/>
    </row>
    <row r="2161" spans="1:11">
      <c r="A2161" s="9">
        <v>514650</v>
      </c>
      <c r="B2161" s="9">
        <f t="shared" si="33"/>
        <v>0.51464999999999994</v>
      </c>
      <c r="C2161" s="9">
        <v>99.43316650390625</v>
      </c>
      <c r="D2161" s="11">
        <v>129.36558532714844</v>
      </c>
      <c r="E2161" s="11">
        <v>1234.3431396484375</v>
      </c>
      <c r="F2161" s="11">
        <v>1409.901611328125</v>
      </c>
      <c r="G2161" s="11">
        <v>94.212173461914063</v>
      </c>
      <c r="H2161" s="11">
        <v>331.8201904296875</v>
      </c>
      <c r="I2161" s="11"/>
      <c r="J2161" s="11"/>
      <c r="K2161" s="15"/>
    </row>
    <row r="2162" spans="1:11">
      <c r="A2162" s="9">
        <v>516000</v>
      </c>
      <c r="B2162" s="9">
        <f t="shared" si="33"/>
        <v>0.51600000000000001</v>
      </c>
      <c r="C2162" s="9">
        <v>95.7449951171875</v>
      </c>
      <c r="D2162" s="11">
        <v>150.46839904785156</v>
      </c>
      <c r="E2162" s="11">
        <v>1298.286376953125</v>
      </c>
      <c r="F2162" s="11">
        <v>1391.4775390625</v>
      </c>
      <c r="G2162" s="11">
        <v>101.70228576660156</v>
      </c>
      <c r="H2162" s="11">
        <v>349.11557006835938</v>
      </c>
      <c r="I2162" s="11"/>
      <c r="J2162" s="11"/>
      <c r="K2162" s="15"/>
    </row>
    <row r="2163" spans="1:11">
      <c r="A2163" s="9">
        <v>517350</v>
      </c>
      <c r="B2163" s="9">
        <f t="shared" si="33"/>
        <v>0.51734999999999998</v>
      </c>
      <c r="C2163" s="9">
        <v>99.354270935058594</v>
      </c>
      <c r="D2163" s="11">
        <v>128.65153503417969</v>
      </c>
      <c r="E2163" s="11">
        <v>1278.8521728515625</v>
      </c>
      <c r="F2163" s="11">
        <v>1279.312744140625</v>
      </c>
      <c r="G2163" s="11">
        <v>104.61333465576172</v>
      </c>
      <c r="H2163" s="11">
        <v>333.14382934570313</v>
      </c>
      <c r="I2163" s="11"/>
      <c r="J2163" s="11"/>
      <c r="K2163" s="15"/>
    </row>
    <row r="2164" spans="1:11">
      <c r="A2164" s="9">
        <v>518700</v>
      </c>
      <c r="B2164" s="9">
        <f t="shared" si="33"/>
        <v>0.51869999999999994</v>
      </c>
      <c r="C2164" s="9">
        <v>68.719184875488281</v>
      </c>
      <c r="D2164" s="11">
        <v>84.725914001464844</v>
      </c>
      <c r="E2164" s="11">
        <v>1233.1724853515625</v>
      </c>
      <c r="F2164" s="11">
        <v>1350.2470703125</v>
      </c>
      <c r="G2164" s="11">
        <v>106.88971710205078</v>
      </c>
      <c r="H2164" s="11">
        <v>306.416259765625</v>
      </c>
      <c r="I2164" s="11"/>
      <c r="J2164" s="11"/>
      <c r="K2164" s="15"/>
    </row>
    <row r="2165" spans="1:11">
      <c r="A2165" s="9">
        <v>520050</v>
      </c>
      <c r="B2165" s="9">
        <f t="shared" si="33"/>
        <v>0.52005000000000001</v>
      </c>
      <c r="C2165" s="9">
        <v>77.797172546386719</v>
      </c>
      <c r="D2165" s="11">
        <v>136.40785217285156</v>
      </c>
      <c r="E2165" s="11">
        <v>1271.3848876953125</v>
      </c>
      <c r="F2165" s="11">
        <v>1358.661865234375</v>
      </c>
      <c r="G2165" s="11">
        <v>111.47673034667969</v>
      </c>
      <c r="H2165" s="11">
        <v>312.62808227539063</v>
      </c>
      <c r="I2165" s="11"/>
      <c r="J2165" s="11"/>
      <c r="K2165" s="15"/>
    </row>
    <row r="2166" spans="1:11">
      <c r="A2166" s="9">
        <v>521400</v>
      </c>
      <c r="B2166" s="9">
        <f t="shared" si="33"/>
        <v>0.52139999999999997</v>
      </c>
      <c r="C2166" s="9">
        <v>102.14563751220703</v>
      </c>
      <c r="D2166" s="11">
        <v>137.78993225097656</v>
      </c>
      <c r="E2166" s="11">
        <v>1241.1063232421875</v>
      </c>
      <c r="F2166" s="11">
        <v>1323.517333984375</v>
      </c>
      <c r="G2166" s="11">
        <v>115.9755859375</v>
      </c>
      <c r="H2166" s="11">
        <v>290.14605712890625</v>
      </c>
      <c r="I2166" s="11"/>
      <c r="J2166" s="11"/>
      <c r="K2166" s="15"/>
    </row>
    <row r="2167" spans="1:11">
      <c r="A2167" s="9">
        <v>522750</v>
      </c>
      <c r="B2167" s="9">
        <f t="shared" si="33"/>
        <v>0.52274999999999994</v>
      </c>
      <c r="C2167" s="9">
        <v>112.20054626464844</v>
      </c>
      <c r="D2167" s="11">
        <v>80.700798034667969</v>
      </c>
      <c r="E2167" s="11">
        <v>1320.4603271484375</v>
      </c>
      <c r="F2167" s="11">
        <v>1371.994384765625</v>
      </c>
      <c r="G2167" s="11">
        <v>117.41142272949219</v>
      </c>
      <c r="H2167" s="11">
        <v>303.88601684570313</v>
      </c>
      <c r="I2167" s="11"/>
      <c r="J2167" s="11"/>
      <c r="K2167" s="15"/>
    </row>
    <row r="2168" spans="1:11">
      <c r="A2168" s="9">
        <v>524100</v>
      </c>
      <c r="B2168" s="9">
        <f t="shared" si="33"/>
        <v>0.52410000000000001</v>
      </c>
      <c r="C2168" s="9">
        <v>78.116973876953125</v>
      </c>
      <c r="D2168" s="11">
        <v>65.777824401855469</v>
      </c>
      <c r="E2168" s="11">
        <v>1256.697021484375</v>
      </c>
      <c r="F2168" s="11">
        <v>1377.0682373046875</v>
      </c>
      <c r="G2168" s="11">
        <v>117.013916015625</v>
      </c>
      <c r="H2168" s="11">
        <v>323.01593017578125</v>
      </c>
      <c r="I2168" s="11"/>
      <c r="J2168" s="11"/>
      <c r="K2168" s="15"/>
    </row>
    <row r="2169" spans="1:11">
      <c r="A2169" s="9">
        <v>525450</v>
      </c>
      <c r="B2169" s="9">
        <f t="shared" si="33"/>
        <v>0.52544999999999997</v>
      </c>
      <c r="C2169" s="9">
        <v>120.35847473144531</v>
      </c>
      <c r="D2169" s="11">
        <v>52.169624328613281</v>
      </c>
      <c r="E2169" s="11">
        <v>1219.2406005859375</v>
      </c>
      <c r="F2169" s="11">
        <v>1366.5445556640625</v>
      </c>
      <c r="G2169" s="11">
        <v>117.27414703369141</v>
      </c>
      <c r="H2169" s="11">
        <v>311.7232666015625</v>
      </c>
      <c r="I2169" s="11"/>
      <c r="J2169" s="11"/>
      <c r="K2169" s="15"/>
    </row>
    <row r="2170" spans="1:11">
      <c r="A2170" s="9">
        <v>526800</v>
      </c>
      <c r="B2170" s="9">
        <f t="shared" si="33"/>
        <v>0.52679999999999993</v>
      </c>
      <c r="C2170" s="9">
        <v>103.2744140625</v>
      </c>
      <c r="D2170" s="11">
        <v>53.379764556884766</v>
      </c>
      <c r="E2170" s="11">
        <v>1238.980712890625</v>
      </c>
      <c r="F2170" s="11">
        <v>1381.2325439453125</v>
      </c>
      <c r="G2170" s="11">
        <v>124.45636749267578</v>
      </c>
      <c r="H2170" s="11">
        <v>320.29782104492188</v>
      </c>
      <c r="I2170" s="11"/>
      <c r="J2170" s="11"/>
      <c r="K2170" s="15"/>
    </row>
    <row r="2171" spans="1:11">
      <c r="A2171" s="9">
        <v>528150</v>
      </c>
      <c r="B2171" s="9">
        <f t="shared" si="33"/>
        <v>0.52815000000000001</v>
      </c>
      <c r="C2171" s="9">
        <v>82.5582275390625</v>
      </c>
      <c r="D2171" s="11">
        <v>80.255287170410156</v>
      </c>
      <c r="E2171" s="11">
        <v>1241.64599609375</v>
      </c>
      <c r="F2171" s="11">
        <v>1342.0692138671875</v>
      </c>
      <c r="G2171" s="11">
        <v>123.89030456542969</v>
      </c>
      <c r="H2171" s="11">
        <v>323.86624145507813</v>
      </c>
      <c r="I2171" s="11"/>
      <c r="J2171" s="11"/>
      <c r="K2171" s="15"/>
    </row>
    <row r="2172" spans="1:11">
      <c r="A2172" s="9">
        <v>529500</v>
      </c>
      <c r="B2172" s="9">
        <f t="shared" si="33"/>
        <v>0.52949999999999997</v>
      </c>
      <c r="C2172" s="9">
        <v>107.44544219970703</v>
      </c>
      <c r="D2172" s="11">
        <v>92.976371765136719</v>
      </c>
      <c r="E2172" s="11">
        <v>1207.4686279296875</v>
      </c>
      <c r="F2172" s="11">
        <v>1402.381103515625</v>
      </c>
      <c r="G2172" s="11">
        <v>122.81232452392578</v>
      </c>
      <c r="H2172" s="11">
        <v>312.088134765625</v>
      </c>
      <c r="I2172" s="11"/>
      <c r="J2172" s="11"/>
      <c r="K2172" s="15"/>
    </row>
    <row r="2173" spans="1:11">
      <c r="A2173" s="9">
        <v>530850</v>
      </c>
      <c r="B2173" s="9">
        <f t="shared" si="33"/>
        <v>0.53084999999999993</v>
      </c>
      <c r="C2173" s="9">
        <v>72.663650512695313</v>
      </c>
      <c r="D2173" s="11">
        <v>83.002723693847656</v>
      </c>
      <c r="E2173" s="11">
        <v>1239.4769287109375</v>
      </c>
      <c r="F2173" s="11">
        <v>1370.804931640625</v>
      </c>
      <c r="G2173" s="11">
        <v>127.17641448974609</v>
      </c>
      <c r="H2173" s="11">
        <v>317.356201171875</v>
      </c>
      <c r="I2173" s="11"/>
      <c r="J2173" s="11"/>
      <c r="K2173" s="15"/>
    </row>
    <row r="2174" spans="1:11">
      <c r="A2174" s="9">
        <v>532200</v>
      </c>
      <c r="B2174" s="9">
        <f t="shared" si="33"/>
        <v>0.53220000000000001</v>
      </c>
      <c r="C2174" s="9">
        <v>67.338630676269531</v>
      </c>
      <c r="D2174" s="11">
        <v>119.84671783447266</v>
      </c>
      <c r="E2174" s="11">
        <v>1245.844970703125</v>
      </c>
      <c r="F2174" s="11">
        <v>1453.1602783203125</v>
      </c>
      <c r="G2174" s="11">
        <v>128.91752624511719</v>
      </c>
      <c r="H2174" s="11">
        <v>355.09432983398438</v>
      </c>
      <c r="I2174" s="11"/>
      <c r="J2174" s="11"/>
      <c r="K2174" s="15"/>
    </row>
    <row r="2175" spans="1:11">
      <c r="A2175" s="9">
        <v>533550</v>
      </c>
      <c r="B2175" s="9">
        <f t="shared" si="33"/>
        <v>0.53354999999999997</v>
      </c>
      <c r="C2175" s="9">
        <v>50.24041748046875</v>
      </c>
      <c r="D2175" s="11">
        <v>112.04374694824219</v>
      </c>
      <c r="E2175" s="11">
        <v>1223.66064453125</v>
      </c>
      <c r="F2175" s="11">
        <v>1397.87890625</v>
      </c>
      <c r="G2175" s="11">
        <v>126.78661346435547</v>
      </c>
      <c r="H2175" s="11">
        <v>368.81283569335938</v>
      </c>
      <c r="I2175" s="11"/>
      <c r="J2175" s="11"/>
      <c r="K2175" s="15"/>
    </row>
    <row r="2176" spans="1:11">
      <c r="A2176" s="9">
        <v>534900</v>
      </c>
      <c r="B2176" s="9">
        <f t="shared" si="33"/>
        <v>0.53489999999999993</v>
      </c>
      <c r="C2176" s="9">
        <v>75.800392150878906</v>
      </c>
      <c r="D2176" s="11">
        <v>67.585617065429688</v>
      </c>
      <c r="E2176" s="11">
        <v>1242.365478515625</v>
      </c>
      <c r="F2176" s="11">
        <v>1386.1806640625</v>
      </c>
      <c r="G2176" s="11">
        <v>126.22184753417969</v>
      </c>
      <c r="H2176" s="11">
        <v>360.80657958984375</v>
      </c>
      <c r="I2176" s="11"/>
      <c r="J2176" s="11"/>
      <c r="K2176" s="15"/>
    </row>
    <row r="2177" spans="1:11">
      <c r="A2177" s="9">
        <v>536250</v>
      </c>
      <c r="B2177" s="9">
        <f t="shared" si="33"/>
        <v>0.53625</v>
      </c>
      <c r="C2177" s="9">
        <v>63.279850006103516</v>
      </c>
      <c r="D2177" s="11">
        <v>41.781551361083984</v>
      </c>
      <c r="E2177" s="11">
        <v>1218.87744140625</v>
      </c>
      <c r="F2177" s="11">
        <v>1360.612548828125</v>
      </c>
      <c r="G2177" s="11">
        <v>133.16578674316406</v>
      </c>
      <c r="H2177" s="11">
        <v>329.44024658203125</v>
      </c>
      <c r="I2177" s="11"/>
      <c r="J2177" s="11"/>
      <c r="K2177" s="15"/>
    </row>
    <row r="2178" spans="1:11">
      <c r="A2178" s="9">
        <v>537600</v>
      </c>
      <c r="B2178" s="9">
        <f t="shared" si="33"/>
        <v>0.53759999999999997</v>
      </c>
      <c r="C2178" s="9">
        <v>66.691352844238281</v>
      </c>
      <c r="D2178" s="11">
        <v>91.627586364746094</v>
      </c>
      <c r="E2178" s="11">
        <v>1253.5281982421875</v>
      </c>
      <c r="F2178" s="11">
        <v>1341.2750244140625</v>
      </c>
      <c r="G2178" s="11">
        <v>131.16911315917969</v>
      </c>
      <c r="H2178" s="11">
        <v>362.22442626953125</v>
      </c>
      <c r="I2178" s="11"/>
      <c r="J2178" s="11"/>
      <c r="K2178" s="15"/>
    </row>
    <row r="2179" spans="1:11">
      <c r="A2179" s="9">
        <v>538950</v>
      </c>
      <c r="B2179" s="9">
        <f t="shared" ref="B2179:B2242" si="34">A2179*10^-6</f>
        <v>0.53894999999999993</v>
      </c>
      <c r="C2179" s="9">
        <v>78.64556884765625</v>
      </c>
      <c r="D2179" s="11">
        <v>120.12015533447266</v>
      </c>
      <c r="E2179" s="11">
        <v>1218.600830078125</v>
      </c>
      <c r="F2179" s="11">
        <v>1324.6083984375</v>
      </c>
      <c r="G2179" s="11">
        <v>130.2022705078125</v>
      </c>
      <c r="H2179" s="11">
        <v>360.24075317382813</v>
      </c>
      <c r="I2179" s="11"/>
      <c r="J2179" s="11"/>
      <c r="K2179" s="15"/>
    </row>
    <row r="2180" spans="1:11">
      <c r="A2180" s="9">
        <v>540300</v>
      </c>
      <c r="B2180" s="9">
        <f t="shared" si="34"/>
        <v>0.5403</v>
      </c>
      <c r="C2180" s="9">
        <v>53.129177093505859</v>
      </c>
      <c r="D2180" s="11">
        <v>104.06396484375</v>
      </c>
      <c r="E2180" s="11">
        <v>1213.308837890625</v>
      </c>
      <c r="F2180" s="11">
        <v>1438.1453857421875</v>
      </c>
      <c r="G2180" s="11">
        <v>133.59593200683594</v>
      </c>
      <c r="H2180" s="11">
        <v>365.29840087890625</v>
      </c>
      <c r="I2180" s="11"/>
      <c r="J2180" s="11"/>
      <c r="K2180" s="15"/>
    </row>
    <row r="2181" spans="1:11">
      <c r="A2181" s="9">
        <v>541650</v>
      </c>
      <c r="B2181" s="9">
        <f t="shared" si="34"/>
        <v>0.54164999999999996</v>
      </c>
      <c r="C2181" s="9">
        <v>64.823219299316406</v>
      </c>
      <c r="D2181" s="11">
        <v>96.753097534179688</v>
      </c>
      <c r="E2181" s="11">
        <v>1219.8994140625</v>
      </c>
      <c r="F2181" s="11">
        <v>1413.4112548828125</v>
      </c>
      <c r="G2181" s="11">
        <v>135.08427429199219</v>
      </c>
      <c r="H2181" s="11">
        <v>401.25784301757813</v>
      </c>
      <c r="I2181" s="11"/>
      <c r="J2181" s="11"/>
      <c r="K2181" s="15"/>
    </row>
    <row r="2182" spans="1:11">
      <c r="A2182" s="9">
        <v>543000</v>
      </c>
      <c r="B2182" s="9">
        <f t="shared" si="34"/>
        <v>0.54299999999999993</v>
      </c>
      <c r="C2182" s="9">
        <v>49.697582244873047</v>
      </c>
      <c r="D2182" s="11">
        <v>120.69744873046875</v>
      </c>
      <c r="E2182" s="11">
        <v>1175.9075927734375</v>
      </c>
      <c r="F2182" s="11">
        <v>1409.758544921875</v>
      </c>
      <c r="G2182" s="11">
        <v>133.56721496582031</v>
      </c>
      <c r="H2182" s="11">
        <v>370.73043823242188</v>
      </c>
      <c r="I2182" s="11"/>
      <c r="J2182" s="11"/>
      <c r="K2182" s="15"/>
    </row>
    <row r="2183" spans="1:11">
      <c r="A2183" s="9">
        <v>544350</v>
      </c>
      <c r="B2183" s="9">
        <f t="shared" si="34"/>
        <v>0.54435</v>
      </c>
      <c r="C2183" s="9">
        <v>32.12908935546875</v>
      </c>
      <c r="D2183" s="11">
        <v>130.50202941894531</v>
      </c>
      <c r="E2183" s="11">
        <v>1207.3857421875</v>
      </c>
      <c r="F2183" s="11">
        <v>1397.3240966796875</v>
      </c>
      <c r="G2183" s="11">
        <v>136.85978698730469</v>
      </c>
      <c r="H2183" s="11">
        <v>369.63955688476563</v>
      </c>
      <c r="I2183" s="11"/>
      <c r="J2183" s="11"/>
      <c r="K2183" s="15"/>
    </row>
    <row r="2184" spans="1:11">
      <c r="A2184" s="9">
        <v>545700</v>
      </c>
      <c r="B2184" s="9">
        <f t="shared" si="34"/>
        <v>0.54569999999999996</v>
      </c>
      <c r="C2184" s="9">
        <v>79.94036865234375</v>
      </c>
      <c r="D2184" s="11">
        <v>120.90643310546875</v>
      </c>
      <c r="E2184" s="11">
        <v>1190.281005859375</v>
      </c>
      <c r="F2184" s="11">
        <v>1409.5338134765625</v>
      </c>
      <c r="G2184" s="11">
        <v>141.01350402832031</v>
      </c>
      <c r="H2184" s="11">
        <v>408.59371948242188</v>
      </c>
      <c r="I2184" s="11"/>
      <c r="J2184" s="11"/>
      <c r="K2184" s="15"/>
    </row>
    <row r="2185" spans="1:11">
      <c r="A2185" s="9">
        <v>547050</v>
      </c>
      <c r="B2185" s="9">
        <f t="shared" si="34"/>
        <v>0.54704999999999993</v>
      </c>
      <c r="C2185" s="9">
        <v>123.15126037597656</v>
      </c>
      <c r="D2185" s="11">
        <v>89.656288146972656</v>
      </c>
      <c r="E2185" s="11">
        <v>1214.7880859375</v>
      </c>
      <c r="F2185" s="11">
        <v>1438.00146484375</v>
      </c>
      <c r="G2185" s="11">
        <v>143.7095947265625</v>
      </c>
      <c r="H2185" s="11">
        <v>394.60153198242188</v>
      </c>
      <c r="I2185" s="11"/>
      <c r="J2185" s="11"/>
      <c r="K2185" s="15"/>
    </row>
    <row r="2186" spans="1:11">
      <c r="A2186" s="9">
        <v>548400</v>
      </c>
      <c r="B2186" s="9">
        <f t="shared" si="34"/>
        <v>0.5484</v>
      </c>
      <c r="C2186" s="9">
        <v>137.30049133300781</v>
      </c>
      <c r="D2186" s="11">
        <v>77.91168212890625</v>
      </c>
      <c r="E2186" s="11">
        <v>1209.694580078125</v>
      </c>
      <c r="F2186" s="11">
        <v>1478.31982421875</v>
      </c>
      <c r="G2186" s="11">
        <v>143.45758056640625</v>
      </c>
      <c r="H2186" s="11">
        <v>387.69183349609375</v>
      </c>
      <c r="I2186" s="11"/>
      <c r="J2186" s="11"/>
      <c r="K2186" s="15"/>
    </row>
    <row r="2187" spans="1:11">
      <c r="A2187" s="9">
        <v>549750</v>
      </c>
      <c r="B2187" s="9">
        <f t="shared" si="34"/>
        <v>0.54974999999999996</v>
      </c>
      <c r="C2187" s="9">
        <v>130.52262878417969</v>
      </c>
      <c r="D2187" s="11">
        <v>128.13995361328125</v>
      </c>
      <c r="E2187" s="11">
        <v>1244.7100830078125</v>
      </c>
      <c r="F2187" s="11">
        <v>1426.3231201171875</v>
      </c>
      <c r="G2187" s="11">
        <v>146.47073364257813</v>
      </c>
      <c r="H2187" s="11">
        <v>382.20599365234375</v>
      </c>
      <c r="I2187" s="11"/>
      <c r="J2187" s="11"/>
      <c r="K2187" s="15"/>
    </row>
    <row r="2188" spans="1:11">
      <c r="A2188" s="9">
        <v>551100</v>
      </c>
      <c r="B2188" s="9">
        <f t="shared" si="34"/>
        <v>0.55109999999999992</v>
      </c>
      <c r="C2188" s="9">
        <v>100.59967803955078</v>
      </c>
      <c r="D2188" s="11">
        <v>120.88272857666016</v>
      </c>
      <c r="E2188" s="11">
        <v>1201.3992919921875</v>
      </c>
      <c r="F2188" s="11">
        <v>1406.21923828125</v>
      </c>
      <c r="G2188" s="11">
        <v>144.51858520507813</v>
      </c>
      <c r="H2188" s="11">
        <v>380.36163330078125</v>
      </c>
      <c r="I2188" s="11"/>
      <c r="J2188" s="11"/>
      <c r="K2188" s="15"/>
    </row>
    <row r="2189" spans="1:11">
      <c r="A2189" s="9">
        <v>552450</v>
      </c>
      <c r="B2189" s="9">
        <f t="shared" si="34"/>
        <v>0.55245</v>
      </c>
      <c r="C2189" s="9">
        <v>62.915260314941406</v>
      </c>
      <c r="D2189" s="11">
        <v>133.44792175292969</v>
      </c>
      <c r="E2189" s="11">
        <v>1220.2496337890625</v>
      </c>
      <c r="F2189" s="11">
        <v>1410.8135986328125</v>
      </c>
      <c r="G2189" s="11">
        <v>142.89566040039063</v>
      </c>
      <c r="H2189" s="11">
        <v>396.78030395507813</v>
      </c>
      <c r="I2189" s="11"/>
      <c r="J2189" s="11"/>
      <c r="K2189" s="15"/>
    </row>
    <row r="2190" spans="1:11">
      <c r="A2190" s="9">
        <v>553800</v>
      </c>
      <c r="B2190" s="9">
        <f t="shared" si="34"/>
        <v>0.55379999999999996</v>
      </c>
      <c r="C2190" s="9">
        <v>93.454498291015625</v>
      </c>
      <c r="D2190" s="11">
        <v>111.75367736816406</v>
      </c>
      <c r="E2190" s="11">
        <v>1198.367919921875</v>
      </c>
      <c r="F2190" s="11">
        <v>1397.2857666015625</v>
      </c>
      <c r="G2190" s="11">
        <v>150.74610900878906</v>
      </c>
      <c r="H2190" s="11">
        <v>379.55780029296875</v>
      </c>
      <c r="I2190" s="11"/>
      <c r="J2190" s="11"/>
      <c r="K2190" s="15"/>
    </row>
    <row r="2191" spans="1:11">
      <c r="A2191" s="9">
        <v>555150</v>
      </c>
      <c r="B2191" s="9">
        <f t="shared" si="34"/>
        <v>0.55514999999999992</v>
      </c>
      <c r="C2191" s="9">
        <v>80.627159118652344</v>
      </c>
      <c r="D2191" s="11">
        <v>101.02596282958984</v>
      </c>
      <c r="E2191" s="11">
        <v>1220.0029296875</v>
      </c>
      <c r="F2191" s="11">
        <v>1448.8426513671875</v>
      </c>
      <c r="G2191" s="11">
        <v>144.83522033691406</v>
      </c>
      <c r="H2191" s="11">
        <v>364.85800170898438</v>
      </c>
      <c r="I2191" s="11"/>
      <c r="J2191" s="11"/>
      <c r="K2191" s="15"/>
    </row>
    <row r="2192" spans="1:11">
      <c r="A2192" s="9">
        <v>556500</v>
      </c>
      <c r="B2192" s="9">
        <f t="shared" si="34"/>
        <v>0.55649999999999999</v>
      </c>
      <c r="C2192" s="9">
        <v>50.738155364990234</v>
      </c>
      <c r="D2192" s="11">
        <v>75.757545471191406</v>
      </c>
      <c r="E2192" s="11">
        <v>1137.1658935546875</v>
      </c>
      <c r="F2192" s="11">
        <v>1482.8065185546875</v>
      </c>
      <c r="G2192" s="11">
        <v>150.45977783203125</v>
      </c>
      <c r="H2192" s="11">
        <v>381.21926879882813</v>
      </c>
      <c r="I2192" s="11"/>
      <c r="J2192" s="11"/>
      <c r="K2192" s="15"/>
    </row>
    <row r="2193" spans="1:11">
      <c r="A2193" s="9">
        <v>557850</v>
      </c>
      <c r="B2193" s="9">
        <f t="shared" si="34"/>
        <v>0.55784999999999996</v>
      </c>
      <c r="C2193" s="9">
        <v>57.843952178955078</v>
      </c>
      <c r="D2193" s="11">
        <v>65.552558898925781</v>
      </c>
      <c r="E2193" s="11">
        <v>1204.54296875</v>
      </c>
      <c r="F2193" s="11">
        <v>1476.075927734375</v>
      </c>
      <c r="G2193" s="11">
        <v>151.1297607421875</v>
      </c>
      <c r="H2193" s="11">
        <v>414.5880126953125</v>
      </c>
      <c r="I2193" s="11"/>
      <c r="J2193" s="11"/>
      <c r="K2193" s="15"/>
    </row>
    <row r="2194" spans="1:11">
      <c r="A2194" s="9">
        <v>559200</v>
      </c>
      <c r="B2194" s="9">
        <f t="shared" si="34"/>
        <v>0.55919999999999992</v>
      </c>
      <c r="C2194" s="9">
        <v>66.963851928710938</v>
      </c>
      <c r="D2194" s="11">
        <v>84.792083740234375</v>
      </c>
      <c r="E2194" s="11">
        <v>1129.890625</v>
      </c>
      <c r="F2194" s="11">
        <v>1459.883056640625</v>
      </c>
      <c r="G2194" s="11">
        <v>147.12492370605469</v>
      </c>
      <c r="H2194" s="11">
        <v>395.30612182617188</v>
      </c>
      <c r="I2194" s="11"/>
      <c r="J2194" s="11"/>
      <c r="K2194" s="15"/>
    </row>
    <row r="2195" spans="1:11">
      <c r="A2195" s="9">
        <v>560550</v>
      </c>
      <c r="B2195" s="9">
        <f t="shared" si="34"/>
        <v>0.56054999999999999</v>
      </c>
      <c r="C2195" s="9">
        <v>98.10888671875</v>
      </c>
      <c r="D2195" s="11">
        <v>88.142669677734375</v>
      </c>
      <c r="E2195" s="11">
        <v>1182.2242431640625</v>
      </c>
      <c r="F2195" s="11">
        <v>1498.3817138671875</v>
      </c>
      <c r="G2195" s="11">
        <v>157.06550598144531</v>
      </c>
      <c r="H2195" s="11">
        <v>359.60244750976563</v>
      </c>
      <c r="I2195" s="11"/>
      <c r="J2195" s="11"/>
      <c r="K2195" s="15"/>
    </row>
    <row r="2196" spans="1:11">
      <c r="A2196" s="9">
        <v>561900</v>
      </c>
      <c r="B2196" s="9">
        <f t="shared" si="34"/>
        <v>0.56189999999999996</v>
      </c>
      <c r="C2196" s="9">
        <v>100.72787475585938</v>
      </c>
      <c r="D2196" s="11">
        <v>71.379470825195313</v>
      </c>
      <c r="E2196" s="11">
        <v>1204.1317138671875</v>
      </c>
      <c r="F2196" s="11">
        <v>1527.7076416015625</v>
      </c>
      <c r="G2196" s="11">
        <v>159.36695861816406</v>
      </c>
      <c r="H2196" s="11">
        <v>401.44522094726563</v>
      </c>
      <c r="I2196" s="11"/>
      <c r="J2196" s="11"/>
      <c r="K2196" s="15"/>
    </row>
    <row r="2197" spans="1:11">
      <c r="A2197" s="9">
        <v>563250</v>
      </c>
      <c r="B2197" s="9">
        <f t="shared" si="34"/>
        <v>0.56325000000000003</v>
      </c>
      <c r="C2197" s="9">
        <v>75.896499633789063</v>
      </c>
      <c r="D2197" s="11">
        <v>83.935508728027344</v>
      </c>
      <c r="E2197" s="11">
        <v>1212.0960693359375</v>
      </c>
      <c r="F2197" s="11">
        <v>1465.278076171875</v>
      </c>
      <c r="G2197" s="11">
        <v>152.26589965820313</v>
      </c>
      <c r="H2197" s="11">
        <v>408.4803466796875</v>
      </c>
      <c r="I2197" s="11"/>
      <c r="J2197" s="11"/>
      <c r="K2197" s="15"/>
    </row>
    <row r="2198" spans="1:11">
      <c r="A2198" s="9">
        <v>564600</v>
      </c>
      <c r="B2198" s="9">
        <f t="shared" si="34"/>
        <v>0.56459999999999999</v>
      </c>
      <c r="C2198" s="9">
        <v>65.581520080566406</v>
      </c>
      <c r="D2198" s="11">
        <v>68.846832275390625</v>
      </c>
      <c r="E2198" s="11">
        <v>1172.2034912109375</v>
      </c>
      <c r="F2198" s="11">
        <v>1485.7296142578125</v>
      </c>
      <c r="G2198" s="11">
        <v>159.755859375</v>
      </c>
      <c r="H2198" s="11">
        <v>384.42318725585938</v>
      </c>
      <c r="I2198" s="11"/>
      <c r="J2198" s="11"/>
      <c r="K2198" s="15"/>
    </row>
    <row r="2199" spans="1:11">
      <c r="A2199" s="9">
        <v>565950</v>
      </c>
      <c r="B2199" s="9">
        <f t="shared" si="34"/>
        <v>0.56594999999999995</v>
      </c>
      <c r="C2199" s="9">
        <v>46.330112457275391</v>
      </c>
      <c r="D2199" s="11">
        <v>47.788333892822266</v>
      </c>
      <c r="E2199" s="11">
        <v>1367.213134765625</v>
      </c>
      <c r="F2199" s="11">
        <v>1527.6239013671875</v>
      </c>
      <c r="G2199" s="11">
        <v>149.92292785644531</v>
      </c>
      <c r="H2199" s="11">
        <v>415.75839233398438</v>
      </c>
      <c r="I2199" s="11"/>
      <c r="J2199" s="11"/>
      <c r="K2199" s="15"/>
    </row>
    <row r="2200" spans="1:11">
      <c r="A2200" s="9">
        <v>567300</v>
      </c>
      <c r="B2200" s="9">
        <f t="shared" si="34"/>
        <v>0.56730000000000003</v>
      </c>
      <c r="C2200" s="9">
        <v>81.448097229003906</v>
      </c>
      <c r="D2200" s="11">
        <v>60.662212371826172</v>
      </c>
      <c r="E2200" s="11">
        <v>1451.342041015625</v>
      </c>
      <c r="F2200" s="11">
        <v>1572.47705078125</v>
      </c>
      <c r="G2200" s="11">
        <v>141.04335021972656</v>
      </c>
      <c r="H2200" s="11">
        <v>354.30801391601563</v>
      </c>
      <c r="I2200" s="11"/>
      <c r="J2200" s="11"/>
      <c r="K2200" s="15"/>
    </row>
    <row r="2201" spans="1:11">
      <c r="A2201" s="9">
        <v>568650</v>
      </c>
      <c r="B2201" s="9">
        <f t="shared" si="34"/>
        <v>0.56864999999999999</v>
      </c>
      <c r="C2201" s="9">
        <v>100.53409576416016</v>
      </c>
      <c r="D2201" s="11">
        <v>124.77759552001953</v>
      </c>
      <c r="E2201" s="11">
        <v>1474.57275390625</v>
      </c>
      <c r="F2201" s="11">
        <v>1536.0731201171875</v>
      </c>
      <c r="G2201" s="11">
        <v>138.70146179199219</v>
      </c>
      <c r="H2201" s="11">
        <v>321.40478515625</v>
      </c>
      <c r="I2201" s="11"/>
      <c r="J2201" s="11"/>
      <c r="K2201" s="15"/>
    </row>
    <row r="2202" spans="1:11">
      <c r="A2202" s="9">
        <v>570000</v>
      </c>
      <c r="B2202" s="9">
        <f t="shared" si="34"/>
        <v>0.56999999999999995</v>
      </c>
      <c r="C2202" s="9">
        <v>101.83856964111328</v>
      </c>
      <c r="D2202" s="11">
        <v>102.10336303710938</v>
      </c>
      <c r="E2202" s="11">
        <v>1439.6392822265625</v>
      </c>
      <c r="F2202" s="11">
        <v>1503.9130859375</v>
      </c>
      <c r="G2202" s="11">
        <v>143.63796997070313</v>
      </c>
      <c r="H2202" s="11">
        <v>327.36212158203125</v>
      </c>
      <c r="I2202" s="11"/>
      <c r="J2202" s="11"/>
      <c r="K2202" s="15"/>
    </row>
    <row r="2203" spans="1:11">
      <c r="A2203" s="9">
        <v>571350</v>
      </c>
      <c r="B2203" s="9">
        <f t="shared" si="34"/>
        <v>0.57135000000000002</v>
      </c>
      <c r="C2203" s="9">
        <v>112.06020355224609</v>
      </c>
      <c r="D2203" s="11">
        <v>77.91851806640625</v>
      </c>
      <c r="E2203" s="11">
        <v>1479.4505615234375</v>
      </c>
      <c r="F2203" s="11">
        <v>1539.7606201171875</v>
      </c>
      <c r="G2203" s="11">
        <v>145.54197692871094</v>
      </c>
      <c r="H2203" s="11">
        <v>326.4757080078125</v>
      </c>
      <c r="I2203" s="11"/>
      <c r="J2203" s="11"/>
      <c r="K2203" s="15"/>
    </row>
    <row r="2204" spans="1:11">
      <c r="A2204" s="9">
        <v>572700</v>
      </c>
      <c r="B2204" s="9">
        <f t="shared" si="34"/>
        <v>0.57269999999999999</v>
      </c>
      <c r="C2204" s="9">
        <v>79.143486022949219</v>
      </c>
      <c r="D2204" s="11">
        <v>171.53767395019531</v>
      </c>
      <c r="E2204" s="11">
        <v>1531.6400146484375</v>
      </c>
      <c r="F2204" s="11">
        <v>1612.3590087890625</v>
      </c>
      <c r="G2204" s="11">
        <v>149.03289794921875</v>
      </c>
      <c r="H2204" s="11">
        <v>335.19815063476563</v>
      </c>
      <c r="I2204" s="11"/>
      <c r="J2204" s="11"/>
      <c r="K2204" s="15"/>
    </row>
    <row r="2205" spans="1:11">
      <c r="A2205" s="9">
        <v>574050</v>
      </c>
      <c r="B2205" s="9">
        <f t="shared" si="34"/>
        <v>0.57404999999999995</v>
      </c>
      <c r="C2205" s="9">
        <v>56.022563934326172</v>
      </c>
      <c r="D2205" s="11">
        <v>129.14974975585938</v>
      </c>
      <c r="E2205" s="11">
        <v>1470.8355712890625</v>
      </c>
      <c r="F2205" s="11">
        <v>1506.19921875</v>
      </c>
      <c r="G2205" s="11">
        <v>150.34237670898438</v>
      </c>
      <c r="H2205" s="11">
        <v>288.52276611328125</v>
      </c>
      <c r="I2205" s="11"/>
      <c r="J2205" s="11"/>
      <c r="K2205" s="15"/>
    </row>
    <row r="2206" spans="1:11">
      <c r="A2206" s="9">
        <v>575400</v>
      </c>
      <c r="B2206" s="9">
        <f t="shared" si="34"/>
        <v>0.57540000000000002</v>
      </c>
      <c r="C2206" s="9">
        <v>82.126487731933594</v>
      </c>
      <c r="D2206" s="11">
        <v>144.18515014648438</v>
      </c>
      <c r="E2206" s="11">
        <v>1396.4822998046875</v>
      </c>
      <c r="F2206" s="11">
        <v>1572.8980712890625</v>
      </c>
      <c r="G2206" s="11">
        <v>148.028564453125</v>
      </c>
      <c r="H2206" s="11">
        <v>361.33731079101563</v>
      </c>
      <c r="I2206" s="11"/>
      <c r="J2206" s="11"/>
      <c r="K2206" s="15"/>
    </row>
    <row r="2207" spans="1:11">
      <c r="A2207" s="9">
        <v>576750</v>
      </c>
      <c r="B2207" s="9">
        <f t="shared" si="34"/>
        <v>0.57674999999999998</v>
      </c>
      <c r="C2207" s="9">
        <v>104.56226348876953</v>
      </c>
      <c r="D2207" s="11">
        <v>140.15606689453125</v>
      </c>
      <c r="E2207" s="11">
        <v>1380.8580322265625</v>
      </c>
      <c r="F2207" s="11">
        <v>1506.6143798828125</v>
      </c>
      <c r="G2207" s="11">
        <v>156.48721313476563</v>
      </c>
      <c r="H2207" s="11">
        <v>362.93649291992188</v>
      </c>
      <c r="I2207" s="11"/>
      <c r="J2207" s="11"/>
      <c r="K2207" s="15"/>
    </row>
    <row r="2208" spans="1:11">
      <c r="A2208" s="9">
        <v>578100</v>
      </c>
      <c r="B2208" s="9">
        <f t="shared" si="34"/>
        <v>0.57809999999999995</v>
      </c>
      <c r="C2208" s="9">
        <v>120.64691162109375</v>
      </c>
      <c r="D2208" s="11">
        <v>163.12422180175781</v>
      </c>
      <c r="E2208" s="11">
        <v>1418.7584228515625</v>
      </c>
      <c r="F2208" s="11">
        <v>1619.2310791015625</v>
      </c>
      <c r="G2208" s="11">
        <v>161.42831420898438</v>
      </c>
      <c r="H2208" s="11">
        <v>314.90740966796875</v>
      </c>
      <c r="I2208" s="11"/>
      <c r="J2208" s="11"/>
      <c r="K2208" s="15"/>
    </row>
    <row r="2209" spans="1:11">
      <c r="A2209" s="9">
        <v>579450</v>
      </c>
      <c r="B2209" s="9">
        <f t="shared" si="34"/>
        <v>0.57945000000000002</v>
      </c>
      <c r="C2209" s="9">
        <v>158.76966857910156</v>
      </c>
      <c r="D2209" s="11">
        <v>103.87133026123047</v>
      </c>
      <c r="E2209" s="11">
        <v>1338.4306640625</v>
      </c>
      <c r="F2209" s="11">
        <v>1538.5687255859375</v>
      </c>
      <c r="G2209" s="11">
        <v>163.07264709472656</v>
      </c>
      <c r="H2209" s="11">
        <v>318.26138305664063</v>
      </c>
      <c r="I2209" s="11"/>
      <c r="J2209" s="11"/>
      <c r="K2209" s="15"/>
    </row>
    <row r="2210" spans="1:11">
      <c r="A2210" s="9">
        <v>580800</v>
      </c>
      <c r="B2210" s="9">
        <f t="shared" si="34"/>
        <v>0.58079999999999998</v>
      </c>
      <c r="C2210" s="9">
        <v>112.50386810302734</v>
      </c>
      <c r="D2210" s="11">
        <v>93.281784057617188</v>
      </c>
      <c r="E2210" s="11">
        <v>1366.09423828125</v>
      </c>
      <c r="F2210" s="11">
        <v>1547.4429931640625</v>
      </c>
      <c r="G2210" s="11">
        <v>168.70820617675781</v>
      </c>
      <c r="H2210" s="11">
        <v>294.1768798828125</v>
      </c>
      <c r="I2210" s="11"/>
      <c r="J2210" s="11"/>
      <c r="K2210" s="15"/>
    </row>
    <row r="2211" spans="1:11">
      <c r="A2211" s="9">
        <v>582150</v>
      </c>
      <c r="B2211" s="9">
        <f t="shared" si="34"/>
        <v>0.58214999999999995</v>
      </c>
      <c r="C2211" s="9">
        <v>94.194412231445313</v>
      </c>
      <c r="D2211" s="11">
        <v>71.158737182617188</v>
      </c>
      <c r="E2211" s="11">
        <v>1395.931396484375</v>
      </c>
      <c r="F2211" s="11">
        <v>1550.8572998046875</v>
      </c>
      <c r="G2211" s="11">
        <v>164.52748107910156</v>
      </c>
      <c r="H2211" s="11">
        <v>309.8778076171875</v>
      </c>
      <c r="I2211" s="11"/>
      <c r="J2211" s="11"/>
      <c r="K2211" s="15"/>
    </row>
    <row r="2212" spans="1:11">
      <c r="A2212" s="9">
        <v>583500</v>
      </c>
      <c r="B2212" s="9">
        <f t="shared" si="34"/>
        <v>0.58350000000000002</v>
      </c>
      <c r="C2212" s="9">
        <v>74.202461242675781</v>
      </c>
      <c r="D2212" s="11">
        <v>54.316898345947266</v>
      </c>
      <c r="E2212" s="11">
        <v>1400.1295166015625</v>
      </c>
      <c r="F2212" s="11">
        <v>1456.672119140625</v>
      </c>
      <c r="G2212" s="11">
        <v>162.71891784667969</v>
      </c>
      <c r="H2212" s="11">
        <v>349.7711181640625</v>
      </c>
      <c r="I2212" s="11"/>
      <c r="J2212" s="11"/>
      <c r="K2212" s="15"/>
    </row>
    <row r="2213" spans="1:11">
      <c r="A2213" s="9">
        <v>584850</v>
      </c>
      <c r="B2213" s="9">
        <f t="shared" si="34"/>
        <v>0.58484999999999998</v>
      </c>
      <c r="C2213" s="9">
        <v>72.686065673828125</v>
      </c>
      <c r="D2213" s="11">
        <v>72.939804077148438</v>
      </c>
      <c r="E2213" s="11">
        <v>1439.22998046875</v>
      </c>
      <c r="F2213" s="11">
        <v>1505.590576171875</v>
      </c>
      <c r="G2213" s="11">
        <v>161.8609619140625</v>
      </c>
      <c r="H2213" s="11">
        <v>387.56552124023438</v>
      </c>
      <c r="I2213" s="11"/>
      <c r="J2213" s="11"/>
      <c r="K2213" s="15"/>
    </row>
    <row r="2214" spans="1:11">
      <c r="A2214" s="9">
        <v>586200</v>
      </c>
      <c r="B2214" s="9">
        <f t="shared" si="34"/>
        <v>0.58619999999999994</v>
      </c>
      <c r="C2214" s="9">
        <v>52.979618072509766</v>
      </c>
      <c r="D2214" s="11">
        <v>115.99925994873047</v>
      </c>
      <c r="E2214" s="11">
        <v>1382.2857666015625</v>
      </c>
      <c r="F2214" s="11">
        <v>1496.677978515625</v>
      </c>
      <c r="G2214" s="11">
        <v>158.52139282226563</v>
      </c>
      <c r="H2214" s="11">
        <v>344.0723876953125</v>
      </c>
      <c r="I2214" s="11"/>
      <c r="J2214" s="11"/>
      <c r="K2214" s="15"/>
    </row>
    <row r="2215" spans="1:11">
      <c r="A2215" s="9">
        <v>587550</v>
      </c>
      <c r="B2215" s="9">
        <f t="shared" si="34"/>
        <v>0.58755000000000002</v>
      </c>
      <c r="C2215" s="9">
        <v>63.206478118896484</v>
      </c>
      <c r="D2215" s="11">
        <v>110.386474609375</v>
      </c>
      <c r="E2215" s="11">
        <v>1380.8873291015625</v>
      </c>
      <c r="F2215" s="11">
        <v>1366.2325439453125</v>
      </c>
      <c r="G2215" s="11">
        <v>157.64759826660156</v>
      </c>
      <c r="H2215" s="11">
        <v>349.62884521484375</v>
      </c>
      <c r="I2215" s="11"/>
      <c r="J2215" s="11"/>
      <c r="K2215" s="15"/>
    </row>
    <row r="2216" spans="1:11">
      <c r="A2216" s="9">
        <v>588900</v>
      </c>
      <c r="B2216" s="9">
        <f t="shared" si="34"/>
        <v>0.58889999999999998</v>
      </c>
      <c r="C2216" s="9">
        <v>96.798088073730469</v>
      </c>
      <c r="D2216" s="11">
        <v>73.875778198242188</v>
      </c>
      <c r="E2216" s="11">
        <v>1311.123046875</v>
      </c>
      <c r="F2216" s="11">
        <v>1420.65673828125</v>
      </c>
      <c r="G2216" s="11">
        <v>156.84107971191406</v>
      </c>
      <c r="H2216" s="11">
        <v>324.73208618164063</v>
      </c>
      <c r="I2216" s="11"/>
      <c r="J2216" s="11"/>
      <c r="K2216" s="15"/>
    </row>
    <row r="2217" spans="1:11">
      <c r="A2217" s="9">
        <v>590250</v>
      </c>
      <c r="B2217" s="9">
        <f t="shared" si="34"/>
        <v>0.59024999999999994</v>
      </c>
      <c r="C2217" s="9">
        <v>63.707210540771484</v>
      </c>
      <c r="D2217" s="11">
        <v>65.630950927734375</v>
      </c>
      <c r="E2217" s="11">
        <v>1338.716064453125</v>
      </c>
      <c r="F2217" s="11">
        <v>1363.5635986328125</v>
      </c>
      <c r="G2217" s="11">
        <v>160.45880126953125</v>
      </c>
      <c r="H2217" s="11">
        <v>289.77151489257813</v>
      </c>
      <c r="I2217" s="11"/>
      <c r="J2217" s="11"/>
      <c r="K2217" s="15"/>
    </row>
    <row r="2218" spans="1:11">
      <c r="A2218" s="9">
        <v>591600</v>
      </c>
      <c r="B2218" s="9">
        <f t="shared" si="34"/>
        <v>0.59160000000000001</v>
      </c>
      <c r="C2218" s="9">
        <v>45.785243988037109</v>
      </c>
      <c r="D2218" s="11">
        <v>75.153770446777344</v>
      </c>
      <c r="E2218" s="11">
        <v>1337.3040771484375</v>
      </c>
      <c r="F2218" s="11">
        <v>1352.2965087890625</v>
      </c>
      <c r="G2218" s="11">
        <v>157.49153137207031</v>
      </c>
      <c r="H2218" s="11">
        <v>294.60797119140625</v>
      </c>
      <c r="I2218" s="11"/>
      <c r="J2218" s="11"/>
      <c r="K2218" s="15"/>
    </row>
    <row r="2219" spans="1:11">
      <c r="A2219" s="9">
        <v>592950</v>
      </c>
      <c r="B2219" s="9">
        <f t="shared" si="34"/>
        <v>0.59294999999999998</v>
      </c>
      <c r="C2219" s="9">
        <v>123.89093017578125</v>
      </c>
      <c r="D2219" s="11">
        <v>133.64555358886719</v>
      </c>
      <c r="E2219" s="11">
        <v>1365.152099609375</v>
      </c>
      <c r="F2219" s="11">
        <v>1359.7205810546875</v>
      </c>
      <c r="G2219" s="11">
        <v>149.47918701171875</v>
      </c>
      <c r="H2219" s="11">
        <v>322.31057739257813</v>
      </c>
      <c r="I2219" s="11"/>
      <c r="J2219" s="11"/>
      <c r="K2219" s="15"/>
    </row>
    <row r="2220" spans="1:11">
      <c r="A2220" s="9">
        <v>594300</v>
      </c>
      <c r="B2220" s="9">
        <f t="shared" si="34"/>
        <v>0.59429999999999994</v>
      </c>
      <c r="C2220" s="9">
        <v>91.742195129394531</v>
      </c>
      <c r="D2220" s="11">
        <v>176.88963317871094</v>
      </c>
      <c r="E2220" s="11">
        <v>1327.07568359375</v>
      </c>
      <c r="F2220" s="11">
        <v>1372.3397216796875</v>
      </c>
      <c r="G2220" s="11">
        <v>154.80072021484375</v>
      </c>
      <c r="H2220" s="11">
        <v>355.86911010742188</v>
      </c>
      <c r="I2220" s="11"/>
      <c r="J2220" s="11"/>
      <c r="K2220" s="15"/>
    </row>
    <row r="2221" spans="1:11">
      <c r="A2221" s="9">
        <v>595650</v>
      </c>
      <c r="B2221" s="9">
        <f t="shared" si="34"/>
        <v>0.59565000000000001</v>
      </c>
      <c r="C2221" s="9">
        <v>132.74087524414063</v>
      </c>
      <c r="D2221" s="11">
        <v>118.85821533203125</v>
      </c>
      <c r="E2221" s="11">
        <v>1349.7637939453125</v>
      </c>
      <c r="F2221" s="11">
        <v>1304.906494140625</v>
      </c>
      <c r="G2221" s="11">
        <v>152.82514953613281</v>
      </c>
      <c r="H2221" s="11">
        <v>307.97479248046875</v>
      </c>
      <c r="I2221" s="11"/>
      <c r="J2221" s="11"/>
      <c r="K2221" s="15"/>
    </row>
    <row r="2222" spans="1:11">
      <c r="A2222" s="9">
        <v>597000</v>
      </c>
      <c r="B2222" s="9">
        <f t="shared" si="34"/>
        <v>0.59699999999999998</v>
      </c>
      <c r="C2222" s="9">
        <v>98.66070556640625</v>
      </c>
      <c r="D2222" s="11">
        <v>96.126350402832031</v>
      </c>
      <c r="E2222" s="11">
        <v>1328.03955078125</v>
      </c>
      <c r="F2222" s="11">
        <v>1295.231689453125</v>
      </c>
      <c r="G2222" s="11">
        <v>150.27024841308594</v>
      </c>
      <c r="H2222" s="11">
        <v>299.47222900390625</v>
      </c>
      <c r="I2222" s="11"/>
      <c r="J2222" s="11"/>
      <c r="K2222" s="15"/>
    </row>
    <row r="2223" spans="1:11">
      <c r="A2223" s="9">
        <v>598350</v>
      </c>
      <c r="B2223" s="9">
        <f t="shared" si="34"/>
        <v>0.59834999999999994</v>
      </c>
      <c r="C2223" s="9">
        <v>101.48174285888672</v>
      </c>
      <c r="D2223" s="11">
        <v>102.36389923095703</v>
      </c>
      <c r="E2223" s="11">
        <v>1306.9176025390625</v>
      </c>
      <c r="F2223" s="11">
        <v>1260.7197265625</v>
      </c>
      <c r="G2223" s="11">
        <v>149.74624633789063</v>
      </c>
      <c r="H2223" s="11">
        <v>344.07241821289063</v>
      </c>
      <c r="I2223" s="11"/>
      <c r="J2223" s="11"/>
      <c r="K2223" s="15"/>
    </row>
    <row r="2224" spans="1:11">
      <c r="A2224" s="9">
        <v>599700</v>
      </c>
      <c r="B2224" s="9">
        <f t="shared" si="34"/>
        <v>0.59970000000000001</v>
      </c>
      <c r="C2224" s="9">
        <v>137.5653076171875</v>
      </c>
      <c r="D2224" s="11">
        <v>86.157272338867188</v>
      </c>
      <c r="E2224" s="11">
        <v>1305.4588623046875</v>
      </c>
      <c r="F2224" s="11">
        <v>1329.4500732421875</v>
      </c>
      <c r="G2224" s="11">
        <v>153.99076843261719</v>
      </c>
      <c r="H2224" s="11">
        <v>340.84628295898438</v>
      </c>
      <c r="I2224" s="11"/>
      <c r="J2224" s="11"/>
      <c r="K2224" s="15"/>
    </row>
    <row r="2225" spans="1:11">
      <c r="A2225" s="9">
        <v>601050</v>
      </c>
      <c r="B2225" s="9">
        <f t="shared" si="34"/>
        <v>0.60104999999999997</v>
      </c>
      <c r="C2225" s="9">
        <v>120.00484466552734</v>
      </c>
      <c r="D2225" s="11">
        <v>51.533519744873047</v>
      </c>
      <c r="E2225" s="11">
        <v>1309.1370849609375</v>
      </c>
      <c r="F2225" s="11">
        <v>1305.9969482421875</v>
      </c>
      <c r="G2225" s="11">
        <v>154.70738220214844</v>
      </c>
      <c r="H2225" s="11">
        <v>363.11813354492188</v>
      </c>
      <c r="I2225" s="11"/>
      <c r="J2225" s="11"/>
      <c r="K2225" s="15"/>
    </row>
    <row r="2226" spans="1:11">
      <c r="A2226" s="9">
        <v>602400</v>
      </c>
      <c r="B2226" s="9">
        <f t="shared" si="34"/>
        <v>0.60239999999999994</v>
      </c>
      <c r="C2226" s="9">
        <v>80.899917602539063</v>
      </c>
      <c r="D2226" s="11">
        <v>84.624351501464844</v>
      </c>
      <c r="E2226" s="11">
        <v>1389.448486328125</v>
      </c>
      <c r="F2226" s="11">
        <v>1263.9093017578125</v>
      </c>
      <c r="G2226" s="11">
        <v>148.99758911132813</v>
      </c>
      <c r="H2226" s="11">
        <v>366.09619140625</v>
      </c>
      <c r="I2226" s="11"/>
      <c r="J2226" s="11"/>
      <c r="K2226" s="15"/>
    </row>
    <row r="2227" spans="1:11">
      <c r="A2227" s="9">
        <v>603750</v>
      </c>
      <c r="B2227" s="9">
        <f t="shared" si="34"/>
        <v>0.60375000000000001</v>
      </c>
      <c r="C2227" s="9">
        <v>90.262786865234375</v>
      </c>
      <c r="D2227" s="11">
        <v>55.543418884277344</v>
      </c>
      <c r="E2227" s="11">
        <v>1310.7545166015625</v>
      </c>
      <c r="F2227" s="11">
        <v>1279.5673828125</v>
      </c>
      <c r="G2227" s="11">
        <v>151.78414916992188</v>
      </c>
      <c r="H2227" s="11">
        <v>380.89413452148438</v>
      </c>
      <c r="I2227" s="11"/>
      <c r="J2227" s="11"/>
      <c r="K2227" s="15"/>
    </row>
    <row r="2228" spans="1:11">
      <c r="A2228" s="9">
        <v>605100</v>
      </c>
      <c r="B2228" s="9">
        <f t="shared" si="34"/>
        <v>0.60509999999999997</v>
      </c>
      <c r="C2228" s="9">
        <v>66.945144653320313</v>
      </c>
      <c r="D2228" s="11">
        <v>62.675067901611328</v>
      </c>
      <c r="E2228" s="11">
        <v>1217.90771484375</v>
      </c>
      <c r="F2228" s="11">
        <v>1246.0372314453125</v>
      </c>
      <c r="G2228" s="11">
        <v>146.69754028320313</v>
      </c>
      <c r="H2228" s="11">
        <v>348.61688232421875</v>
      </c>
      <c r="I2228" s="11"/>
      <c r="J2228" s="11"/>
      <c r="K2228" s="15"/>
    </row>
    <row r="2229" spans="1:11">
      <c r="A2229" s="9">
        <v>606450</v>
      </c>
      <c r="B2229" s="9">
        <f t="shared" si="34"/>
        <v>0.60644999999999993</v>
      </c>
      <c r="C2229" s="9">
        <v>54.570682525634766</v>
      </c>
      <c r="D2229" s="11">
        <v>94.111190795898438</v>
      </c>
      <c r="E2229" s="11">
        <v>1239.1259765625</v>
      </c>
      <c r="F2229" s="11">
        <v>1262.8731689453125</v>
      </c>
      <c r="G2229" s="11">
        <v>146.88883972167969</v>
      </c>
      <c r="H2229" s="11">
        <v>314.35324096679688</v>
      </c>
      <c r="I2229" s="11"/>
      <c r="J2229" s="11"/>
      <c r="K2229" s="15"/>
    </row>
    <row r="2230" spans="1:11">
      <c r="A2230" s="9">
        <v>607800</v>
      </c>
      <c r="B2230" s="9">
        <f t="shared" si="34"/>
        <v>0.60780000000000001</v>
      </c>
      <c r="C2230" s="9">
        <v>82.566261291503906</v>
      </c>
      <c r="D2230" s="11">
        <v>122.97041320800781</v>
      </c>
      <c r="E2230" s="11">
        <v>1223.8914794921875</v>
      </c>
      <c r="F2230" s="11">
        <v>1222.897216796875</v>
      </c>
      <c r="G2230" s="11">
        <v>145.23991394042969</v>
      </c>
      <c r="H2230" s="11">
        <v>359.4102783203125</v>
      </c>
      <c r="I2230" s="11"/>
      <c r="J2230" s="11"/>
      <c r="K2230" s="15"/>
    </row>
    <row r="2231" spans="1:11">
      <c r="A2231" s="9">
        <v>609150</v>
      </c>
      <c r="B2231" s="9">
        <f t="shared" si="34"/>
        <v>0.60914999999999997</v>
      </c>
      <c r="C2231" s="9">
        <v>70.084304809570313</v>
      </c>
      <c r="D2231" s="11">
        <v>111.01050567626953</v>
      </c>
      <c r="E2231" s="11">
        <v>1198.5211181640625</v>
      </c>
      <c r="F2231" s="11">
        <v>1211.197998046875</v>
      </c>
      <c r="G2231" s="11">
        <v>142.2508544921875</v>
      </c>
      <c r="H2231" s="11">
        <v>347.59417724609375</v>
      </c>
      <c r="I2231" s="11"/>
      <c r="J2231" s="11"/>
      <c r="K2231" s="15"/>
    </row>
    <row r="2232" spans="1:11">
      <c r="A2232" s="9">
        <v>610500</v>
      </c>
      <c r="B2232" s="9">
        <f t="shared" si="34"/>
        <v>0.61049999999999993</v>
      </c>
      <c r="C2232" s="9">
        <v>76.356010437011719</v>
      </c>
      <c r="D2232" s="11">
        <v>87.270126342773438</v>
      </c>
      <c r="E2232" s="11">
        <v>1256.307861328125</v>
      </c>
      <c r="F2232" s="11">
        <v>1198.4732666015625</v>
      </c>
      <c r="G2232" s="11">
        <v>143.75416564941406</v>
      </c>
      <c r="H2232" s="11">
        <v>327.89730834960938</v>
      </c>
      <c r="I2232" s="11"/>
      <c r="J2232" s="11"/>
      <c r="K2232" s="15"/>
    </row>
    <row r="2233" spans="1:11">
      <c r="A2233" s="9">
        <v>611850</v>
      </c>
      <c r="B2233" s="9">
        <f t="shared" si="34"/>
        <v>0.61185</v>
      </c>
      <c r="C2233" s="9">
        <v>91.152854919433594</v>
      </c>
      <c r="D2233" s="11">
        <v>57.604194641113281</v>
      </c>
      <c r="E2233" s="11">
        <v>1260.7047119140625</v>
      </c>
      <c r="F2233" s="11">
        <v>1217.21044921875</v>
      </c>
      <c r="G2233" s="11">
        <v>140.69790649414063</v>
      </c>
      <c r="H2233" s="11">
        <v>312.74139404296875</v>
      </c>
      <c r="I2233" s="11"/>
      <c r="J2233" s="11"/>
      <c r="K2233" s="15"/>
    </row>
    <row r="2234" spans="1:11">
      <c r="A2234" s="9">
        <v>613200</v>
      </c>
      <c r="B2234" s="9">
        <f t="shared" si="34"/>
        <v>0.61319999999999997</v>
      </c>
      <c r="C2234" s="9">
        <v>60.722026824951172</v>
      </c>
      <c r="D2234" s="11">
        <v>62.322383880615234</v>
      </c>
      <c r="E2234" s="11">
        <v>1218.1434326171875</v>
      </c>
      <c r="F2234" s="11">
        <v>1157.94189453125</v>
      </c>
      <c r="G2234" s="11">
        <v>146.63240051269531</v>
      </c>
      <c r="H2234" s="11">
        <v>334.28128051757813</v>
      </c>
      <c r="I2234" s="11"/>
      <c r="J2234" s="11"/>
      <c r="K2234" s="15"/>
    </row>
    <row r="2235" spans="1:11">
      <c r="A2235" s="9">
        <v>614550</v>
      </c>
      <c r="B2235" s="9">
        <f t="shared" si="34"/>
        <v>0.61454999999999993</v>
      </c>
      <c r="C2235" s="9">
        <v>50.642215728759766</v>
      </c>
      <c r="D2235" s="11">
        <v>98.493782043457031</v>
      </c>
      <c r="E2235" s="11">
        <v>1163.4754638671875</v>
      </c>
      <c r="F2235" s="11">
        <v>1221.1630859375</v>
      </c>
      <c r="G2235" s="11">
        <v>144.06135559082031</v>
      </c>
      <c r="H2235" s="11">
        <v>348.46182250976563</v>
      </c>
      <c r="I2235" s="11"/>
      <c r="J2235" s="11"/>
      <c r="K2235" s="15"/>
    </row>
    <row r="2236" spans="1:11">
      <c r="A2236" s="9">
        <v>615900</v>
      </c>
      <c r="B2236" s="9">
        <f t="shared" si="34"/>
        <v>0.6159</v>
      </c>
      <c r="C2236" s="9">
        <v>99.786338806152344</v>
      </c>
      <c r="D2236" s="11">
        <v>81.783615112304688</v>
      </c>
      <c r="E2236" s="11">
        <v>1245.6484375</v>
      </c>
      <c r="F2236" s="11">
        <v>1138.31298828125</v>
      </c>
      <c r="G2236" s="11">
        <v>144.23591613769531</v>
      </c>
      <c r="H2236" s="11">
        <v>339.53762817382813</v>
      </c>
      <c r="I2236" s="11"/>
      <c r="J2236" s="11"/>
      <c r="K2236" s="15"/>
    </row>
    <row r="2237" spans="1:11">
      <c r="A2237" s="9">
        <v>617250</v>
      </c>
      <c r="B2237" s="9">
        <f t="shared" si="34"/>
        <v>0.61724999999999997</v>
      </c>
      <c r="C2237" s="9">
        <v>61.325115203857422</v>
      </c>
      <c r="D2237" s="11">
        <v>100.35733795166016</v>
      </c>
      <c r="E2237" s="11">
        <v>1189.15283203125</v>
      </c>
      <c r="F2237" s="11">
        <v>1151.7445068359375</v>
      </c>
      <c r="G2237" s="11">
        <v>137.05857849121094</v>
      </c>
      <c r="H2237" s="11">
        <v>381.14273071289063</v>
      </c>
      <c r="I2237" s="11"/>
      <c r="J2237" s="11"/>
      <c r="K2237" s="15"/>
    </row>
    <row r="2238" spans="1:11">
      <c r="A2238" s="9">
        <v>618600</v>
      </c>
      <c r="B2238" s="9">
        <f t="shared" si="34"/>
        <v>0.61859999999999993</v>
      </c>
      <c r="C2238" s="9">
        <v>139.93936157226563</v>
      </c>
      <c r="D2238" s="11">
        <v>91.71844482421875</v>
      </c>
      <c r="E2238" s="11">
        <v>1113.1746826171875</v>
      </c>
      <c r="F2238" s="11">
        <v>1150.3043212890625</v>
      </c>
      <c r="G2238" s="11">
        <v>132.93177795410156</v>
      </c>
      <c r="H2238" s="11">
        <v>372.40524291992188</v>
      </c>
      <c r="I2238" s="11"/>
      <c r="J2238" s="11"/>
      <c r="K2238" s="15"/>
    </row>
    <row r="2239" spans="1:11">
      <c r="A2239" s="9">
        <v>619950</v>
      </c>
      <c r="B2239" s="9">
        <f t="shared" si="34"/>
        <v>0.61995</v>
      </c>
      <c r="C2239" s="9">
        <v>132.26820373535156</v>
      </c>
      <c r="D2239" s="11">
        <v>81.325035095214844</v>
      </c>
      <c r="E2239" s="11">
        <v>1105.611572265625</v>
      </c>
      <c r="F2239" s="11">
        <v>1182.4346923828125</v>
      </c>
      <c r="G2239" s="11">
        <v>135.15081787109375</v>
      </c>
      <c r="H2239" s="11">
        <v>344.58340454101563</v>
      </c>
      <c r="I2239" s="11"/>
      <c r="J2239" s="11"/>
      <c r="K2239" s="15"/>
    </row>
    <row r="2240" spans="1:11">
      <c r="A2240" s="9">
        <v>621300</v>
      </c>
      <c r="B2240" s="9">
        <f t="shared" si="34"/>
        <v>0.62129999999999996</v>
      </c>
      <c r="C2240" s="9">
        <v>87.208541870117188</v>
      </c>
      <c r="D2240" s="11">
        <v>77.861785888671875</v>
      </c>
      <c r="E2240" s="11">
        <v>1131.602294921875</v>
      </c>
      <c r="F2240" s="11">
        <v>1173.307861328125</v>
      </c>
      <c r="G2240" s="11">
        <v>135.21205139160156</v>
      </c>
      <c r="H2240" s="11">
        <v>373.0968017578125</v>
      </c>
      <c r="I2240" s="11"/>
      <c r="J2240" s="11"/>
      <c r="K2240" s="15"/>
    </row>
    <row r="2241" spans="1:11">
      <c r="A2241" s="9">
        <v>622650</v>
      </c>
      <c r="B2241" s="9">
        <f t="shared" si="34"/>
        <v>0.62264999999999993</v>
      </c>
      <c r="C2241" s="9">
        <v>80.065544128417969</v>
      </c>
      <c r="D2241" s="11">
        <v>81.396461486816406</v>
      </c>
      <c r="E2241" s="11">
        <v>1188.3028564453125</v>
      </c>
      <c r="F2241" s="11">
        <v>1206.498779296875</v>
      </c>
      <c r="G2241" s="11">
        <v>133.52033996582031</v>
      </c>
      <c r="H2241" s="11">
        <v>342.22525024414063</v>
      </c>
      <c r="I2241" s="11"/>
      <c r="J2241" s="11"/>
      <c r="K2241" s="15"/>
    </row>
    <row r="2242" spans="1:11">
      <c r="A2242" s="9">
        <v>624000</v>
      </c>
      <c r="B2242" s="9">
        <f t="shared" si="34"/>
        <v>0.624</v>
      </c>
      <c r="C2242" s="9">
        <v>80.537506103515625</v>
      </c>
      <c r="D2242" s="11">
        <v>57.065818786621094</v>
      </c>
      <c r="E2242" s="11">
        <v>1066.9915771484375</v>
      </c>
      <c r="F2242" s="11">
        <v>1161.2828369140625</v>
      </c>
      <c r="G2242" s="11">
        <v>133.40113830566406</v>
      </c>
      <c r="H2242" s="11">
        <v>354.0076904296875</v>
      </c>
      <c r="I2242" s="11"/>
      <c r="J2242" s="11"/>
      <c r="K2242" s="15"/>
    </row>
    <row r="2243" spans="1:11">
      <c r="A2243" s="9">
        <v>625350</v>
      </c>
      <c r="B2243" s="9">
        <f t="shared" ref="B2243:B2306" si="35">A2243*10^-6</f>
        <v>0.62534999999999996</v>
      </c>
      <c r="C2243" s="9">
        <v>50.111461639404297</v>
      </c>
      <c r="D2243" s="11">
        <v>81.69891357421875</v>
      </c>
      <c r="E2243" s="11">
        <v>1118.839111328125</v>
      </c>
      <c r="F2243" s="11">
        <v>1107.6849365234375</v>
      </c>
      <c r="G2243" s="11">
        <v>131.40704345703125</v>
      </c>
      <c r="H2243" s="11">
        <v>381.47879028320313</v>
      </c>
      <c r="I2243" s="11"/>
      <c r="J2243" s="11"/>
      <c r="K2243" s="15"/>
    </row>
    <row r="2244" spans="1:11">
      <c r="A2244" s="9">
        <v>626700</v>
      </c>
      <c r="B2244" s="9">
        <f t="shared" si="35"/>
        <v>0.62669999999999992</v>
      </c>
      <c r="C2244" s="9">
        <v>116.37736511230469</v>
      </c>
      <c r="D2244" s="11">
        <v>84.140464782714844</v>
      </c>
      <c r="E2244" s="11">
        <v>1135.628173828125</v>
      </c>
      <c r="F2244" s="11">
        <v>1212.78564453125</v>
      </c>
      <c r="G2244" s="11">
        <v>126.74962615966797</v>
      </c>
      <c r="H2244" s="11">
        <v>377.3819580078125</v>
      </c>
      <c r="I2244" s="11"/>
      <c r="J2244" s="11"/>
      <c r="K2244" s="15"/>
    </row>
    <row r="2245" spans="1:11">
      <c r="A2245" s="9">
        <v>628050</v>
      </c>
      <c r="B2245" s="9">
        <f t="shared" si="35"/>
        <v>0.62805</v>
      </c>
      <c r="C2245" s="9">
        <v>94.511611938476563</v>
      </c>
      <c r="D2245" s="11">
        <v>95.505043029785156</v>
      </c>
      <c r="E2245" s="11">
        <v>1090.3692626953125</v>
      </c>
      <c r="F2245" s="11">
        <v>1157.5816650390625</v>
      </c>
      <c r="G2245" s="11">
        <v>132.09526062011719</v>
      </c>
      <c r="H2245" s="11">
        <v>358.7113037109375</v>
      </c>
      <c r="I2245" s="11"/>
      <c r="J2245" s="11"/>
      <c r="K2245" s="15"/>
    </row>
    <row r="2246" spans="1:11">
      <c r="A2246" s="9">
        <v>629400</v>
      </c>
      <c r="B2246" s="9">
        <f t="shared" si="35"/>
        <v>0.62939999999999996</v>
      </c>
      <c r="C2246" s="9">
        <v>85.358680725097656</v>
      </c>
      <c r="D2246" s="11">
        <v>86.457801818847656</v>
      </c>
      <c r="E2246" s="11">
        <v>1066.1826171875</v>
      </c>
      <c r="F2246" s="11">
        <v>1178.537841796875</v>
      </c>
      <c r="G2246" s="11">
        <v>130.028076171875</v>
      </c>
      <c r="H2246" s="11">
        <v>333.75848388671875</v>
      </c>
      <c r="I2246" s="11"/>
      <c r="J2246" s="11"/>
      <c r="K2246" s="15"/>
    </row>
    <row r="2247" spans="1:11">
      <c r="A2247" s="9">
        <v>630750</v>
      </c>
      <c r="B2247" s="9">
        <f t="shared" si="35"/>
        <v>0.63074999999999992</v>
      </c>
      <c r="C2247" s="9">
        <v>101.11744689941406</v>
      </c>
      <c r="D2247" s="11">
        <v>67.137313842773438</v>
      </c>
      <c r="E2247" s="11">
        <v>1061.3309326171875</v>
      </c>
      <c r="F2247" s="11">
        <v>1160.341064453125</v>
      </c>
      <c r="G2247" s="11">
        <v>124.20944213867188</v>
      </c>
      <c r="H2247" s="11">
        <v>351.79266357421875</v>
      </c>
      <c r="I2247" s="11"/>
      <c r="J2247" s="11"/>
      <c r="K2247" s="15"/>
    </row>
    <row r="2248" spans="1:11">
      <c r="A2248" s="9">
        <v>632100</v>
      </c>
      <c r="B2248" s="9">
        <f t="shared" si="35"/>
        <v>0.6321</v>
      </c>
      <c r="C2248" s="9">
        <v>71.562271118164063</v>
      </c>
      <c r="D2248" s="11">
        <v>59.900405883789063</v>
      </c>
      <c r="E2248" s="11">
        <v>1135.7921142578125</v>
      </c>
      <c r="F2248" s="11">
        <v>1134.6458740234375</v>
      </c>
      <c r="G2248" s="11">
        <v>122.20285797119141</v>
      </c>
      <c r="H2248" s="11">
        <v>345.75765991210938</v>
      </c>
      <c r="I2248" s="11"/>
      <c r="J2248" s="11"/>
      <c r="K2248" s="15"/>
    </row>
    <row r="2249" spans="1:11">
      <c r="A2249" s="9">
        <v>633450</v>
      </c>
      <c r="B2249" s="9">
        <f t="shared" si="35"/>
        <v>0.63344999999999996</v>
      </c>
      <c r="C2249" s="9">
        <v>64.908683776855469</v>
      </c>
      <c r="D2249" s="11">
        <v>63.082695007324219</v>
      </c>
      <c r="E2249" s="11">
        <v>1058.4217529296875</v>
      </c>
      <c r="F2249" s="11">
        <v>1160.1702880859375</v>
      </c>
      <c r="G2249" s="11">
        <v>122.15644836425781</v>
      </c>
      <c r="H2249" s="11">
        <v>356.20831298828125</v>
      </c>
      <c r="I2249" s="11"/>
      <c r="J2249" s="11"/>
      <c r="K2249" s="15"/>
    </row>
    <row r="2250" spans="1:11">
      <c r="A2250" s="9">
        <v>634800</v>
      </c>
      <c r="B2250" s="9">
        <f t="shared" si="35"/>
        <v>0.63479999999999992</v>
      </c>
      <c r="C2250" s="9">
        <v>72.608299255371094</v>
      </c>
      <c r="D2250" s="11">
        <v>65.785263061523438</v>
      </c>
      <c r="E2250" s="11">
        <v>1048.9630126953125</v>
      </c>
      <c r="F2250" s="11">
        <v>1116.2308349609375</v>
      </c>
      <c r="G2250" s="11">
        <v>126.14186859130859</v>
      </c>
      <c r="H2250" s="11">
        <v>383.572265625</v>
      </c>
      <c r="I2250" s="11"/>
      <c r="J2250" s="11"/>
      <c r="K2250" s="15"/>
    </row>
    <row r="2251" spans="1:11">
      <c r="A2251" s="9">
        <v>636150</v>
      </c>
      <c r="B2251" s="9">
        <f t="shared" si="35"/>
        <v>0.63614999999999999</v>
      </c>
      <c r="C2251" s="9">
        <v>58.380256652832031</v>
      </c>
      <c r="D2251" s="11">
        <v>80.816429138183594</v>
      </c>
      <c r="E2251" s="11">
        <v>1045.489990234375</v>
      </c>
      <c r="F2251" s="11">
        <v>1101.4189453125</v>
      </c>
      <c r="G2251" s="11">
        <v>119.30011749267578</v>
      </c>
      <c r="H2251" s="11">
        <v>363.08355712890625</v>
      </c>
      <c r="I2251" s="11"/>
      <c r="J2251" s="11"/>
      <c r="K2251" s="15"/>
    </row>
    <row r="2252" spans="1:11">
      <c r="A2252" s="9">
        <v>637500</v>
      </c>
      <c r="B2252" s="9">
        <f t="shared" si="35"/>
        <v>0.63749999999999996</v>
      </c>
      <c r="C2252" s="9">
        <v>47.463108062744141</v>
      </c>
      <c r="D2252" s="11">
        <v>60.540500640869141</v>
      </c>
      <c r="E2252" s="11">
        <v>1027.0787353515625</v>
      </c>
      <c r="F2252" s="11">
        <v>1114.6910400390625</v>
      </c>
      <c r="G2252" s="11">
        <v>118.8074951171875</v>
      </c>
      <c r="H2252" s="11">
        <v>353.66934204101563</v>
      </c>
      <c r="I2252" s="11"/>
      <c r="J2252" s="11"/>
      <c r="K2252" s="15"/>
    </row>
    <row r="2253" spans="1:11">
      <c r="A2253" s="9">
        <v>638850</v>
      </c>
      <c r="B2253" s="9">
        <f t="shared" si="35"/>
        <v>0.63884999999999992</v>
      </c>
      <c r="C2253" s="9">
        <v>48.198390960693359</v>
      </c>
      <c r="D2253" s="11">
        <v>68.009445190429688</v>
      </c>
      <c r="E2253" s="11">
        <v>1011.8047485351563</v>
      </c>
      <c r="F2253" s="11">
        <v>1106.0245361328125</v>
      </c>
      <c r="G2253" s="11">
        <v>119.59712982177734</v>
      </c>
      <c r="H2253" s="11">
        <v>378.21566772460938</v>
      </c>
      <c r="I2253" s="11"/>
      <c r="J2253" s="11"/>
      <c r="K2253" s="15"/>
    </row>
    <row r="2254" spans="1:11">
      <c r="A2254" s="9">
        <v>640200</v>
      </c>
      <c r="B2254" s="9">
        <f t="shared" si="35"/>
        <v>0.64019999999999999</v>
      </c>
      <c r="C2254" s="9">
        <v>63.202972412109375</v>
      </c>
      <c r="D2254" s="11">
        <v>65.563980102539063</v>
      </c>
      <c r="E2254" s="11">
        <v>1055.6854248046875</v>
      </c>
      <c r="F2254" s="11">
        <v>1144.8804931640625</v>
      </c>
      <c r="G2254" s="11">
        <v>119.36013031005859</v>
      </c>
      <c r="H2254" s="11">
        <v>349.15402221679688</v>
      </c>
      <c r="I2254" s="11"/>
      <c r="J2254" s="11"/>
      <c r="K2254" s="15"/>
    </row>
    <row r="2255" spans="1:11">
      <c r="A2255" s="9">
        <v>641550</v>
      </c>
      <c r="B2255" s="9">
        <f t="shared" si="35"/>
        <v>0.64154999999999995</v>
      </c>
      <c r="C2255" s="9">
        <v>52.418796539306641</v>
      </c>
      <c r="D2255" s="11">
        <v>55.601524353027344</v>
      </c>
      <c r="E2255" s="11">
        <v>993.0225830078125</v>
      </c>
      <c r="F2255" s="11">
        <v>1102.8453369140625</v>
      </c>
      <c r="G2255" s="11">
        <v>114.98236083984375</v>
      </c>
      <c r="H2255" s="11">
        <v>360.1640625</v>
      </c>
      <c r="I2255" s="11"/>
      <c r="J2255" s="11"/>
      <c r="K2255" s="15"/>
    </row>
    <row r="2256" spans="1:11">
      <c r="A2256" s="9">
        <v>642900</v>
      </c>
      <c r="B2256" s="9">
        <f t="shared" si="35"/>
        <v>0.64289999999999992</v>
      </c>
      <c r="C2256" s="9">
        <v>72.939132690429688</v>
      </c>
      <c r="D2256" s="11">
        <v>90.011344909667969</v>
      </c>
      <c r="E2256" s="11">
        <v>998.328369140625</v>
      </c>
      <c r="F2256" s="11">
        <v>1076.85986328125</v>
      </c>
      <c r="G2256" s="11">
        <v>113.03427886962891</v>
      </c>
      <c r="H2256" s="11">
        <v>378.86309814453125</v>
      </c>
      <c r="I2256" s="11"/>
      <c r="J2256" s="11"/>
      <c r="K2256" s="15"/>
    </row>
    <row r="2257" spans="1:11">
      <c r="A2257" s="9">
        <v>644250</v>
      </c>
      <c r="B2257" s="9">
        <f t="shared" si="35"/>
        <v>0.64424999999999999</v>
      </c>
      <c r="C2257" s="9">
        <v>82.06854248046875</v>
      </c>
      <c r="D2257" s="11">
        <v>70.552810668945313</v>
      </c>
      <c r="E2257" s="11">
        <v>966.024658203125</v>
      </c>
      <c r="F2257" s="11">
        <v>1154.220947265625</v>
      </c>
      <c r="G2257" s="11">
        <v>114.51969146728516</v>
      </c>
      <c r="H2257" s="11">
        <v>381.94195556640625</v>
      </c>
      <c r="I2257" s="11"/>
      <c r="J2257" s="11"/>
      <c r="K2257" s="15"/>
    </row>
    <row r="2258" spans="1:11">
      <c r="A2258" s="9">
        <v>645600</v>
      </c>
      <c r="B2258" s="9">
        <f t="shared" si="35"/>
        <v>0.64559999999999995</v>
      </c>
      <c r="C2258" s="9">
        <v>70.250968933105469</v>
      </c>
      <c r="D2258" s="11">
        <v>46.653415679931641</v>
      </c>
      <c r="E2258" s="11">
        <v>955.4852294921875</v>
      </c>
      <c r="F2258" s="11">
        <v>1153.0098876953125</v>
      </c>
      <c r="G2258" s="11">
        <v>111.01829528808594</v>
      </c>
      <c r="H2258" s="11">
        <v>375.99447631835938</v>
      </c>
      <c r="I2258" s="11"/>
      <c r="J2258" s="11"/>
      <c r="K2258" s="15"/>
    </row>
    <row r="2259" spans="1:11">
      <c r="A2259" s="9">
        <v>646950</v>
      </c>
      <c r="B2259" s="9">
        <f t="shared" si="35"/>
        <v>0.64695000000000003</v>
      </c>
      <c r="C2259" s="9">
        <v>56.863975524902344</v>
      </c>
      <c r="D2259" s="11">
        <v>67.858833312988281</v>
      </c>
      <c r="E2259" s="11">
        <v>995.70391845703125</v>
      </c>
      <c r="F2259" s="11">
        <v>1082.95751953125</v>
      </c>
      <c r="G2259" s="11">
        <v>112.3310546875</v>
      </c>
      <c r="H2259" s="11">
        <v>374.62557983398438</v>
      </c>
      <c r="I2259" s="11"/>
      <c r="J2259" s="11"/>
      <c r="K2259" s="15"/>
    </row>
    <row r="2260" spans="1:11">
      <c r="A2260" s="9">
        <v>648300</v>
      </c>
      <c r="B2260" s="9">
        <f t="shared" si="35"/>
        <v>0.64829999999999999</v>
      </c>
      <c r="C2260" s="9">
        <v>76.506614685058594</v>
      </c>
      <c r="D2260" s="11">
        <v>48.996532440185547</v>
      </c>
      <c r="E2260" s="11">
        <v>1018.64990234375</v>
      </c>
      <c r="F2260" s="11">
        <v>1117.94970703125</v>
      </c>
      <c r="G2260" s="11">
        <v>110.10337066650391</v>
      </c>
      <c r="H2260" s="11">
        <v>375.37814331054688</v>
      </c>
      <c r="I2260" s="11"/>
      <c r="J2260" s="11"/>
      <c r="K2260" s="15"/>
    </row>
    <row r="2261" spans="1:11">
      <c r="A2261" s="9">
        <v>649650</v>
      </c>
      <c r="B2261" s="9">
        <f t="shared" si="35"/>
        <v>0.64964999999999995</v>
      </c>
      <c r="C2261" s="9">
        <v>52.207294464111328</v>
      </c>
      <c r="D2261" s="11">
        <v>112.49716186523438</v>
      </c>
      <c r="E2261" s="11">
        <v>1002.5905151367188</v>
      </c>
      <c r="F2261" s="11">
        <v>1077.29443359375</v>
      </c>
      <c r="G2261" s="11">
        <v>113.86753082275391</v>
      </c>
      <c r="H2261" s="11">
        <v>377.1890869140625</v>
      </c>
      <c r="I2261" s="11"/>
      <c r="J2261" s="11"/>
      <c r="K2261" s="15"/>
    </row>
    <row r="2262" spans="1:11">
      <c r="A2262" s="9">
        <v>651000</v>
      </c>
      <c r="B2262" s="9">
        <f t="shared" si="35"/>
        <v>0.65100000000000002</v>
      </c>
      <c r="C2262" s="9">
        <v>90.729103088378906</v>
      </c>
      <c r="D2262" s="11">
        <v>100.2939453125</v>
      </c>
      <c r="E2262" s="11">
        <v>968.66375732421875</v>
      </c>
      <c r="F2262" s="11">
        <v>1068.2969970703125</v>
      </c>
      <c r="G2262" s="11">
        <v>105.93205261230469</v>
      </c>
      <c r="H2262" s="11">
        <v>392.09732055664063</v>
      </c>
      <c r="I2262" s="11"/>
      <c r="J2262" s="11"/>
      <c r="K2262" s="15"/>
    </row>
    <row r="2263" spans="1:11">
      <c r="A2263" s="9">
        <v>652350</v>
      </c>
      <c r="B2263" s="9">
        <f t="shared" si="35"/>
        <v>0.65234999999999999</v>
      </c>
      <c r="C2263" s="9">
        <v>89.822334289550781</v>
      </c>
      <c r="D2263" s="11">
        <v>88.714706420898438</v>
      </c>
      <c r="E2263" s="11">
        <v>995.3726806640625</v>
      </c>
      <c r="F2263" s="11">
        <v>1055.441162109375</v>
      </c>
      <c r="G2263" s="11">
        <v>105.96915435791016</v>
      </c>
      <c r="H2263" s="11">
        <v>372.80160522460938</v>
      </c>
      <c r="I2263" s="11"/>
      <c r="J2263" s="11"/>
      <c r="K2263" s="15"/>
    </row>
    <row r="2264" spans="1:11">
      <c r="A2264" s="9">
        <v>653700</v>
      </c>
      <c r="B2264" s="9">
        <f t="shared" si="35"/>
        <v>0.65369999999999995</v>
      </c>
      <c r="C2264" s="9">
        <v>61.671897888183594</v>
      </c>
      <c r="D2264" s="11">
        <v>72.328033447265625</v>
      </c>
      <c r="E2264" s="11">
        <v>971.4652099609375</v>
      </c>
      <c r="F2264" s="11">
        <v>1081.8497314453125</v>
      </c>
      <c r="G2264" s="11">
        <v>105.49347686767578</v>
      </c>
      <c r="H2264" s="11">
        <v>349.809326171875</v>
      </c>
      <c r="I2264" s="11"/>
      <c r="J2264" s="11"/>
      <c r="K2264" s="15"/>
    </row>
    <row r="2265" spans="1:11">
      <c r="A2265" s="9">
        <v>655050</v>
      </c>
      <c r="B2265" s="9">
        <f t="shared" si="35"/>
        <v>0.65505000000000002</v>
      </c>
      <c r="C2265" s="9">
        <v>58.900772094726563</v>
      </c>
      <c r="D2265" s="11">
        <v>81.973190307617188</v>
      </c>
      <c r="E2265" s="11">
        <v>990.87640380859375</v>
      </c>
      <c r="F2265" s="11">
        <v>1055.4525146484375</v>
      </c>
      <c r="G2265" s="11">
        <v>106.98529815673828</v>
      </c>
      <c r="H2265" s="11">
        <v>374.83541870117188</v>
      </c>
      <c r="I2265" s="11"/>
      <c r="J2265" s="11"/>
      <c r="K2265" s="15"/>
    </row>
    <row r="2266" spans="1:11">
      <c r="A2266" s="9">
        <v>656400</v>
      </c>
      <c r="B2266" s="9">
        <f t="shared" si="35"/>
        <v>0.65639999999999998</v>
      </c>
      <c r="C2266" s="9">
        <v>50.262187957763672</v>
      </c>
      <c r="D2266" s="11">
        <v>102.07642364501953</v>
      </c>
      <c r="E2266" s="11">
        <v>960.35345458984375</v>
      </c>
      <c r="F2266" s="11">
        <v>1075.3892822265625</v>
      </c>
      <c r="G2266" s="11">
        <v>110.35483551025391</v>
      </c>
      <c r="H2266" s="11">
        <v>382.36553955078125</v>
      </c>
      <c r="I2266" s="11"/>
      <c r="J2266" s="11"/>
      <c r="K2266" s="15"/>
    </row>
    <row r="2267" spans="1:11">
      <c r="A2267" s="9">
        <v>657750</v>
      </c>
      <c r="B2267" s="9">
        <f t="shared" si="35"/>
        <v>0.65774999999999995</v>
      </c>
      <c r="C2267" s="9">
        <v>51.039619445800781</v>
      </c>
      <c r="D2267" s="11">
        <v>93.339210510253906</v>
      </c>
      <c r="E2267" s="11">
        <v>921.1651611328125</v>
      </c>
      <c r="F2267" s="11">
        <v>1073.602783203125</v>
      </c>
      <c r="G2267" s="11">
        <v>109.79264831542969</v>
      </c>
      <c r="H2267" s="11">
        <v>394.38449096679688</v>
      </c>
      <c r="I2267" s="11"/>
      <c r="J2267" s="11"/>
      <c r="K2267" s="15"/>
    </row>
    <row r="2268" spans="1:11">
      <c r="A2268" s="9">
        <v>659100</v>
      </c>
      <c r="B2268" s="9">
        <f t="shared" si="35"/>
        <v>0.65910000000000002</v>
      </c>
      <c r="C2268" s="9">
        <v>59.279972076416016</v>
      </c>
      <c r="D2268" s="11">
        <v>70.364219665527344</v>
      </c>
      <c r="E2268" s="11">
        <v>1037.8560791015625</v>
      </c>
      <c r="F2268" s="11">
        <v>1042.4423828125</v>
      </c>
      <c r="G2268" s="11">
        <v>109.34043121337891</v>
      </c>
      <c r="H2268" s="11">
        <v>403.06906127929688</v>
      </c>
      <c r="I2268" s="11"/>
      <c r="J2268" s="11"/>
      <c r="K2268" s="15"/>
    </row>
    <row r="2269" spans="1:11">
      <c r="A2269" s="9">
        <v>660450</v>
      </c>
      <c r="B2269" s="9">
        <f t="shared" si="35"/>
        <v>0.66044999999999998</v>
      </c>
      <c r="C2269" s="9">
        <v>80.655654907226563</v>
      </c>
      <c r="D2269" s="11">
        <v>62.395526885986328</v>
      </c>
      <c r="E2269" s="11">
        <v>985.1356201171875</v>
      </c>
      <c r="F2269" s="11">
        <v>1035.6265869140625</v>
      </c>
      <c r="G2269" s="11">
        <v>113.59663391113281</v>
      </c>
      <c r="H2269" s="11">
        <v>380.82769775390625</v>
      </c>
      <c r="I2269" s="11"/>
      <c r="J2269" s="11"/>
      <c r="K2269" s="15"/>
    </row>
    <row r="2270" spans="1:11">
      <c r="A2270" s="9">
        <v>661800</v>
      </c>
      <c r="B2270" s="9">
        <f t="shared" si="35"/>
        <v>0.66179999999999994</v>
      </c>
      <c r="C2270" s="9">
        <v>74.671493530273438</v>
      </c>
      <c r="D2270" s="11">
        <v>92.763534545898438</v>
      </c>
      <c r="E2270" s="11">
        <v>1050.1038818359375</v>
      </c>
      <c r="F2270" s="11">
        <v>1190.916259765625</v>
      </c>
      <c r="G2270" s="11">
        <v>101.92720794677734</v>
      </c>
      <c r="H2270" s="11">
        <v>456.3248291015625</v>
      </c>
      <c r="I2270" s="11"/>
      <c r="J2270" s="11"/>
      <c r="K2270" s="15"/>
    </row>
    <row r="2271" spans="1:11">
      <c r="A2271" s="9">
        <v>663150</v>
      </c>
      <c r="B2271" s="9">
        <f t="shared" si="35"/>
        <v>0.66315000000000002</v>
      </c>
      <c r="C2271" s="9">
        <v>62.848751068115234</v>
      </c>
      <c r="D2271" s="11">
        <v>66.219703674316406</v>
      </c>
      <c r="E2271" s="11">
        <v>1079.153076171875</v>
      </c>
      <c r="F2271" s="11">
        <v>1184.4525146484375</v>
      </c>
      <c r="G2271" s="11">
        <v>93.93414306640625</v>
      </c>
      <c r="H2271" s="11">
        <v>498.656494140625</v>
      </c>
      <c r="I2271" s="11"/>
      <c r="J2271" s="11"/>
      <c r="K2271" s="15"/>
    </row>
    <row r="2272" spans="1:11">
      <c r="A2272" s="9">
        <v>664500</v>
      </c>
      <c r="B2272" s="9">
        <f t="shared" si="35"/>
        <v>0.66449999999999998</v>
      </c>
      <c r="C2272" s="9">
        <v>59.449596405029297</v>
      </c>
      <c r="D2272" s="11">
        <v>86.798316955566406</v>
      </c>
      <c r="E2272" s="11">
        <v>1085.1314697265625</v>
      </c>
      <c r="F2272" s="11">
        <v>1204.947509765625</v>
      </c>
      <c r="G2272" s="11">
        <v>92.371696472167969</v>
      </c>
      <c r="H2272" s="11">
        <v>514.65228271484375</v>
      </c>
      <c r="I2272" s="11"/>
      <c r="J2272" s="11"/>
      <c r="K2272" s="15"/>
    </row>
    <row r="2273" spans="1:11">
      <c r="A2273" s="9">
        <v>665850</v>
      </c>
      <c r="B2273" s="9">
        <f t="shared" si="35"/>
        <v>0.66584999999999994</v>
      </c>
      <c r="C2273" s="9">
        <v>62.821651458740234</v>
      </c>
      <c r="D2273" s="11">
        <v>68.236671447753906</v>
      </c>
      <c r="E2273" s="11">
        <v>1064.749267578125</v>
      </c>
      <c r="F2273" s="11">
        <v>1197.7794189453125</v>
      </c>
      <c r="G2273" s="11">
        <v>83.446815490722656</v>
      </c>
      <c r="H2273" s="11">
        <v>510.60821533203125</v>
      </c>
      <c r="I2273" s="11"/>
      <c r="J2273" s="11"/>
      <c r="K2273" s="15"/>
    </row>
    <row r="2274" spans="1:11">
      <c r="A2274" s="9">
        <v>667200</v>
      </c>
      <c r="B2274" s="9">
        <f t="shared" si="35"/>
        <v>0.66720000000000002</v>
      </c>
      <c r="C2274" s="9">
        <v>79.434005737304688</v>
      </c>
      <c r="D2274" s="11">
        <v>55.271308898925781</v>
      </c>
      <c r="E2274" s="11">
        <v>1082.5758056640625</v>
      </c>
      <c r="F2274" s="11">
        <v>1191.7025146484375</v>
      </c>
      <c r="G2274" s="11">
        <v>84.716697692871094</v>
      </c>
      <c r="H2274" s="11">
        <v>510.397216796875</v>
      </c>
      <c r="I2274" s="11"/>
      <c r="J2274" s="11"/>
      <c r="K2274" s="15"/>
    </row>
    <row r="2275" spans="1:11">
      <c r="A2275" s="9">
        <v>668550</v>
      </c>
      <c r="B2275" s="9">
        <f t="shared" si="35"/>
        <v>0.66854999999999998</v>
      </c>
      <c r="C2275" s="9">
        <v>64.196182250976563</v>
      </c>
      <c r="D2275" s="11">
        <v>65.3253173828125</v>
      </c>
      <c r="E2275" s="11">
        <v>1030.3138427734375</v>
      </c>
      <c r="F2275" s="11">
        <v>1144.808837890625</v>
      </c>
      <c r="G2275" s="11">
        <v>83.280158996582031</v>
      </c>
      <c r="H2275" s="11">
        <v>505.00302124023438</v>
      </c>
      <c r="I2275" s="11"/>
      <c r="J2275" s="11"/>
      <c r="K2275" s="15"/>
    </row>
    <row r="2276" spans="1:11">
      <c r="A2276" s="9">
        <v>669900</v>
      </c>
      <c r="B2276" s="9">
        <f t="shared" si="35"/>
        <v>0.66989999999999994</v>
      </c>
      <c r="C2276" s="9">
        <v>54.80828857421875</v>
      </c>
      <c r="D2276" s="11">
        <v>77.094314575195313</v>
      </c>
      <c r="E2276" s="11">
        <v>1035.8173828125</v>
      </c>
      <c r="F2276" s="11">
        <v>1099.4288330078125</v>
      </c>
      <c r="G2276" s="11">
        <v>80.221038818359375</v>
      </c>
      <c r="H2276" s="11">
        <v>485.88858032226563</v>
      </c>
      <c r="I2276" s="11"/>
      <c r="J2276" s="11"/>
      <c r="K2276" s="15"/>
    </row>
    <row r="2277" spans="1:11">
      <c r="A2277" s="9">
        <v>671250</v>
      </c>
      <c r="B2277" s="9">
        <f t="shared" si="35"/>
        <v>0.67125000000000001</v>
      </c>
      <c r="C2277" s="9">
        <v>65.635513305664063</v>
      </c>
      <c r="D2277" s="11">
        <v>58.483108520507813</v>
      </c>
      <c r="E2277" s="11">
        <v>1047.5216064453125</v>
      </c>
      <c r="F2277" s="11">
        <v>1121.8704833984375</v>
      </c>
      <c r="G2277" s="11">
        <v>77.546394348144531</v>
      </c>
      <c r="H2277" s="11">
        <v>518.42657470703125</v>
      </c>
      <c r="I2277" s="11"/>
      <c r="J2277" s="11"/>
      <c r="K2277" s="15"/>
    </row>
    <row r="2278" spans="1:11">
      <c r="A2278" s="9">
        <v>672600</v>
      </c>
      <c r="B2278" s="9">
        <f t="shared" si="35"/>
        <v>0.67259999999999998</v>
      </c>
      <c r="C2278" s="9">
        <v>89.047988891601563</v>
      </c>
      <c r="D2278" s="11">
        <v>44.041423797607422</v>
      </c>
      <c r="E2278" s="11">
        <v>1036.840087890625</v>
      </c>
      <c r="F2278" s="11">
        <v>1092.2825927734375</v>
      </c>
      <c r="G2278" s="11">
        <v>78.219795227050781</v>
      </c>
      <c r="H2278" s="11">
        <v>526.61370849609375</v>
      </c>
      <c r="I2278" s="11"/>
      <c r="J2278" s="11"/>
      <c r="K2278" s="15"/>
    </row>
    <row r="2279" spans="1:11">
      <c r="A2279" s="9">
        <v>673950</v>
      </c>
      <c r="B2279" s="9">
        <f t="shared" si="35"/>
        <v>0.67394999999999994</v>
      </c>
      <c r="C2279" s="9">
        <v>75.75634765625</v>
      </c>
      <c r="D2279" s="11">
        <v>76.568489074707031</v>
      </c>
      <c r="E2279" s="11">
        <v>1030.05224609375</v>
      </c>
      <c r="F2279" s="11">
        <v>1161.750732421875</v>
      </c>
      <c r="G2279" s="11">
        <v>76.039955139160156</v>
      </c>
      <c r="H2279" s="11">
        <v>526.94183349609375</v>
      </c>
      <c r="I2279" s="11"/>
      <c r="J2279" s="11"/>
      <c r="K2279" s="15"/>
    </row>
    <row r="2280" spans="1:11">
      <c r="A2280" s="9">
        <v>675300</v>
      </c>
      <c r="B2280" s="9">
        <f t="shared" si="35"/>
        <v>0.67530000000000001</v>
      </c>
      <c r="C2280" s="9">
        <v>82.419113159179688</v>
      </c>
      <c r="D2280" s="11">
        <v>66.083366394042969</v>
      </c>
      <c r="E2280" s="11">
        <v>990.5887451171875</v>
      </c>
      <c r="F2280" s="11">
        <v>1103.8839111328125</v>
      </c>
      <c r="G2280" s="11">
        <v>75.857147216796875</v>
      </c>
      <c r="H2280" s="11">
        <v>538.3212890625</v>
      </c>
      <c r="I2280" s="11"/>
      <c r="J2280" s="11"/>
      <c r="K2280" s="15"/>
    </row>
    <row r="2281" spans="1:11">
      <c r="A2281" s="9">
        <v>676650</v>
      </c>
      <c r="B2281" s="9">
        <f t="shared" si="35"/>
        <v>0.67664999999999997</v>
      </c>
      <c r="C2281" s="9">
        <v>76.213615417480469</v>
      </c>
      <c r="D2281" s="11">
        <v>57.574981689453125</v>
      </c>
      <c r="E2281" s="11">
        <v>1005.01220703125</v>
      </c>
      <c r="F2281" s="11">
        <v>1113.820556640625</v>
      </c>
      <c r="G2281" s="11">
        <v>75.291961669921875</v>
      </c>
      <c r="H2281" s="11">
        <v>513.876953125</v>
      </c>
      <c r="I2281" s="11"/>
      <c r="J2281" s="11"/>
      <c r="K2281" s="15"/>
    </row>
    <row r="2282" spans="1:11">
      <c r="A2282" s="9">
        <v>678000</v>
      </c>
      <c r="B2282" s="9">
        <f t="shared" si="35"/>
        <v>0.67799999999999994</v>
      </c>
      <c r="C2282" s="9">
        <v>83.334892272949219</v>
      </c>
      <c r="D2282" s="11">
        <v>64.199745178222656</v>
      </c>
      <c r="E2282" s="11">
        <v>989.9312744140625</v>
      </c>
      <c r="F2282" s="11">
        <v>1151.19580078125</v>
      </c>
      <c r="G2282" s="11">
        <v>73.927452087402344</v>
      </c>
      <c r="H2282" s="11">
        <v>518.23602294921875</v>
      </c>
      <c r="I2282" s="11"/>
      <c r="J2282" s="11"/>
      <c r="K2282" s="15"/>
    </row>
    <row r="2283" spans="1:11">
      <c r="A2283" s="9">
        <v>679350</v>
      </c>
      <c r="B2283" s="9">
        <f t="shared" si="35"/>
        <v>0.67935000000000001</v>
      </c>
      <c r="C2283" s="9">
        <v>73.188629150390625</v>
      </c>
      <c r="D2283" s="11">
        <v>72.928993225097656</v>
      </c>
      <c r="E2283" s="11">
        <v>984.0513916015625</v>
      </c>
      <c r="F2283" s="11">
        <v>1147.680908203125</v>
      </c>
      <c r="G2283" s="11">
        <v>75.291793823242188</v>
      </c>
      <c r="H2283" s="11">
        <v>515.40301513671875</v>
      </c>
      <c r="I2283" s="11"/>
      <c r="J2283" s="11"/>
      <c r="K2283" s="15"/>
    </row>
    <row r="2284" spans="1:11">
      <c r="A2284" s="9">
        <v>680700</v>
      </c>
      <c r="B2284" s="9">
        <f t="shared" si="35"/>
        <v>0.68069999999999997</v>
      </c>
      <c r="C2284" s="9">
        <v>56.546241760253906</v>
      </c>
      <c r="D2284" s="11">
        <v>99.604835510253906</v>
      </c>
      <c r="E2284" s="11">
        <v>1005.1864013671875</v>
      </c>
      <c r="F2284" s="11">
        <v>1122.30517578125</v>
      </c>
      <c r="G2284" s="11">
        <v>73.805015563964844</v>
      </c>
      <c r="H2284" s="11">
        <v>518.20361328125</v>
      </c>
      <c r="I2284" s="11"/>
      <c r="J2284" s="11"/>
      <c r="K2284" s="15"/>
    </row>
    <row r="2285" spans="1:11">
      <c r="A2285" s="9">
        <v>682050</v>
      </c>
      <c r="B2285" s="9">
        <f t="shared" si="35"/>
        <v>0.68204999999999993</v>
      </c>
      <c r="C2285" s="9">
        <v>58.109077453613281</v>
      </c>
      <c r="D2285" s="11">
        <v>65.965126037597656</v>
      </c>
      <c r="E2285" s="11">
        <v>974.2156982421875</v>
      </c>
      <c r="F2285" s="11">
        <v>1116.8533935546875</v>
      </c>
      <c r="G2285" s="11">
        <v>72.861480712890625</v>
      </c>
      <c r="H2285" s="11">
        <v>510.86453247070313</v>
      </c>
      <c r="I2285" s="11"/>
      <c r="J2285" s="11"/>
      <c r="K2285" s="15"/>
    </row>
    <row r="2286" spans="1:11">
      <c r="A2286" s="9">
        <v>683400</v>
      </c>
      <c r="B2286" s="9">
        <f t="shared" si="35"/>
        <v>0.68340000000000001</v>
      </c>
      <c r="C2286" s="9">
        <v>47.099384307861328</v>
      </c>
      <c r="D2286" s="11">
        <v>56.258266448974609</v>
      </c>
      <c r="E2286" s="11">
        <v>923.7740478515625</v>
      </c>
      <c r="F2286" s="11">
        <v>1088.8221435546875</v>
      </c>
      <c r="G2286" s="11">
        <v>73.521377563476563</v>
      </c>
      <c r="H2286" s="11">
        <v>529.704833984375</v>
      </c>
      <c r="I2286" s="11"/>
      <c r="J2286" s="11"/>
      <c r="K2286" s="15"/>
    </row>
    <row r="2287" spans="1:11">
      <c r="A2287" s="9">
        <v>684750</v>
      </c>
      <c r="B2287" s="9">
        <f t="shared" si="35"/>
        <v>0.68474999999999997</v>
      </c>
      <c r="C2287" s="9">
        <v>73.846168518066406</v>
      </c>
      <c r="D2287" s="11">
        <v>68.136726379394531</v>
      </c>
      <c r="E2287" s="11">
        <v>960.6854248046875</v>
      </c>
      <c r="F2287" s="11">
        <v>1139.639404296875</v>
      </c>
      <c r="G2287" s="11">
        <v>73.370895385742188</v>
      </c>
      <c r="H2287" s="11">
        <v>486.81451416015625</v>
      </c>
      <c r="I2287" s="11"/>
      <c r="J2287" s="11"/>
      <c r="K2287" s="15"/>
    </row>
    <row r="2288" spans="1:11">
      <c r="A2288" s="9">
        <v>686100</v>
      </c>
      <c r="B2288" s="9">
        <f t="shared" si="35"/>
        <v>0.68609999999999993</v>
      </c>
      <c r="C2288" s="9">
        <v>56.065509796142578</v>
      </c>
      <c r="D2288" s="11">
        <v>44.916118621826172</v>
      </c>
      <c r="E2288" s="11">
        <v>996.30999755859375</v>
      </c>
      <c r="F2288" s="11">
        <v>1123.802001953125</v>
      </c>
      <c r="G2288" s="11">
        <v>69.94219970703125</v>
      </c>
      <c r="H2288" s="11">
        <v>510.66766357421875</v>
      </c>
      <c r="I2288" s="11"/>
      <c r="J2288" s="11"/>
      <c r="K2288" s="15"/>
    </row>
    <row r="2289" spans="1:11">
      <c r="A2289" s="9">
        <v>687450</v>
      </c>
      <c r="B2289" s="9">
        <f t="shared" si="35"/>
        <v>0.68745000000000001</v>
      </c>
      <c r="C2289" s="9">
        <v>39.233474731445313</v>
      </c>
      <c r="D2289" s="11">
        <v>103.32752990722656</v>
      </c>
      <c r="E2289" s="11">
        <v>971.24945068359375</v>
      </c>
      <c r="F2289" s="11">
        <v>1096.346923828125</v>
      </c>
      <c r="G2289" s="11">
        <v>70.267234802246094</v>
      </c>
      <c r="H2289" s="11">
        <v>495.73678588867188</v>
      </c>
      <c r="I2289" s="11"/>
      <c r="J2289" s="11"/>
      <c r="K2289" s="15"/>
    </row>
    <row r="2290" spans="1:11">
      <c r="A2290" s="9">
        <v>688800</v>
      </c>
      <c r="B2290" s="9">
        <f t="shared" si="35"/>
        <v>0.68879999999999997</v>
      </c>
      <c r="C2290" s="9">
        <v>50.530872344970703</v>
      </c>
      <c r="D2290" s="11">
        <v>106.72637939453125</v>
      </c>
      <c r="E2290" s="11">
        <v>910.1014404296875</v>
      </c>
      <c r="F2290" s="11">
        <v>1120.5003662109375</v>
      </c>
      <c r="G2290" s="11">
        <v>69.602279663085938</v>
      </c>
      <c r="H2290" s="11">
        <v>499.55511474609375</v>
      </c>
      <c r="I2290" s="11"/>
      <c r="J2290" s="11"/>
      <c r="K2290" s="15"/>
    </row>
    <row r="2291" spans="1:11">
      <c r="A2291" s="9">
        <v>690150</v>
      </c>
      <c r="B2291" s="9">
        <f t="shared" si="35"/>
        <v>0.69014999999999993</v>
      </c>
      <c r="C2291" s="9">
        <v>44.492046356201172</v>
      </c>
      <c r="D2291" s="11">
        <v>79.828651428222656</v>
      </c>
      <c r="E2291" s="11">
        <v>980.2860107421875</v>
      </c>
      <c r="F2291" s="11">
        <v>1138.7652587890625</v>
      </c>
      <c r="G2291" s="11">
        <v>69.431198120117188</v>
      </c>
      <c r="H2291" s="11">
        <v>479.47018432617188</v>
      </c>
      <c r="I2291" s="11"/>
      <c r="J2291" s="11"/>
      <c r="K2291" s="15"/>
    </row>
    <row r="2292" spans="1:11">
      <c r="A2292" s="9">
        <v>691500</v>
      </c>
      <c r="B2292" s="9">
        <f t="shared" si="35"/>
        <v>0.6915</v>
      </c>
      <c r="C2292" s="9">
        <v>53.324626922607422</v>
      </c>
      <c r="D2292" s="11">
        <v>73.535621643066406</v>
      </c>
      <c r="E2292" s="11">
        <v>997.926513671875</v>
      </c>
      <c r="F2292" s="11">
        <v>1125.1090087890625</v>
      </c>
      <c r="G2292" s="11">
        <v>69.00933837890625</v>
      </c>
      <c r="H2292" s="11">
        <v>508.95843505859375</v>
      </c>
      <c r="I2292" s="11"/>
      <c r="J2292" s="11"/>
      <c r="K2292" s="15"/>
    </row>
    <row r="2293" spans="1:11">
      <c r="A2293" s="9">
        <v>692850</v>
      </c>
      <c r="B2293" s="9">
        <f t="shared" si="35"/>
        <v>0.69284999999999997</v>
      </c>
      <c r="C2293" s="9">
        <v>40.687522888183594</v>
      </c>
      <c r="D2293" s="11">
        <v>86.818489074707031</v>
      </c>
      <c r="E2293" s="11">
        <v>967.6202392578125</v>
      </c>
      <c r="F2293" s="11">
        <v>1162.4493408203125</v>
      </c>
      <c r="G2293" s="11">
        <v>68.295333862304688</v>
      </c>
      <c r="H2293" s="11">
        <v>521.52191162109375</v>
      </c>
      <c r="I2293" s="11"/>
      <c r="J2293" s="11"/>
      <c r="K2293" s="15"/>
    </row>
    <row r="2294" spans="1:11">
      <c r="A2294" s="9">
        <v>694200</v>
      </c>
      <c r="B2294" s="9">
        <f t="shared" si="35"/>
        <v>0.69419999999999993</v>
      </c>
      <c r="C2294" s="9">
        <v>39.237136840820313</v>
      </c>
      <c r="D2294" s="11">
        <v>89.057929992675781</v>
      </c>
      <c r="E2294" s="11">
        <v>964.76470947265625</v>
      </c>
      <c r="F2294" s="11">
        <v>1133.99853515625</v>
      </c>
      <c r="G2294" s="11">
        <v>68.609809875488281</v>
      </c>
      <c r="H2294" s="11">
        <v>509.7899169921875</v>
      </c>
      <c r="I2294" s="11"/>
      <c r="J2294" s="11"/>
      <c r="K2294" s="15"/>
    </row>
    <row r="2295" spans="1:11">
      <c r="A2295" s="9">
        <v>695550</v>
      </c>
      <c r="B2295" s="9">
        <f t="shared" si="35"/>
        <v>0.69555</v>
      </c>
      <c r="C2295" s="9">
        <v>97.558647155761719</v>
      </c>
      <c r="D2295" s="11">
        <v>96.529457092285156</v>
      </c>
      <c r="E2295" s="11">
        <v>965.21630859375</v>
      </c>
      <c r="F2295" s="11">
        <v>1089.586181640625</v>
      </c>
      <c r="G2295" s="11">
        <v>68.253746032714844</v>
      </c>
      <c r="H2295" s="11">
        <v>484.8624267578125</v>
      </c>
      <c r="I2295" s="11"/>
      <c r="J2295" s="11"/>
      <c r="K2295" s="15"/>
    </row>
    <row r="2296" spans="1:11">
      <c r="A2296" s="9">
        <v>696900</v>
      </c>
      <c r="B2296" s="9">
        <f t="shared" si="35"/>
        <v>0.69689999999999996</v>
      </c>
      <c r="C2296" s="9">
        <v>99.837165832519531</v>
      </c>
      <c r="D2296" s="11">
        <v>71.469932556152344</v>
      </c>
      <c r="E2296" s="11">
        <v>957.24761962890625</v>
      </c>
      <c r="F2296" s="11">
        <v>1104.0924072265625</v>
      </c>
      <c r="G2296" s="11">
        <v>67.225921630859375</v>
      </c>
      <c r="H2296" s="11">
        <v>522.32861328125</v>
      </c>
      <c r="I2296" s="11"/>
      <c r="J2296" s="11"/>
      <c r="K2296" s="15"/>
    </row>
    <row r="2297" spans="1:11">
      <c r="A2297" s="9">
        <v>698250</v>
      </c>
      <c r="B2297" s="9">
        <f t="shared" si="35"/>
        <v>0.69824999999999993</v>
      </c>
      <c r="C2297" s="9">
        <v>64.92169189453125</v>
      </c>
      <c r="D2297" s="11">
        <v>57.664787292480469</v>
      </c>
      <c r="E2297" s="11">
        <v>910.02960205078125</v>
      </c>
      <c r="F2297" s="11">
        <v>1144.4945068359375</v>
      </c>
      <c r="G2297" s="11">
        <v>66.459785461425781</v>
      </c>
      <c r="H2297" s="11">
        <v>535.62823486328125</v>
      </c>
      <c r="I2297" s="11"/>
      <c r="J2297" s="11"/>
      <c r="K2297" s="15"/>
    </row>
    <row r="2298" spans="1:11">
      <c r="A2298" s="9">
        <v>699600</v>
      </c>
      <c r="B2298" s="9">
        <f t="shared" si="35"/>
        <v>0.6996</v>
      </c>
      <c r="C2298" s="9">
        <v>66.492347717285156</v>
      </c>
      <c r="D2298" s="11">
        <v>96.355758666992188</v>
      </c>
      <c r="E2298" s="11">
        <v>936.936279296875</v>
      </c>
      <c r="F2298" s="11">
        <v>1120.8795166015625</v>
      </c>
      <c r="G2298" s="11">
        <v>68.624595642089844</v>
      </c>
      <c r="H2298" s="11">
        <v>509.218505859375</v>
      </c>
      <c r="I2298" s="11"/>
      <c r="J2298" s="11"/>
      <c r="K2298" s="15"/>
    </row>
    <row r="2299" spans="1:11">
      <c r="A2299" s="9">
        <v>700950</v>
      </c>
      <c r="B2299" s="9">
        <f t="shared" si="35"/>
        <v>0.70094999999999996</v>
      </c>
      <c r="C2299" s="9">
        <v>75.686683654785156</v>
      </c>
      <c r="D2299" s="11">
        <v>73.49090576171875</v>
      </c>
      <c r="E2299" s="11">
        <v>919.88433837890625</v>
      </c>
      <c r="F2299" s="11">
        <v>1121.593505859375</v>
      </c>
      <c r="G2299" s="11">
        <v>66.987678527832031</v>
      </c>
      <c r="H2299" s="11">
        <v>508.8951416015625</v>
      </c>
      <c r="I2299" s="11"/>
      <c r="J2299" s="11"/>
      <c r="K2299" s="15"/>
    </row>
    <row r="2300" spans="1:11">
      <c r="A2300" s="9">
        <v>702300</v>
      </c>
      <c r="B2300" s="9">
        <f t="shared" si="35"/>
        <v>0.70229999999999992</v>
      </c>
      <c r="C2300" s="9">
        <v>82.794296264648438</v>
      </c>
      <c r="D2300" s="11">
        <v>92.619667053222656</v>
      </c>
      <c r="E2300" s="11">
        <v>945.32684326171875</v>
      </c>
      <c r="F2300" s="11">
        <v>1119.018798828125</v>
      </c>
      <c r="G2300" s="11">
        <v>66.979583740234375</v>
      </c>
      <c r="H2300" s="11">
        <v>509.03567504882813</v>
      </c>
      <c r="I2300" s="11"/>
      <c r="J2300" s="11"/>
      <c r="K2300" s="15"/>
    </row>
    <row r="2301" spans="1:11">
      <c r="A2301" s="9">
        <v>703650</v>
      </c>
      <c r="B2301" s="9">
        <f t="shared" si="35"/>
        <v>0.70365</v>
      </c>
      <c r="C2301" s="9">
        <v>62.061019897460938</v>
      </c>
      <c r="D2301" s="11">
        <v>88.905067443847656</v>
      </c>
      <c r="E2301" s="11">
        <v>984.29412841796875</v>
      </c>
      <c r="F2301" s="11">
        <v>1126.27978515625</v>
      </c>
      <c r="G2301" s="11">
        <v>69.075119018554688</v>
      </c>
      <c r="H2301" s="11">
        <v>470.314208984375</v>
      </c>
      <c r="I2301" s="11"/>
      <c r="J2301" s="11"/>
      <c r="K2301" s="15"/>
    </row>
    <row r="2302" spans="1:11">
      <c r="A2302" s="9">
        <v>705000</v>
      </c>
      <c r="B2302" s="9">
        <f t="shared" si="35"/>
        <v>0.70499999999999996</v>
      </c>
      <c r="C2302" s="9">
        <v>62.965869903564453</v>
      </c>
      <c r="D2302" s="11">
        <v>127.11872100830078</v>
      </c>
      <c r="E2302" s="11">
        <v>985.22113037109375</v>
      </c>
      <c r="F2302" s="11">
        <v>1147.02001953125</v>
      </c>
      <c r="G2302" s="11">
        <v>66.760009765625</v>
      </c>
      <c r="H2302" s="11">
        <v>494.53997802734375</v>
      </c>
      <c r="I2302" s="11"/>
      <c r="J2302" s="11"/>
      <c r="K2302" s="15"/>
    </row>
    <row r="2303" spans="1:11">
      <c r="A2303" s="9">
        <v>706350</v>
      </c>
      <c r="B2303" s="9">
        <f t="shared" si="35"/>
        <v>0.70634999999999992</v>
      </c>
      <c r="C2303" s="9">
        <v>62.061203002929688</v>
      </c>
      <c r="D2303" s="11">
        <v>81.351142883300781</v>
      </c>
      <c r="E2303" s="11">
        <v>994.69158935546875</v>
      </c>
      <c r="F2303" s="11">
        <v>1190.424560546875</v>
      </c>
      <c r="G2303" s="11">
        <v>67.304298400878906</v>
      </c>
      <c r="H2303" s="11">
        <v>496.18807983398438</v>
      </c>
      <c r="I2303" s="11"/>
      <c r="J2303" s="11"/>
      <c r="K2303" s="15"/>
    </row>
    <row r="2304" spans="1:11">
      <c r="A2304" s="9">
        <v>707700</v>
      </c>
      <c r="B2304" s="9">
        <f t="shared" si="35"/>
        <v>0.7077</v>
      </c>
      <c r="C2304" s="9">
        <v>78.723876953125</v>
      </c>
      <c r="D2304" s="11">
        <v>61.587978363037109</v>
      </c>
      <c r="E2304" s="11">
        <v>982.90118408203125</v>
      </c>
      <c r="F2304" s="11">
        <v>1178.0650634765625</v>
      </c>
      <c r="G2304" s="11">
        <v>65.599861145019531</v>
      </c>
      <c r="H2304" s="11">
        <v>483.78240966796875</v>
      </c>
      <c r="I2304" s="11"/>
      <c r="J2304" s="11"/>
      <c r="K2304" s="15"/>
    </row>
    <row r="2305" spans="1:11">
      <c r="A2305" s="9">
        <v>709050</v>
      </c>
      <c r="B2305" s="9">
        <f t="shared" si="35"/>
        <v>0.70904999999999996</v>
      </c>
      <c r="C2305" s="9">
        <v>52.253105163574219</v>
      </c>
      <c r="D2305" s="11">
        <v>72.45880126953125</v>
      </c>
      <c r="E2305" s="11">
        <v>961.87469482421875</v>
      </c>
      <c r="F2305" s="11">
        <v>1168.63134765625</v>
      </c>
      <c r="G2305" s="11">
        <v>65.17431640625</v>
      </c>
      <c r="H2305" s="11">
        <v>486.97250366210938</v>
      </c>
      <c r="I2305" s="11"/>
      <c r="J2305" s="11"/>
      <c r="K2305" s="15"/>
    </row>
    <row r="2306" spans="1:11">
      <c r="A2306" s="9">
        <v>710400</v>
      </c>
      <c r="B2306" s="9">
        <f t="shared" si="35"/>
        <v>0.71039999999999992</v>
      </c>
      <c r="C2306" s="9">
        <v>44.077262878417969</v>
      </c>
      <c r="D2306" s="11">
        <v>97.311912536621094</v>
      </c>
      <c r="E2306" s="11">
        <v>1004.9755249023438</v>
      </c>
      <c r="F2306" s="11">
        <v>1181.18994140625</v>
      </c>
      <c r="G2306" s="11">
        <v>64.641616821289063</v>
      </c>
      <c r="H2306" s="11">
        <v>498.667724609375</v>
      </c>
      <c r="I2306" s="11"/>
      <c r="J2306" s="11"/>
      <c r="K2306" s="15"/>
    </row>
    <row r="2307" spans="1:11">
      <c r="A2307" s="9">
        <v>711750</v>
      </c>
      <c r="B2307" s="9">
        <f t="shared" ref="B2307:B2370" si="36">A2307*10^-6</f>
        <v>0.71174999999999999</v>
      </c>
      <c r="C2307" s="9">
        <v>88.194572448730469</v>
      </c>
      <c r="D2307" s="11">
        <v>78.2991943359375</v>
      </c>
      <c r="E2307" s="11">
        <v>1004.9774780273438</v>
      </c>
      <c r="F2307" s="11">
        <v>1224.4512939453125</v>
      </c>
      <c r="G2307" s="11">
        <v>65.861068725585938</v>
      </c>
      <c r="H2307" s="11">
        <v>506.67767333984375</v>
      </c>
      <c r="I2307" s="11"/>
      <c r="J2307" s="11"/>
      <c r="K2307" s="15"/>
    </row>
    <row r="2308" spans="1:11">
      <c r="A2308" s="9">
        <v>713100</v>
      </c>
      <c r="B2308" s="9">
        <f t="shared" si="36"/>
        <v>0.71309999999999996</v>
      </c>
      <c r="C2308" s="9">
        <v>67.73272705078125</v>
      </c>
      <c r="D2308" s="11">
        <v>100.91667175292969</v>
      </c>
      <c r="E2308" s="11">
        <v>946.83056640625</v>
      </c>
      <c r="F2308" s="11">
        <v>1157.3126220703125</v>
      </c>
      <c r="G2308" s="11">
        <v>64.128334045410156</v>
      </c>
      <c r="H2308" s="11">
        <v>496.98757934570313</v>
      </c>
      <c r="I2308" s="11"/>
      <c r="J2308" s="11"/>
      <c r="K2308" s="15"/>
    </row>
    <row r="2309" spans="1:11">
      <c r="A2309" s="9">
        <v>714450</v>
      </c>
      <c r="B2309" s="9">
        <f t="shared" si="36"/>
        <v>0.71444999999999992</v>
      </c>
      <c r="C2309" s="9">
        <v>57.591686248779297</v>
      </c>
      <c r="D2309" s="11">
        <v>111.16262817382813</v>
      </c>
      <c r="E2309" s="11">
        <v>947.21136474609375</v>
      </c>
      <c r="F2309" s="11">
        <v>1146.3590087890625</v>
      </c>
      <c r="G2309" s="11">
        <v>65.710418701171875</v>
      </c>
      <c r="H2309" s="11">
        <v>508.01263427734375</v>
      </c>
      <c r="I2309" s="11"/>
      <c r="J2309" s="11"/>
      <c r="K2309" s="15"/>
    </row>
    <row r="2310" spans="1:11">
      <c r="A2310" s="9">
        <v>715800</v>
      </c>
      <c r="B2310" s="9">
        <f t="shared" si="36"/>
        <v>0.71579999999999999</v>
      </c>
      <c r="C2310" s="9">
        <v>55.267833709716797</v>
      </c>
      <c r="D2310" s="11">
        <v>108.09681701660156</v>
      </c>
      <c r="E2310" s="11">
        <v>959.6412353515625</v>
      </c>
      <c r="F2310" s="11">
        <v>1210.4012451171875</v>
      </c>
      <c r="G2310" s="11">
        <v>63.566822052001953</v>
      </c>
      <c r="H2310" s="11">
        <v>518.79443359375</v>
      </c>
      <c r="I2310" s="11"/>
      <c r="J2310" s="11"/>
      <c r="K2310" s="15"/>
    </row>
    <row r="2311" spans="1:11">
      <c r="A2311" s="9">
        <v>717150</v>
      </c>
      <c r="B2311" s="9">
        <f t="shared" si="36"/>
        <v>0.71714999999999995</v>
      </c>
      <c r="C2311" s="9">
        <v>71.301116943359375</v>
      </c>
      <c r="D2311" s="11">
        <v>95.470237731933594</v>
      </c>
      <c r="E2311" s="11">
        <v>977.70147705078125</v>
      </c>
      <c r="F2311" s="11">
        <v>1190.869140625</v>
      </c>
      <c r="G2311" s="11">
        <v>65.628326416015625</v>
      </c>
      <c r="H2311" s="11">
        <v>520.6875</v>
      </c>
      <c r="I2311" s="11"/>
      <c r="J2311" s="11"/>
      <c r="K2311" s="15"/>
    </row>
    <row r="2312" spans="1:11">
      <c r="A2312" s="9">
        <v>718500</v>
      </c>
      <c r="B2312" s="9">
        <f t="shared" si="36"/>
        <v>0.71849999999999992</v>
      </c>
      <c r="C2312" s="9">
        <v>99.515495300292969</v>
      </c>
      <c r="D2312" s="11">
        <v>128.62998962402344</v>
      </c>
      <c r="E2312" s="11">
        <v>959.19732666015625</v>
      </c>
      <c r="F2312" s="11">
        <v>1172.3262939453125</v>
      </c>
      <c r="G2312" s="11">
        <v>63.560592651367188</v>
      </c>
      <c r="H2312" s="11">
        <v>524.7540283203125</v>
      </c>
      <c r="I2312" s="11"/>
      <c r="J2312" s="11"/>
      <c r="K2312" s="15"/>
    </row>
    <row r="2313" spans="1:11">
      <c r="A2313" s="9">
        <v>719850</v>
      </c>
      <c r="B2313" s="9">
        <f t="shared" si="36"/>
        <v>0.71984999999999999</v>
      </c>
      <c r="C2313" s="9">
        <v>70.412666320800781</v>
      </c>
      <c r="D2313" s="11">
        <v>78.964630126953125</v>
      </c>
      <c r="E2313" s="11">
        <v>937.23443603515625</v>
      </c>
      <c r="F2313" s="11">
        <v>1213.475830078125</v>
      </c>
      <c r="G2313" s="11">
        <v>64.449989318847656</v>
      </c>
      <c r="H2313" s="11">
        <v>528.07659912109375</v>
      </c>
      <c r="I2313" s="11"/>
      <c r="J2313" s="11"/>
      <c r="K2313" s="15"/>
    </row>
    <row r="2314" spans="1:11">
      <c r="A2314" s="9">
        <v>721200</v>
      </c>
      <c r="B2314" s="9">
        <f t="shared" si="36"/>
        <v>0.72119999999999995</v>
      </c>
      <c r="C2314" s="9">
        <v>81.651359558105469</v>
      </c>
      <c r="D2314" s="11">
        <v>53.167362213134766</v>
      </c>
      <c r="E2314" s="11">
        <v>982.357666015625</v>
      </c>
      <c r="F2314" s="11">
        <v>1198.892822265625</v>
      </c>
      <c r="G2314" s="11">
        <v>66.096328735351563</v>
      </c>
      <c r="H2314" s="11">
        <v>537.2005615234375</v>
      </c>
      <c r="I2314" s="11"/>
      <c r="J2314" s="11"/>
      <c r="K2314" s="15"/>
    </row>
    <row r="2315" spans="1:11">
      <c r="A2315" s="9">
        <v>722550</v>
      </c>
      <c r="B2315" s="9">
        <f t="shared" si="36"/>
        <v>0.72254999999999991</v>
      </c>
      <c r="C2315" s="9">
        <v>105.73431396484375</v>
      </c>
      <c r="D2315" s="11">
        <v>95.688186645507813</v>
      </c>
      <c r="E2315" s="11">
        <v>979.12762451171875</v>
      </c>
      <c r="F2315" s="11">
        <v>1197.13720703125</v>
      </c>
      <c r="G2315" s="11">
        <v>64.460037231445313</v>
      </c>
      <c r="H2315" s="11">
        <v>537.09613037109375</v>
      </c>
      <c r="I2315" s="11"/>
      <c r="J2315" s="11"/>
      <c r="K2315" s="15"/>
    </row>
    <row r="2316" spans="1:11">
      <c r="A2316" s="9">
        <v>723900</v>
      </c>
      <c r="B2316" s="9">
        <f t="shared" si="36"/>
        <v>0.72389999999999999</v>
      </c>
      <c r="C2316" s="9">
        <v>75.242652893066406</v>
      </c>
      <c r="D2316" s="11">
        <v>89.500831604003906</v>
      </c>
      <c r="E2316" s="11">
        <v>912.1409912109375</v>
      </c>
      <c r="F2316" s="11">
        <v>1258.7913818359375</v>
      </c>
      <c r="G2316" s="11">
        <v>63.347030639648438</v>
      </c>
      <c r="H2316" s="11">
        <v>544.80108642578125</v>
      </c>
      <c r="I2316" s="11"/>
      <c r="J2316" s="11"/>
      <c r="K2316" s="15"/>
    </row>
    <row r="2317" spans="1:11">
      <c r="A2317" s="9">
        <v>725250</v>
      </c>
      <c r="B2317" s="9">
        <f t="shared" si="36"/>
        <v>0.72524999999999995</v>
      </c>
      <c r="C2317" s="9">
        <v>51.951068878173828</v>
      </c>
      <c r="D2317" s="11">
        <v>68.806907653808594</v>
      </c>
      <c r="E2317" s="11">
        <v>951.16168212890625</v>
      </c>
      <c r="F2317" s="11">
        <v>1236.8526611328125</v>
      </c>
      <c r="G2317" s="11">
        <v>62.402843475341797</v>
      </c>
      <c r="H2317" s="11">
        <v>517.90032958984375</v>
      </c>
      <c r="I2317" s="11"/>
      <c r="J2317" s="11"/>
      <c r="K2317" s="15"/>
    </row>
    <row r="2318" spans="1:11">
      <c r="A2318" s="9">
        <v>726600</v>
      </c>
      <c r="B2318" s="9">
        <f t="shared" si="36"/>
        <v>0.72659999999999991</v>
      </c>
      <c r="C2318" s="9">
        <v>43.210231781005859</v>
      </c>
      <c r="D2318" s="11">
        <v>52.063945770263672</v>
      </c>
      <c r="E2318" s="11">
        <v>951.15020751953125</v>
      </c>
      <c r="F2318" s="11">
        <v>1254.856201171875</v>
      </c>
      <c r="G2318" s="11">
        <v>62.268341064453125</v>
      </c>
      <c r="H2318" s="11">
        <v>537.3519287109375</v>
      </c>
      <c r="I2318" s="11"/>
      <c r="J2318" s="11"/>
      <c r="K2318" s="15"/>
    </row>
    <row r="2319" spans="1:11">
      <c r="A2319" s="9">
        <v>727950</v>
      </c>
      <c r="B2319" s="9">
        <f t="shared" si="36"/>
        <v>0.72794999999999999</v>
      </c>
      <c r="C2319" s="9">
        <v>45.761249542236328</v>
      </c>
      <c r="D2319" s="11">
        <v>49.518478393554688</v>
      </c>
      <c r="E2319" s="11">
        <v>972.43988037109375</v>
      </c>
      <c r="F2319" s="11">
        <v>1239.8355712890625</v>
      </c>
      <c r="G2319" s="11">
        <v>66.962203979492188</v>
      </c>
      <c r="H2319" s="11">
        <v>530.55291748046875</v>
      </c>
      <c r="I2319" s="11"/>
      <c r="J2319" s="11"/>
      <c r="K2319" s="15"/>
    </row>
    <row r="2320" spans="1:11">
      <c r="A2320" s="9">
        <v>729300</v>
      </c>
      <c r="B2320" s="9">
        <f t="shared" si="36"/>
        <v>0.72929999999999995</v>
      </c>
      <c r="C2320" s="9">
        <v>45.616222381591797</v>
      </c>
      <c r="D2320" s="11">
        <v>50.089206695556641</v>
      </c>
      <c r="E2320" s="11">
        <v>962.033447265625</v>
      </c>
      <c r="F2320" s="11">
        <v>1232.9903564453125</v>
      </c>
      <c r="G2320" s="11">
        <v>65.014595031738281</v>
      </c>
      <c r="H2320" s="11">
        <v>518.9703369140625</v>
      </c>
      <c r="I2320" s="11"/>
      <c r="J2320" s="11"/>
      <c r="K2320" s="15"/>
    </row>
    <row r="2321" spans="1:11">
      <c r="A2321" s="9">
        <v>730650</v>
      </c>
      <c r="B2321" s="9">
        <f t="shared" si="36"/>
        <v>0.73065000000000002</v>
      </c>
      <c r="C2321" s="9">
        <v>43.445777893066406</v>
      </c>
      <c r="D2321" s="11">
        <v>54.461326599121094</v>
      </c>
      <c r="E2321" s="11">
        <v>980.384033203125</v>
      </c>
      <c r="F2321" s="11">
        <v>1168.677734375</v>
      </c>
      <c r="G2321" s="11">
        <v>65.122650146484375</v>
      </c>
      <c r="H2321" s="11">
        <v>551.16448974609375</v>
      </c>
      <c r="I2321" s="11"/>
      <c r="J2321" s="11"/>
      <c r="K2321" s="15"/>
    </row>
    <row r="2322" spans="1:11">
      <c r="A2322" s="9">
        <v>732000</v>
      </c>
      <c r="B2322" s="9">
        <f t="shared" si="36"/>
        <v>0.73199999999999998</v>
      </c>
      <c r="C2322" s="9">
        <v>58.663234710693359</v>
      </c>
      <c r="D2322" s="11">
        <v>60.826061248779297</v>
      </c>
      <c r="E2322" s="11">
        <v>954.17950439453125</v>
      </c>
      <c r="F2322" s="11">
        <v>1202.0029296875</v>
      </c>
      <c r="G2322" s="11">
        <v>62.660209655761719</v>
      </c>
      <c r="H2322" s="11">
        <v>529.80511474609375</v>
      </c>
      <c r="I2322" s="11"/>
      <c r="J2322" s="11"/>
      <c r="K2322" s="15"/>
    </row>
    <row r="2323" spans="1:11">
      <c r="A2323" s="9">
        <v>733350</v>
      </c>
      <c r="B2323" s="9">
        <f t="shared" si="36"/>
        <v>0.73334999999999995</v>
      </c>
      <c r="C2323" s="9">
        <v>85.345161437988281</v>
      </c>
      <c r="D2323" s="11">
        <v>71.89935302734375</v>
      </c>
      <c r="E2323" s="11">
        <v>974.9952392578125</v>
      </c>
      <c r="F2323" s="11">
        <v>1214.596435546875</v>
      </c>
      <c r="G2323" s="11">
        <v>65.355064392089844</v>
      </c>
      <c r="H2323" s="11">
        <v>555.01776123046875</v>
      </c>
      <c r="I2323" s="11"/>
      <c r="J2323" s="11"/>
      <c r="K2323" s="15"/>
    </row>
    <row r="2324" spans="1:11">
      <c r="A2324" s="9">
        <v>734700</v>
      </c>
      <c r="B2324" s="9">
        <f t="shared" si="36"/>
        <v>0.73470000000000002</v>
      </c>
      <c r="C2324" s="9">
        <v>52.668403625488281</v>
      </c>
      <c r="D2324" s="11">
        <v>74.43756103515625</v>
      </c>
      <c r="E2324" s="11">
        <v>992.15478515625</v>
      </c>
      <c r="F2324" s="11">
        <v>1180.2852783203125</v>
      </c>
      <c r="G2324" s="11">
        <v>63.386672973632813</v>
      </c>
      <c r="H2324" s="11">
        <v>542.40673828125</v>
      </c>
      <c r="I2324" s="11"/>
      <c r="J2324" s="11"/>
      <c r="K2324" s="15"/>
    </row>
    <row r="2325" spans="1:11">
      <c r="A2325" s="9">
        <v>736050</v>
      </c>
      <c r="B2325" s="9">
        <f t="shared" si="36"/>
        <v>0.73604999999999998</v>
      </c>
      <c r="C2325" s="9">
        <v>46.311866760253906</v>
      </c>
      <c r="D2325" s="11">
        <v>58.696243286132813</v>
      </c>
      <c r="E2325" s="11">
        <v>959.09991455078125</v>
      </c>
      <c r="F2325" s="11">
        <v>1210.72998046875</v>
      </c>
      <c r="G2325" s="11">
        <v>66.332534790039063</v>
      </c>
      <c r="H2325" s="11">
        <v>553.8115234375</v>
      </c>
      <c r="I2325" s="11"/>
      <c r="J2325" s="11"/>
      <c r="K2325" s="15"/>
    </row>
    <row r="2326" spans="1:11">
      <c r="A2326" s="9">
        <v>737400</v>
      </c>
      <c r="B2326" s="9">
        <f t="shared" si="36"/>
        <v>0.73739999999999994</v>
      </c>
      <c r="C2326" s="9">
        <v>76.847633361816406</v>
      </c>
      <c r="D2326" s="11">
        <v>60.079067230224609</v>
      </c>
      <c r="E2326" s="11">
        <v>930.6385498046875</v>
      </c>
      <c r="F2326" s="11">
        <v>1211.5301513671875</v>
      </c>
      <c r="G2326" s="11">
        <v>64.019927978515625</v>
      </c>
      <c r="H2326" s="11">
        <v>555.06781005859375</v>
      </c>
      <c r="I2326" s="11"/>
      <c r="J2326" s="11"/>
      <c r="K2326" s="15"/>
    </row>
    <row r="2327" spans="1:11">
      <c r="A2327" s="9">
        <v>738750</v>
      </c>
      <c r="B2327" s="9">
        <f t="shared" si="36"/>
        <v>0.73875000000000002</v>
      </c>
      <c r="C2327" s="9">
        <v>66.365585327148438</v>
      </c>
      <c r="D2327" s="11">
        <v>47.257308959960938</v>
      </c>
      <c r="E2327" s="11">
        <v>897.0458984375</v>
      </c>
      <c r="F2327" s="11">
        <v>1122.2117919921875</v>
      </c>
      <c r="G2327" s="11">
        <v>63.53875732421875</v>
      </c>
      <c r="H2327" s="11">
        <v>529.0408935546875</v>
      </c>
      <c r="I2327" s="11"/>
      <c r="J2327" s="11"/>
      <c r="K2327" s="15"/>
    </row>
    <row r="2328" spans="1:11">
      <c r="A2328" s="9">
        <v>740100</v>
      </c>
      <c r="B2328" s="9">
        <f t="shared" si="36"/>
        <v>0.74009999999999998</v>
      </c>
      <c r="C2328" s="9">
        <v>68.877021789550781</v>
      </c>
      <c r="D2328" s="11">
        <v>74.676170349121094</v>
      </c>
      <c r="E2328" s="11">
        <v>910.99237060546875</v>
      </c>
      <c r="F2328" s="11">
        <v>1131.0408935546875</v>
      </c>
      <c r="G2328" s="11">
        <v>63.671257019042969</v>
      </c>
      <c r="H2328" s="11">
        <v>541.70330810546875</v>
      </c>
      <c r="I2328" s="11"/>
      <c r="J2328" s="11"/>
      <c r="K2328" s="15"/>
    </row>
    <row r="2329" spans="1:11">
      <c r="A2329" s="9">
        <v>741450</v>
      </c>
      <c r="B2329" s="9">
        <f t="shared" si="36"/>
        <v>0.74144999999999994</v>
      </c>
      <c r="C2329" s="9">
        <v>58.049453735351563</v>
      </c>
      <c r="D2329" s="11">
        <v>113.91289520263672</v>
      </c>
      <c r="E2329" s="11">
        <v>933.95513916015625</v>
      </c>
      <c r="F2329" s="11">
        <v>1125.6619873046875</v>
      </c>
      <c r="G2329" s="11">
        <v>64.758102416992188</v>
      </c>
      <c r="H2329" s="11">
        <v>547.5880126953125</v>
      </c>
      <c r="I2329" s="11"/>
      <c r="J2329" s="11"/>
      <c r="K2329" s="15"/>
    </row>
    <row r="2330" spans="1:11">
      <c r="A2330" s="9">
        <v>742800</v>
      </c>
      <c r="B2330" s="9">
        <f t="shared" si="36"/>
        <v>0.74280000000000002</v>
      </c>
      <c r="C2330" s="9">
        <v>51.094993591308594</v>
      </c>
      <c r="D2330" s="11">
        <v>91.183280944824219</v>
      </c>
      <c r="E2330" s="11">
        <v>942.52880859375</v>
      </c>
      <c r="F2330" s="11">
        <v>1096.7593994140625</v>
      </c>
      <c r="G2330" s="11">
        <v>64.85357666015625</v>
      </c>
      <c r="H2330" s="11">
        <v>547.55487060546875</v>
      </c>
      <c r="I2330" s="11"/>
      <c r="J2330" s="11"/>
      <c r="K2330" s="15"/>
    </row>
    <row r="2331" spans="1:11">
      <c r="A2331" s="9">
        <v>744150</v>
      </c>
      <c r="B2331" s="9">
        <f t="shared" si="36"/>
        <v>0.74414999999999998</v>
      </c>
      <c r="C2331" s="9">
        <v>53.275321960449219</v>
      </c>
      <c r="D2331" s="11">
        <v>62.492973327636719</v>
      </c>
      <c r="E2331" s="11">
        <v>925.9317626953125</v>
      </c>
      <c r="F2331" s="11">
        <v>1091.30517578125</v>
      </c>
      <c r="G2331" s="11">
        <v>61.045143127441406</v>
      </c>
      <c r="H2331" s="11">
        <v>561.33056640625</v>
      </c>
      <c r="I2331" s="11"/>
      <c r="J2331" s="11"/>
      <c r="K2331" s="15"/>
    </row>
    <row r="2332" spans="1:11">
      <c r="A2332" s="9">
        <v>745500</v>
      </c>
      <c r="B2332" s="9">
        <f t="shared" si="36"/>
        <v>0.74549999999999994</v>
      </c>
      <c r="C2332" s="9">
        <v>60.477077484130859</v>
      </c>
      <c r="D2332" s="11">
        <v>52.716823577880859</v>
      </c>
      <c r="E2332" s="11">
        <v>902.62469482421875</v>
      </c>
      <c r="F2332" s="11">
        <v>1067.390380859375</v>
      </c>
      <c r="G2332" s="11">
        <v>64.212677001953125</v>
      </c>
      <c r="H2332" s="11">
        <v>568.86492919921875</v>
      </c>
      <c r="I2332" s="11"/>
      <c r="J2332" s="11"/>
      <c r="K2332" s="15"/>
    </row>
    <row r="2333" spans="1:11">
      <c r="A2333" s="9">
        <v>746850</v>
      </c>
      <c r="B2333" s="9">
        <f t="shared" si="36"/>
        <v>0.74685000000000001</v>
      </c>
      <c r="C2333" s="9">
        <v>49.485942840576172</v>
      </c>
      <c r="D2333" s="11">
        <v>63.483058929443359</v>
      </c>
      <c r="E2333" s="11">
        <v>895.376220703125</v>
      </c>
      <c r="F2333" s="11">
        <v>1065.06591796875</v>
      </c>
      <c r="G2333" s="11">
        <v>61.707695007324219</v>
      </c>
      <c r="H2333" s="11">
        <v>558.02203369140625</v>
      </c>
      <c r="I2333" s="11"/>
      <c r="J2333" s="11"/>
      <c r="K2333" s="15"/>
    </row>
    <row r="2334" spans="1:11">
      <c r="A2334" s="9">
        <v>748200</v>
      </c>
      <c r="B2334" s="9">
        <f t="shared" si="36"/>
        <v>0.74819999999999998</v>
      </c>
      <c r="C2334" s="9">
        <v>62.358486175537109</v>
      </c>
      <c r="D2334" s="11">
        <v>81.99078369140625</v>
      </c>
      <c r="E2334" s="11">
        <v>897.43402099609375</v>
      </c>
      <c r="F2334" s="11">
        <v>1087.1329345703125</v>
      </c>
      <c r="G2334" s="11">
        <v>64.266059875488281</v>
      </c>
      <c r="H2334" s="11">
        <v>556.96356201171875</v>
      </c>
      <c r="I2334" s="11"/>
      <c r="J2334" s="11"/>
      <c r="K2334" s="15"/>
    </row>
    <row r="2335" spans="1:11">
      <c r="A2335" s="9">
        <v>749550</v>
      </c>
      <c r="B2335" s="9">
        <f t="shared" si="36"/>
        <v>0.74954999999999994</v>
      </c>
      <c r="C2335" s="9">
        <v>56.38250732421875</v>
      </c>
      <c r="D2335" s="11">
        <v>96.396743774414063</v>
      </c>
      <c r="E2335" s="11">
        <v>924.8275146484375</v>
      </c>
      <c r="F2335" s="11">
        <v>1132.9288330078125</v>
      </c>
      <c r="G2335" s="11">
        <v>60.323795318603516</v>
      </c>
      <c r="H2335" s="11">
        <v>561.71795654296875</v>
      </c>
      <c r="I2335" s="11"/>
      <c r="J2335" s="11"/>
      <c r="K2335" s="15"/>
    </row>
    <row r="2336" spans="1:11">
      <c r="A2336" s="9">
        <v>750900</v>
      </c>
      <c r="B2336" s="9">
        <f t="shared" si="36"/>
        <v>0.75090000000000001</v>
      </c>
      <c r="C2336" s="9">
        <v>85.650001525878906</v>
      </c>
      <c r="D2336" s="11">
        <v>104.85823059082031</v>
      </c>
      <c r="E2336" s="11">
        <v>926.9298095703125</v>
      </c>
      <c r="F2336" s="11">
        <v>1138.4342041015625</v>
      </c>
      <c r="G2336" s="11">
        <v>61.424365997314453</v>
      </c>
      <c r="H2336" s="11">
        <v>568.76190185546875</v>
      </c>
      <c r="I2336" s="11"/>
      <c r="J2336" s="11"/>
      <c r="K2336" s="15"/>
    </row>
    <row r="2337" spans="1:11">
      <c r="A2337" s="9">
        <v>752250</v>
      </c>
      <c r="B2337" s="9">
        <f t="shared" si="36"/>
        <v>0.75224999999999997</v>
      </c>
      <c r="C2337" s="9">
        <v>70.601570129394531</v>
      </c>
      <c r="D2337" s="11">
        <v>135.18669128417969</v>
      </c>
      <c r="E2337" s="11">
        <v>917.07318115234375</v>
      </c>
      <c r="F2337" s="11">
        <v>1275.28662109375</v>
      </c>
      <c r="G2337" s="11">
        <v>59.852108001708984</v>
      </c>
      <c r="H2337" s="11">
        <v>562.10589599609375</v>
      </c>
      <c r="I2337" s="11"/>
      <c r="J2337" s="11"/>
      <c r="K2337" s="15"/>
    </row>
    <row r="2338" spans="1:11">
      <c r="A2338" s="9">
        <v>753600</v>
      </c>
      <c r="B2338" s="9">
        <f t="shared" si="36"/>
        <v>0.75359999999999994</v>
      </c>
      <c r="C2338" s="9">
        <v>86.398452758789063</v>
      </c>
      <c r="D2338" s="11">
        <v>212.78805541992188</v>
      </c>
      <c r="E2338" s="11">
        <v>913.69854736328125</v>
      </c>
      <c r="F2338" s="11">
        <v>1460.9830322265625</v>
      </c>
      <c r="G2338" s="11">
        <v>63.903766632080078</v>
      </c>
      <c r="H2338" s="11">
        <v>564.28656005859375</v>
      </c>
      <c r="I2338" s="11"/>
      <c r="J2338" s="11"/>
      <c r="K2338" s="15"/>
    </row>
    <row r="2339" spans="1:11">
      <c r="A2339" s="9">
        <v>754950</v>
      </c>
      <c r="B2339" s="9">
        <f t="shared" si="36"/>
        <v>0.75495000000000001</v>
      </c>
      <c r="C2339" s="9">
        <v>95.791542053222656</v>
      </c>
      <c r="D2339" s="11">
        <v>203.03155517578125</v>
      </c>
      <c r="E2339" s="11">
        <v>986.21014404296875</v>
      </c>
      <c r="F2339" s="11">
        <v>1791.344482421875</v>
      </c>
      <c r="G2339" s="11">
        <v>66.151817321777344</v>
      </c>
      <c r="H2339" s="11">
        <v>577.766357421875</v>
      </c>
      <c r="I2339" s="11"/>
      <c r="J2339" s="11"/>
      <c r="K2339" s="15"/>
    </row>
    <row r="2340" spans="1:11">
      <c r="A2340" s="9">
        <v>756300</v>
      </c>
      <c r="B2340" s="9">
        <f t="shared" si="36"/>
        <v>0.75629999999999997</v>
      </c>
      <c r="C2340" s="9">
        <v>78.304397583007813</v>
      </c>
      <c r="D2340" s="11">
        <v>235.99674987792969</v>
      </c>
      <c r="E2340" s="11">
        <v>1047.900390625</v>
      </c>
      <c r="F2340" s="11">
        <v>1726.65185546875</v>
      </c>
      <c r="G2340" s="11">
        <v>69.509544372558594</v>
      </c>
      <c r="H2340" s="11">
        <v>556.228515625</v>
      </c>
      <c r="I2340" s="11"/>
      <c r="J2340" s="11"/>
      <c r="K2340" s="15"/>
    </row>
    <row r="2341" spans="1:11">
      <c r="A2341" s="9">
        <v>757650</v>
      </c>
      <c r="B2341" s="9">
        <f t="shared" si="36"/>
        <v>0.75764999999999993</v>
      </c>
      <c r="C2341" s="9">
        <v>71.435783386230469</v>
      </c>
      <c r="D2341" s="11">
        <v>178.65966796875</v>
      </c>
      <c r="E2341" s="11">
        <v>1106.8463134765625</v>
      </c>
      <c r="F2341" s="11">
        <v>1994.005859375</v>
      </c>
      <c r="G2341" s="11">
        <v>69.655303955078125</v>
      </c>
      <c r="H2341" s="11">
        <v>524.12078857421875</v>
      </c>
      <c r="I2341" s="11"/>
      <c r="J2341" s="11"/>
      <c r="K2341" s="15"/>
    </row>
    <row r="2342" spans="1:11">
      <c r="A2342" s="9">
        <v>759000</v>
      </c>
      <c r="B2342" s="9">
        <f t="shared" si="36"/>
        <v>0.75900000000000001</v>
      </c>
      <c r="C2342" s="9">
        <v>89.541328430175781</v>
      </c>
      <c r="D2342" s="11">
        <v>171.31454467773438</v>
      </c>
      <c r="E2342" s="11">
        <v>1064.731201171875</v>
      </c>
      <c r="F2342" s="11">
        <v>1997.74609375</v>
      </c>
      <c r="G2342" s="11">
        <v>63.927974700927734</v>
      </c>
      <c r="H2342" s="11">
        <v>550.2225341796875</v>
      </c>
      <c r="I2342" s="11"/>
      <c r="J2342" s="11"/>
      <c r="K2342" s="15"/>
    </row>
    <row r="2343" spans="1:11">
      <c r="A2343" s="9">
        <v>760350</v>
      </c>
      <c r="B2343" s="9">
        <f t="shared" si="36"/>
        <v>0.76034999999999997</v>
      </c>
      <c r="C2343" s="9">
        <v>94.683174133300781</v>
      </c>
      <c r="D2343" s="11">
        <v>186.3231201171875</v>
      </c>
      <c r="E2343" s="11">
        <v>1081.9334716796875</v>
      </c>
      <c r="F2343" s="11">
        <v>1680.415283203125</v>
      </c>
      <c r="G2343" s="11">
        <v>68.115608215332031</v>
      </c>
      <c r="H2343" s="11">
        <v>531.34228515625</v>
      </c>
      <c r="I2343" s="11"/>
      <c r="J2343" s="11"/>
      <c r="K2343" s="15"/>
    </row>
    <row r="2344" spans="1:11">
      <c r="A2344" s="9">
        <v>761700</v>
      </c>
      <c r="B2344" s="9">
        <f t="shared" si="36"/>
        <v>0.76169999999999993</v>
      </c>
      <c r="C2344" s="9">
        <v>72.088912963867188</v>
      </c>
      <c r="D2344" s="11">
        <v>175.50059509277344</v>
      </c>
      <c r="E2344" s="11">
        <v>1123.208740234375</v>
      </c>
      <c r="F2344" s="11">
        <v>2085.903564453125</v>
      </c>
      <c r="G2344" s="11">
        <v>65.05145263671875</v>
      </c>
      <c r="H2344" s="11">
        <v>507.50689697265625</v>
      </c>
      <c r="I2344" s="11"/>
      <c r="J2344" s="11"/>
      <c r="K2344" s="15"/>
    </row>
    <row r="2345" spans="1:11">
      <c r="A2345" s="9">
        <v>763050</v>
      </c>
      <c r="B2345" s="9">
        <f t="shared" si="36"/>
        <v>0.76305000000000001</v>
      </c>
      <c r="C2345" s="9">
        <v>67.024803161621094</v>
      </c>
      <c r="D2345" s="11">
        <v>229.68940734863281</v>
      </c>
      <c r="E2345" s="11">
        <v>1092.970947265625</v>
      </c>
      <c r="F2345" s="11">
        <v>1726.180419921875</v>
      </c>
      <c r="G2345" s="11">
        <v>63.842544555664063</v>
      </c>
      <c r="H2345" s="11">
        <v>527.1173095703125</v>
      </c>
      <c r="I2345" s="11"/>
      <c r="J2345" s="11"/>
      <c r="K2345" s="15"/>
    </row>
    <row r="2346" spans="1:11">
      <c r="A2346" s="9">
        <v>764400</v>
      </c>
      <c r="B2346" s="9">
        <f t="shared" si="36"/>
        <v>0.76439999999999997</v>
      </c>
      <c r="C2346" s="9">
        <v>55.884944915771484</v>
      </c>
      <c r="D2346" s="11">
        <v>180.40060424804688</v>
      </c>
      <c r="E2346" s="11">
        <v>998.63873291015625</v>
      </c>
      <c r="F2346" s="11">
        <v>1506.513427734375</v>
      </c>
      <c r="G2346" s="11">
        <v>58.613971710205078</v>
      </c>
      <c r="H2346" s="11">
        <v>511.3114013671875</v>
      </c>
      <c r="I2346" s="11"/>
      <c r="J2346" s="11"/>
      <c r="K2346" s="15"/>
    </row>
    <row r="2347" spans="1:11">
      <c r="A2347" s="9">
        <v>765750</v>
      </c>
      <c r="B2347" s="9">
        <f t="shared" si="36"/>
        <v>0.76574999999999993</v>
      </c>
      <c r="C2347" s="9">
        <v>58.398311614990234</v>
      </c>
      <c r="D2347" s="11">
        <v>157.55682373046875</v>
      </c>
      <c r="E2347" s="11">
        <v>957.99725341796875</v>
      </c>
      <c r="F2347" s="11">
        <v>1151.94091796875</v>
      </c>
      <c r="G2347" s="11">
        <v>56.684337615966797</v>
      </c>
      <c r="H2347" s="11">
        <v>517.8363037109375</v>
      </c>
      <c r="I2347" s="11"/>
      <c r="J2347" s="11"/>
      <c r="K2347" s="15"/>
    </row>
    <row r="2348" spans="1:11">
      <c r="A2348" s="9">
        <v>767100</v>
      </c>
      <c r="B2348" s="9">
        <f t="shared" si="36"/>
        <v>0.7671</v>
      </c>
      <c r="C2348" s="9">
        <v>69.245887756347656</v>
      </c>
      <c r="D2348" s="11">
        <v>145.61985778808594</v>
      </c>
      <c r="E2348" s="11">
        <v>897.447021484375</v>
      </c>
      <c r="F2348" s="11">
        <v>955.506591796875</v>
      </c>
      <c r="G2348" s="11">
        <v>55.433486938476563</v>
      </c>
      <c r="H2348" s="11">
        <v>523.775146484375</v>
      </c>
      <c r="I2348" s="11"/>
      <c r="J2348" s="11"/>
      <c r="K2348" s="15"/>
    </row>
    <row r="2349" spans="1:11">
      <c r="A2349" s="9">
        <v>768450</v>
      </c>
      <c r="B2349" s="9">
        <f t="shared" si="36"/>
        <v>0.76844999999999997</v>
      </c>
      <c r="C2349" s="9">
        <v>68.201393127441406</v>
      </c>
      <c r="D2349" s="11">
        <v>112.4208984375</v>
      </c>
      <c r="E2349" s="11">
        <v>856.86090087890625</v>
      </c>
      <c r="F2349" s="11">
        <v>842.1854248046875</v>
      </c>
      <c r="G2349" s="11">
        <v>51.361812591552734</v>
      </c>
      <c r="H2349" s="11">
        <v>521.94403076171875</v>
      </c>
      <c r="I2349" s="11"/>
      <c r="J2349" s="11"/>
      <c r="K2349" s="15"/>
    </row>
    <row r="2350" spans="1:11">
      <c r="A2350" s="9">
        <v>769800</v>
      </c>
      <c r="B2350" s="9">
        <f t="shared" si="36"/>
        <v>0.76979999999999993</v>
      </c>
      <c r="C2350" s="9">
        <v>69.092491149902344</v>
      </c>
      <c r="D2350" s="11">
        <v>92.930999755859375</v>
      </c>
      <c r="E2350" s="11">
        <v>836.76171875</v>
      </c>
      <c r="F2350" s="11">
        <v>657.107421875</v>
      </c>
      <c r="G2350" s="11">
        <v>51.285530090332031</v>
      </c>
      <c r="H2350" s="11">
        <v>516.73431396484375</v>
      </c>
      <c r="I2350" s="11"/>
      <c r="J2350" s="11"/>
      <c r="K2350" s="15"/>
    </row>
    <row r="2351" spans="1:11">
      <c r="A2351" s="9">
        <v>771150</v>
      </c>
      <c r="B2351" s="9">
        <f t="shared" si="36"/>
        <v>0.77115</v>
      </c>
      <c r="C2351" s="9">
        <v>68.443603515625</v>
      </c>
      <c r="D2351" s="11">
        <v>77.419029235839844</v>
      </c>
      <c r="E2351" s="11">
        <v>809.8387451171875</v>
      </c>
      <c r="F2351" s="11">
        <v>571.57257080078125</v>
      </c>
      <c r="G2351" s="11">
        <v>48.136222839355469</v>
      </c>
      <c r="H2351" s="11">
        <v>516.82501220703125</v>
      </c>
      <c r="I2351" s="11"/>
      <c r="J2351" s="11"/>
      <c r="K2351" s="15"/>
    </row>
    <row r="2352" spans="1:11">
      <c r="A2352" s="9">
        <v>772500</v>
      </c>
      <c r="B2352" s="9">
        <f t="shared" si="36"/>
        <v>0.77249999999999996</v>
      </c>
      <c r="C2352" s="9">
        <v>86.220191955566406</v>
      </c>
      <c r="D2352" s="11">
        <v>59.086391448974609</v>
      </c>
      <c r="E2352" s="11">
        <v>842.03253173828125</v>
      </c>
      <c r="F2352" s="11">
        <v>596.06561279296875</v>
      </c>
      <c r="G2352" s="11">
        <v>49.7362060546875</v>
      </c>
      <c r="H2352" s="11">
        <v>525.28216552734375</v>
      </c>
      <c r="I2352" s="11"/>
      <c r="J2352" s="11"/>
      <c r="K2352" s="15"/>
    </row>
    <row r="2353" spans="1:11">
      <c r="A2353" s="9">
        <v>773850</v>
      </c>
      <c r="B2353" s="9">
        <f t="shared" si="36"/>
        <v>0.77384999999999993</v>
      </c>
      <c r="C2353" s="9">
        <v>70.977684020996094</v>
      </c>
      <c r="D2353" s="11">
        <v>58.688682556152344</v>
      </c>
      <c r="E2353" s="11">
        <v>801.34051513671875</v>
      </c>
      <c r="F2353" s="11">
        <v>572.23883056640625</v>
      </c>
      <c r="G2353" s="11">
        <v>46.931781768798828</v>
      </c>
      <c r="H2353" s="11">
        <v>521.8056640625</v>
      </c>
      <c r="I2353" s="11"/>
      <c r="J2353" s="11"/>
      <c r="K2353" s="15"/>
    </row>
    <row r="2354" spans="1:11">
      <c r="A2354" s="9">
        <v>775200</v>
      </c>
      <c r="B2354" s="9">
        <f t="shared" si="36"/>
        <v>0.7752</v>
      </c>
      <c r="C2354" s="9">
        <v>51.286357879638672</v>
      </c>
      <c r="D2354" s="11">
        <v>58.912261962890625</v>
      </c>
      <c r="E2354" s="11">
        <v>842.55438232421875</v>
      </c>
      <c r="F2354" s="11">
        <v>630.18890380859375</v>
      </c>
      <c r="G2354" s="11">
        <v>48.579540252685547</v>
      </c>
      <c r="H2354" s="11">
        <v>528.79248046875</v>
      </c>
      <c r="I2354" s="11"/>
      <c r="J2354" s="11"/>
      <c r="K2354" s="15"/>
    </row>
    <row r="2355" spans="1:11">
      <c r="A2355" s="9">
        <v>776550</v>
      </c>
      <c r="B2355" s="9">
        <f t="shared" si="36"/>
        <v>0.77654999999999996</v>
      </c>
      <c r="C2355" s="9">
        <v>49.983699798583984</v>
      </c>
      <c r="D2355" s="11">
        <v>56.497417449951172</v>
      </c>
      <c r="E2355" s="11">
        <v>814.1639404296875</v>
      </c>
      <c r="F2355" s="11">
        <v>625.16046142578125</v>
      </c>
      <c r="G2355" s="11">
        <v>42.881202697753906</v>
      </c>
      <c r="H2355" s="11">
        <v>534.332763671875</v>
      </c>
      <c r="I2355" s="11"/>
      <c r="J2355" s="11"/>
      <c r="K2355" s="15"/>
    </row>
    <row r="2356" spans="1:11">
      <c r="A2356" s="9">
        <v>777900</v>
      </c>
      <c r="B2356" s="9">
        <f t="shared" si="36"/>
        <v>0.77789999999999992</v>
      </c>
      <c r="C2356" s="9">
        <v>63.829551696777344</v>
      </c>
      <c r="D2356" s="11">
        <v>59.912834167480469</v>
      </c>
      <c r="E2356" s="11">
        <v>802.49603271484375</v>
      </c>
      <c r="F2356" s="11">
        <v>617.932861328125</v>
      </c>
      <c r="G2356" s="11">
        <v>42.099460601806641</v>
      </c>
      <c r="H2356" s="11">
        <v>530.4791259765625</v>
      </c>
      <c r="I2356" s="11"/>
      <c r="J2356" s="11"/>
      <c r="K2356" s="15"/>
    </row>
    <row r="2357" spans="1:11">
      <c r="A2357" s="9">
        <v>779250</v>
      </c>
      <c r="B2357" s="9">
        <f t="shared" si="36"/>
        <v>0.77925</v>
      </c>
      <c r="C2357" s="9">
        <v>66.182151794433594</v>
      </c>
      <c r="D2357" s="11">
        <v>57.549789428710938</v>
      </c>
      <c r="E2357" s="11">
        <v>834.68505859375</v>
      </c>
      <c r="F2357" s="11">
        <v>655.73809814453125</v>
      </c>
      <c r="G2357" s="11">
        <v>42.181236267089844</v>
      </c>
      <c r="H2357" s="11">
        <v>547.3206787109375</v>
      </c>
      <c r="I2357" s="11"/>
      <c r="J2357" s="11"/>
      <c r="K2357" s="15"/>
    </row>
    <row r="2358" spans="1:11">
      <c r="A2358" s="9">
        <v>780600</v>
      </c>
      <c r="B2358" s="9">
        <f t="shared" si="36"/>
        <v>0.78059999999999996</v>
      </c>
      <c r="C2358" s="9">
        <v>55.489273071289063</v>
      </c>
      <c r="D2358" s="11">
        <v>48.135540008544922</v>
      </c>
      <c r="E2358" s="11">
        <v>826.6385498046875</v>
      </c>
      <c r="F2358" s="11">
        <v>648.1805419921875</v>
      </c>
      <c r="G2358" s="11">
        <v>42.091220855712891</v>
      </c>
      <c r="H2358" s="11">
        <v>534.4898681640625</v>
      </c>
      <c r="I2358" s="11"/>
      <c r="J2358" s="11"/>
      <c r="K2358" s="15"/>
    </row>
    <row r="2359" spans="1:11">
      <c r="A2359" s="9">
        <v>781950</v>
      </c>
      <c r="B2359" s="9">
        <f t="shared" si="36"/>
        <v>0.78194999999999992</v>
      </c>
      <c r="C2359" s="9">
        <v>71.304618835449219</v>
      </c>
      <c r="D2359" s="11">
        <v>44.196666717529297</v>
      </c>
      <c r="E2359" s="11">
        <v>782.82525634765625</v>
      </c>
      <c r="F2359" s="11">
        <v>684.36859130859375</v>
      </c>
      <c r="G2359" s="11">
        <v>39.896873474121094</v>
      </c>
      <c r="H2359" s="11">
        <v>538.349609375</v>
      </c>
      <c r="I2359" s="11"/>
      <c r="J2359" s="11"/>
      <c r="K2359" s="15"/>
    </row>
    <row r="2360" spans="1:11">
      <c r="A2360" s="9">
        <v>783300</v>
      </c>
      <c r="B2360" s="9">
        <f t="shared" si="36"/>
        <v>0.7833</v>
      </c>
      <c r="C2360" s="9">
        <v>55.540489196777344</v>
      </c>
      <c r="D2360" s="11">
        <v>54.47515869140625</v>
      </c>
      <c r="E2360" s="11">
        <v>771.742919921875</v>
      </c>
      <c r="F2360" s="11">
        <v>635.69512939453125</v>
      </c>
      <c r="G2360" s="11">
        <v>41.324348449707031</v>
      </c>
      <c r="H2360" s="11">
        <v>553.81640625</v>
      </c>
      <c r="I2360" s="11"/>
      <c r="J2360" s="11"/>
      <c r="K2360" s="15"/>
    </row>
    <row r="2361" spans="1:11">
      <c r="A2361" s="9">
        <v>784650</v>
      </c>
      <c r="B2361" s="9">
        <f t="shared" si="36"/>
        <v>0.78464999999999996</v>
      </c>
      <c r="C2361" s="9">
        <v>39.118064880371094</v>
      </c>
      <c r="D2361" s="11">
        <v>48.541866302490234</v>
      </c>
      <c r="E2361" s="11">
        <v>770.0208740234375</v>
      </c>
      <c r="F2361" s="11">
        <v>672.0562744140625</v>
      </c>
      <c r="G2361" s="11">
        <v>40.125473022460938</v>
      </c>
      <c r="H2361" s="11">
        <v>544.87921142578125</v>
      </c>
      <c r="I2361" s="11"/>
      <c r="J2361" s="11"/>
      <c r="K2361" s="15"/>
    </row>
    <row r="2362" spans="1:11">
      <c r="A2362" s="9">
        <v>786000</v>
      </c>
      <c r="B2362" s="9">
        <f t="shared" si="36"/>
        <v>0.78599999999999992</v>
      </c>
      <c r="C2362" s="9">
        <v>59.607864379882813</v>
      </c>
      <c r="D2362" s="11">
        <v>54.207920074462891</v>
      </c>
      <c r="E2362" s="11">
        <v>777.9378662109375</v>
      </c>
      <c r="F2362" s="11">
        <v>669.5299072265625</v>
      </c>
      <c r="G2362" s="11">
        <v>40.641773223876953</v>
      </c>
      <c r="H2362" s="11">
        <v>525.7442626953125</v>
      </c>
      <c r="I2362" s="11"/>
      <c r="J2362" s="11"/>
      <c r="K2362" s="15"/>
    </row>
    <row r="2363" spans="1:11">
      <c r="A2363" s="9">
        <v>787350</v>
      </c>
      <c r="B2363" s="9">
        <f t="shared" si="36"/>
        <v>0.78734999999999999</v>
      </c>
      <c r="C2363" s="9">
        <v>44.461044311523438</v>
      </c>
      <c r="D2363" s="11">
        <v>51.522682189941406</v>
      </c>
      <c r="E2363" s="11">
        <v>769.14874267578125</v>
      </c>
      <c r="F2363" s="11">
        <v>672.8543701171875</v>
      </c>
      <c r="G2363" s="11">
        <v>39.255725860595703</v>
      </c>
      <c r="H2363" s="11">
        <v>543.57183837890625</v>
      </c>
      <c r="I2363" s="11"/>
      <c r="J2363" s="11"/>
      <c r="K2363" s="15"/>
    </row>
    <row r="2364" spans="1:11">
      <c r="A2364" s="9">
        <v>788700</v>
      </c>
      <c r="B2364" s="9">
        <f t="shared" si="36"/>
        <v>0.78869999999999996</v>
      </c>
      <c r="C2364" s="9">
        <v>37.457733154296875</v>
      </c>
      <c r="D2364" s="11">
        <v>45.645000457763672</v>
      </c>
      <c r="E2364" s="11">
        <v>786.82440185546875</v>
      </c>
      <c r="F2364" s="11">
        <v>691.4798583984375</v>
      </c>
      <c r="G2364" s="11">
        <v>40.162578582763672</v>
      </c>
      <c r="H2364" s="11">
        <v>541.74700927734375</v>
      </c>
      <c r="I2364" s="11"/>
      <c r="J2364" s="11"/>
      <c r="K2364" s="15"/>
    </row>
    <row r="2365" spans="1:11">
      <c r="A2365" s="9">
        <v>790050</v>
      </c>
      <c r="B2365" s="9">
        <f t="shared" si="36"/>
        <v>0.79004999999999992</v>
      </c>
      <c r="C2365" s="9">
        <v>35.62847900390625</v>
      </c>
      <c r="D2365" s="11">
        <v>51.892494201660156</v>
      </c>
      <c r="E2365" s="11">
        <v>783.56719970703125</v>
      </c>
      <c r="F2365" s="11">
        <v>687.19403076171875</v>
      </c>
      <c r="G2365" s="11">
        <v>39.017692565917969</v>
      </c>
      <c r="H2365" s="11">
        <v>550.81414794921875</v>
      </c>
      <c r="I2365" s="11"/>
      <c r="J2365" s="11"/>
      <c r="K2365" s="15"/>
    </row>
    <row r="2366" spans="1:11">
      <c r="A2366" s="9">
        <v>791400</v>
      </c>
      <c r="B2366" s="9">
        <f t="shared" si="36"/>
        <v>0.79139999999999999</v>
      </c>
      <c r="C2366" s="9">
        <v>69.711463928222656</v>
      </c>
      <c r="D2366" s="11">
        <v>48.713855743408203</v>
      </c>
      <c r="E2366" s="11">
        <v>761.14117431640625</v>
      </c>
      <c r="F2366" s="11">
        <v>672.68377685546875</v>
      </c>
      <c r="G2366" s="11">
        <v>38.801738739013672</v>
      </c>
      <c r="H2366" s="11">
        <v>518.88153076171875</v>
      </c>
      <c r="I2366" s="11"/>
      <c r="J2366" s="11"/>
      <c r="K2366" s="15"/>
    </row>
    <row r="2367" spans="1:11">
      <c r="A2367" s="9">
        <v>792750</v>
      </c>
      <c r="B2367" s="9">
        <f t="shared" si="36"/>
        <v>0.79274999999999995</v>
      </c>
      <c r="C2367" s="9">
        <v>66.589775085449219</v>
      </c>
      <c r="D2367" s="11">
        <v>88.160598754882813</v>
      </c>
      <c r="E2367" s="11">
        <v>768.1077880859375</v>
      </c>
      <c r="F2367" s="11">
        <v>718.5428466796875</v>
      </c>
      <c r="G2367" s="11">
        <v>38.385738372802734</v>
      </c>
      <c r="H2367" s="11">
        <v>538.09283447265625</v>
      </c>
      <c r="I2367" s="11"/>
      <c r="J2367" s="11"/>
      <c r="K2367" s="15"/>
    </row>
    <row r="2368" spans="1:11">
      <c r="A2368" s="9">
        <v>794100</v>
      </c>
      <c r="B2368" s="9">
        <f t="shared" si="36"/>
        <v>0.79409999999999992</v>
      </c>
      <c r="C2368" s="9">
        <v>110.83866119384766</v>
      </c>
      <c r="D2368" s="11">
        <v>71.670692443847656</v>
      </c>
      <c r="E2368" s="11">
        <v>759.40673828125</v>
      </c>
      <c r="F2368" s="11">
        <v>737.02081298828125</v>
      </c>
      <c r="G2368" s="11">
        <v>37.252433776855469</v>
      </c>
      <c r="H2368" s="11">
        <v>544.382080078125</v>
      </c>
      <c r="I2368" s="11"/>
      <c r="J2368" s="11"/>
      <c r="K2368" s="15"/>
    </row>
    <row r="2369" spans="1:11">
      <c r="A2369" s="9">
        <v>795450</v>
      </c>
      <c r="B2369" s="9">
        <f t="shared" si="36"/>
        <v>0.79544999999999999</v>
      </c>
      <c r="C2369" s="9">
        <v>75.471122741699219</v>
      </c>
      <c r="D2369" s="11">
        <v>61.595935821533203</v>
      </c>
      <c r="E2369" s="11">
        <v>764.7437744140625</v>
      </c>
      <c r="F2369" s="11">
        <v>705.6474609375</v>
      </c>
      <c r="G2369" s="11">
        <v>38.853069305419922</v>
      </c>
      <c r="H2369" s="11">
        <v>560.23626708984375</v>
      </c>
      <c r="I2369" s="11"/>
      <c r="J2369" s="11"/>
      <c r="K2369" s="15"/>
    </row>
    <row r="2370" spans="1:11">
      <c r="A2370" s="9">
        <v>796800</v>
      </c>
      <c r="B2370" s="9">
        <f t="shared" si="36"/>
        <v>0.79679999999999995</v>
      </c>
      <c r="C2370" s="9">
        <v>60.884567260742188</v>
      </c>
      <c r="D2370" s="11">
        <v>49.756057739257813</v>
      </c>
      <c r="E2370" s="11">
        <v>743.4498291015625</v>
      </c>
      <c r="F2370" s="11">
        <v>708.8099365234375</v>
      </c>
      <c r="G2370" s="11">
        <v>37.795578002929688</v>
      </c>
      <c r="H2370" s="11">
        <v>564.2947998046875</v>
      </c>
      <c r="I2370" s="11"/>
      <c r="J2370" s="11"/>
      <c r="K2370" s="15"/>
    </row>
    <row r="2371" spans="1:11">
      <c r="A2371" s="9">
        <v>798150</v>
      </c>
      <c r="B2371" s="9">
        <f t="shared" ref="B2371:B2434" si="37">A2371*10^-6</f>
        <v>0.79814999999999992</v>
      </c>
      <c r="C2371" s="9">
        <v>54.1917724609375</v>
      </c>
      <c r="D2371" s="11">
        <v>70.433822631835938</v>
      </c>
      <c r="E2371" s="11">
        <v>734.5533447265625</v>
      </c>
      <c r="F2371" s="11">
        <v>710.17681884765625</v>
      </c>
      <c r="G2371" s="11">
        <v>37.882564544677734</v>
      </c>
      <c r="H2371" s="11">
        <v>563.68603515625</v>
      </c>
      <c r="I2371" s="11"/>
      <c r="J2371" s="11"/>
      <c r="K2371" s="15"/>
    </row>
    <row r="2372" spans="1:11">
      <c r="A2372" s="9">
        <v>799500</v>
      </c>
      <c r="B2372" s="9">
        <f t="shared" si="37"/>
        <v>0.79949999999999999</v>
      </c>
      <c r="C2372" s="9">
        <v>38.133682250976563</v>
      </c>
      <c r="D2372" s="11">
        <v>80.123176574707031</v>
      </c>
      <c r="E2372" s="11">
        <v>713.7703857421875</v>
      </c>
      <c r="F2372" s="11">
        <v>752.8062744140625</v>
      </c>
      <c r="G2372" s="11">
        <v>37.35784912109375</v>
      </c>
      <c r="H2372" s="11">
        <v>553.1895751953125</v>
      </c>
      <c r="I2372" s="11"/>
      <c r="J2372" s="11"/>
      <c r="K2372" s="15"/>
    </row>
    <row r="2373" spans="1:11">
      <c r="A2373" s="9">
        <v>800850</v>
      </c>
      <c r="B2373" s="9">
        <f t="shared" si="37"/>
        <v>0.80084999999999995</v>
      </c>
      <c r="C2373" s="9">
        <v>42.768138885498047</v>
      </c>
      <c r="D2373" s="11">
        <v>64.643882751464844</v>
      </c>
      <c r="E2373" s="11">
        <v>700.99395751953125</v>
      </c>
      <c r="F2373" s="11">
        <v>708.746337890625</v>
      </c>
      <c r="G2373" s="11">
        <v>36.986557006835938</v>
      </c>
      <c r="H2373" s="11">
        <v>573.986083984375</v>
      </c>
      <c r="I2373" s="11"/>
      <c r="J2373" s="11"/>
      <c r="K2373" s="15"/>
    </row>
    <row r="2374" spans="1:11">
      <c r="A2374" s="9">
        <v>802200</v>
      </c>
      <c r="B2374" s="9">
        <f t="shared" si="37"/>
        <v>0.80219999999999991</v>
      </c>
      <c r="C2374" s="9">
        <v>48.121040344238281</v>
      </c>
      <c r="D2374" s="11">
        <v>75.555557250976563</v>
      </c>
      <c r="E2374" s="11">
        <v>733.1453857421875</v>
      </c>
      <c r="F2374" s="11">
        <v>738.78118896484375</v>
      </c>
      <c r="G2374" s="11">
        <v>37.543075561523438</v>
      </c>
      <c r="H2374" s="11">
        <v>572.8931884765625</v>
      </c>
      <c r="I2374" s="11"/>
      <c r="J2374" s="11"/>
      <c r="K2374" s="15"/>
    </row>
    <row r="2375" spans="1:11">
      <c r="A2375" s="9">
        <v>803550</v>
      </c>
      <c r="B2375" s="9">
        <f t="shared" si="37"/>
        <v>0.80354999999999999</v>
      </c>
      <c r="C2375" s="9">
        <v>49.204612731933594</v>
      </c>
      <c r="D2375" s="11">
        <v>53.958305358886719</v>
      </c>
      <c r="E2375" s="11">
        <v>727.46923828125</v>
      </c>
      <c r="F2375" s="11">
        <v>775.21392822265625</v>
      </c>
      <c r="G2375" s="11">
        <v>37.350776672363281</v>
      </c>
      <c r="H2375" s="11">
        <v>553.22357177734375</v>
      </c>
      <c r="I2375" s="11"/>
      <c r="J2375" s="11"/>
      <c r="K2375" s="15"/>
    </row>
    <row r="2376" spans="1:11">
      <c r="A2376" s="9">
        <v>804900</v>
      </c>
      <c r="B2376" s="9">
        <f t="shared" si="37"/>
        <v>0.80489999999999995</v>
      </c>
      <c r="C2376" s="9">
        <v>66.722572326660156</v>
      </c>
      <c r="D2376" s="11">
        <v>50.926586151123047</v>
      </c>
      <c r="E2376" s="11">
        <v>713.93035888671875</v>
      </c>
      <c r="F2376" s="11">
        <v>796.61700439453125</v>
      </c>
      <c r="G2376" s="11">
        <v>36.384597778320313</v>
      </c>
      <c r="H2376" s="11">
        <v>561.77093505859375</v>
      </c>
      <c r="I2376" s="11"/>
      <c r="J2376" s="11"/>
      <c r="K2376" s="15"/>
    </row>
    <row r="2377" spans="1:11">
      <c r="A2377" s="9">
        <v>806250</v>
      </c>
      <c r="B2377" s="9">
        <f t="shared" si="37"/>
        <v>0.80624999999999991</v>
      </c>
      <c r="C2377" s="9">
        <v>45.551883697509766</v>
      </c>
      <c r="D2377" s="11">
        <v>61.158351898193359</v>
      </c>
      <c r="E2377" s="11">
        <v>726.81475830078125</v>
      </c>
      <c r="F2377" s="11">
        <v>746.5159912109375</v>
      </c>
      <c r="G2377" s="11">
        <v>36.907997131347656</v>
      </c>
      <c r="H2377" s="11">
        <v>572.70086669921875</v>
      </c>
      <c r="I2377" s="11"/>
      <c r="J2377" s="11"/>
      <c r="K2377" s="15"/>
    </row>
    <row r="2378" spans="1:11">
      <c r="A2378" s="9">
        <v>807600</v>
      </c>
      <c r="B2378" s="9">
        <f t="shared" si="37"/>
        <v>0.80759999999999998</v>
      </c>
      <c r="C2378" s="9">
        <v>60.950576782226563</v>
      </c>
      <c r="D2378" s="11">
        <v>69.505638122558594</v>
      </c>
      <c r="E2378" s="11">
        <v>704.57635498046875</v>
      </c>
      <c r="F2378" s="11">
        <v>764.08056640625</v>
      </c>
      <c r="G2378" s="11">
        <v>35.888690948486328</v>
      </c>
      <c r="H2378" s="11">
        <v>570.07647705078125</v>
      </c>
      <c r="I2378" s="11"/>
      <c r="J2378" s="11"/>
      <c r="K2378" s="15"/>
    </row>
    <row r="2379" spans="1:11">
      <c r="A2379" s="9">
        <v>808950</v>
      </c>
      <c r="B2379" s="9">
        <f t="shared" si="37"/>
        <v>0.80894999999999995</v>
      </c>
      <c r="C2379" s="9">
        <v>53.485260009765625</v>
      </c>
      <c r="D2379" s="11">
        <v>67.168952941894531</v>
      </c>
      <c r="E2379" s="11">
        <v>734.00244140625</v>
      </c>
      <c r="F2379" s="11">
        <v>749.790771484375</v>
      </c>
      <c r="G2379" s="11">
        <v>36.8201904296875</v>
      </c>
      <c r="H2379" s="11">
        <v>582.4639892578125</v>
      </c>
      <c r="I2379" s="11"/>
      <c r="J2379" s="11"/>
      <c r="K2379" s="15"/>
    </row>
    <row r="2380" spans="1:11">
      <c r="A2380" s="9">
        <v>810300</v>
      </c>
      <c r="B2380" s="9">
        <f t="shared" si="37"/>
        <v>0.81029999999999991</v>
      </c>
      <c r="C2380" s="9">
        <v>46.949516296386719</v>
      </c>
      <c r="D2380" s="11">
        <v>71.673660278320313</v>
      </c>
      <c r="E2380" s="11">
        <v>687.88812255859375</v>
      </c>
      <c r="F2380" s="11">
        <v>791.93060302734375</v>
      </c>
      <c r="G2380" s="11">
        <v>36.225723266601563</v>
      </c>
      <c r="H2380" s="11">
        <v>581.8043212890625</v>
      </c>
      <c r="I2380" s="11"/>
      <c r="J2380" s="11"/>
      <c r="K2380" s="15"/>
    </row>
    <row r="2381" spans="1:11">
      <c r="A2381" s="9">
        <v>811650</v>
      </c>
      <c r="B2381" s="9">
        <f t="shared" si="37"/>
        <v>0.81164999999999998</v>
      </c>
      <c r="C2381" s="9">
        <v>45.050174713134766</v>
      </c>
      <c r="D2381" s="11">
        <v>60.913677215576172</v>
      </c>
      <c r="E2381" s="11">
        <v>715.93096923828125</v>
      </c>
      <c r="F2381" s="11">
        <v>783.482666015625</v>
      </c>
      <c r="G2381" s="11">
        <v>35.654834747314453</v>
      </c>
      <c r="H2381" s="11">
        <v>591.05902099609375</v>
      </c>
      <c r="I2381" s="11"/>
      <c r="J2381" s="11"/>
      <c r="K2381" s="15"/>
    </row>
    <row r="2382" spans="1:11">
      <c r="A2382" s="9">
        <v>813000</v>
      </c>
      <c r="B2382" s="9">
        <f t="shared" si="37"/>
        <v>0.81299999999999994</v>
      </c>
      <c r="C2382" s="9">
        <v>58.466335296630859</v>
      </c>
      <c r="D2382" s="11">
        <v>74.0963134765625</v>
      </c>
      <c r="E2382" s="11">
        <v>663.280029296875</v>
      </c>
      <c r="F2382" s="11">
        <v>752.6048583984375</v>
      </c>
      <c r="G2382" s="11">
        <v>35.151935577392578</v>
      </c>
      <c r="H2382" s="11">
        <v>575.62158203125</v>
      </c>
      <c r="I2382" s="11"/>
      <c r="J2382" s="11"/>
      <c r="K2382" s="15"/>
    </row>
    <row r="2383" spans="1:11">
      <c r="A2383" s="9">
        <v>814350</v>
      </c>
      <c r="B2383" s="9">
        <f t="shared" si="37"/>
        <v>0.81435000000000002</v>
      </c>
      <c r="C2383" s="9">
        <v>55.371746063232422</v>
      </c>
      <c r="D2383" s="11">
        <v>82.456039428710938</v>
      </c>
      <c r="E2383" s="11">
        <v>709.62286376953125</v>
      </c>
      <c r="F2383" s="11">
        <v>714.10626220703125</v>
      </c>
      <c r="G2383" s="11">
        <v>35.179916381835938</v>
      </c>
      <c r="H2383" s="11">
        <v>567.78350830078125</v>
      </c>
      <c r="I2383" s="11"/>
      <c r="J2383" s="11"/>
      <c r="K2383" s="15"/>
    </row>
    <row r="2384" spans="1:11">
      <c r="A2384" s="9">
        <v>815700</v>
      </c>
      <c r="B2384" s="9">
        <f t="shared" si="37"/>
        <v>0.81569999999999998</v>
      </c>
      <c r="C2384" s="9">
        <v>38.000850677490234</v>
      </c>
      <c r="D2384" s="11">
        <v>76.234107971191406</v>
      </c>
      <c r="E2384" s="11">
        <v>708.524169921875</v>
      </c>
      <c r="F2384" s="11">
        <v>736.83367919921875</v>
      </c>
      <c r="G2384" s="11">
        <v>34.702709197998047</v>
      </c>
      <c r="H2384" s="11">
        <v>581.9715576171875</v>
      </c>
      <c r="I2384" s="11"/>
      <c r="J2384" s="11"/>
      <c r="K2384" s="15"/>
    </row>
    <row r="2385" spans="1:11">
      <c r="A2385" s="9">
        <v>817050</v>
      </c>
      <c r="B2385" s="9">
        <f t="shared" si="37"/>
        <v>0.81704999999999994</v>
      </c>
      <c r="C2385" s="9">
        <v>40.889743804931641</v>
      </c>
      <c r="D2385" s="11">
        <v>67.932884216308594</v>
      </c>
      <c r="E2385" s="11">
        <v>685.3599853515625</v>
      </c>
      <c r="F2385" s="11">
        <v>791.0592041015625</v>
      </c>
      <c r="G2385" s="11">
        <v>33.833404541015625</v>
      </c>
      <c r="H2385" s="11">
        <v>571.3353271484375</v>
      </c>
      <c r="I2385" s="11"/>
      <c r="J2385" s="11"/>
      <c r="K2385" s="15"/>
    </row>
    <row r="2386" spans="1:11">
      <c r="A2386" s="9">
        <v>818400</v>
      </c>
      <c r="B2386" s="9">
        <f t="shared" si="37"/>
        <v>0.81840000000000002</v>
      </c>
      <c r="C2386" s="9">
        <v>49.618629455566406</v>
      </c>
      <c r="D2386" s="11">
        <v>65.296363830566406</v>
      </c>
      <c r="E2386" s="11">
        <v>714.7686767578125</v>
      </c>
      <c r="F2386" s="11">
        <v>752.718017578125</v>
      </c>
      <c r="G2386" s="11">
        <v>32.835411071777344</v>
      </c>
      <c r="H2386" s="11">
        <v>595.59375</v>
      </c>
      <c r="I2386" s="11"/>
      <c r="J2386" s="11"/>
      <c r="K2386" s="15"/>
    </row>
    <row r="2387" spans="1:11">
      <c r="A2387" s="9">
        <v>819750</v>
      </c>
      <c r="B2387" s="9">
        <f t="shared" si="37"/>
        <v>0.81974999999999998</v>
      </c>
      <c r="C2387" s="9">
        <v>44.768440246582031</v>
      </c>
      <c r="D2387" s="11">
        <v>66.643203735351563</v>
      </c>
      <c r="E2387" s="11">
        <v>697.0369873046875</v>
      </c>
      <c r="F2387" s="11">
        <v>759.090576171875</v>
      </c>
      <c r="G2387" s="11">
        <v>34.449607849121094</v>
      </c>
      <c r="H2387" s="11">
        <v>598.894775390625</v>
      </c>
      <c r="I2387" s="11"/>
      <c r="J2387" s="11"/>
      <c r="K2387" s="15"/>
    </row>
    <row r="2388" spans="1:11">
      <c r="A2388" s="9">
        <v>821100</v>
      </c>
      <c r="B2388" s="9">
        <f t="shared" si="37"/>
        <v>0.82109999999999994</v>
      </c>
      <c r="C2388" s="9">
        <v>46.144271850585938</v>
      </c>
      <c r="D2388" s="11">
        <v>63.398178100585938</v>
      </c>
      <c r="E2388" s="11">
        <v>652.54498291015625</v>
      </c>
      <c r="F2388" s="11">
        <v>806.5391845703125</v>
      </c>
      <c r="G2388" s="11">
        <v>33.190299987792969</v>
      </c>
      <c r="H2388" s="11">
        <v>580.1971435546875</v>
      </c>
      <c r="I2388" s="11"/>
      <c r="J2388" s="11"/>
      <c r="K2388" s="15"/>
    </row>
    <row r="2389" spans="1:11">
      <c r="A2389" s="9">
        <v>822450</v>
      </c>
      <c r="B2389" s="9">
        <f t="shared" si="37"/>
        <v>0.82245000000000001</v>
      </c>
      <c r="C2389" s="9">
        <v>41.342823028564453</v>
      </c>
      <c r="D2389" s="11">
        <v>66.885917663574219</v>
      </c>
      <c r="E2389" s="11">
        <v>660.05694580078125</v>
      </c>
      <c r="F2389" s="11">
        <v>784.36248779296875</v>
      </c>
      <c r="G2389" s="11">
        <v>31.452520370483398</v>
      </c>
      <c r="H2389" s="11">
        <v>568.88922119140625</v>
      </c>
      <c r="I2389" s="11"/>
      <c r="J2389" s="11"/>
      <c r="K2389" s="15"/>
    </row>
    <row r="2390" spans="1:11">
      <c r="A2390" s="9">
        <v>823800</v>
      </c>
      <c r="B2390" s="9">
        <f t="shared" si="37"/>
        <v>0.82379999999999998</v>
      </c>
      <c r="C2390" s="9">
        <v>50.629405975341797</v>
      </c>
      <c r="D2390" s="11">
        <v>60.489532470703125</v>
      </c>
      <c r="E2390" s="11">
        <v>679.000244140625</v>
      </c>
      <c r="F2390" s="11">
        <v>779.64239501953125</v>
      </c>
      <c r="G2390" s="11">
        <v>32.884086608886719</v>
      </c>
      <c r="H2390" s="11">
        <v>573.62481689453125</v>
      </c>
      <c r="I2390" s="11"/>
      <c r="J2390" s="11"/>
      <c r="K2390" s="15"/>
    </row>
    <row r="2391" spans="1:11">
      <c r="A2391" s="9">
        <v>825150</v>
      </c>
      <c r="B2391" s="9">
        <f t="shared" si="37"/>
        <v>0.82514999999999994</v>
      </c>
      <c r="C2391" s="9">
        <v>39.231651306152344</v>
      </c>
      <c r="D2391" s="11">
        <v>61.596229553222656</v>
      </c>
      <c r="E2391" s="11">
        <v>662.98919677734375</v>
      </c>
      <c r="F2391" s="11">
        <v>767.3182373046875</v>
      </c>
      <c r="G2391" s="11">
        <v>32.548282623291016</v>
      </c>
      <c r="H2391" s="11">
        <v>595.28289794921875</v>
      </c>
      <c r="I2391" s="11"/>
      <c r="J2391" s="11"/>
      <c r="K2391" s="15"/>
    </row>
    <row r="2392" spans="1:11">
      <c r="A2392" s="9">
        <v>826500</v>
      </c>
      <c r="B2392" s="9">
        <f t="shared" si="37"/>
        <v>0.82650000000000001</v>
      </c>
      <c r="C2392" s="9">
        <v>43.956027984619141</v>
      </c>
      <c r="D2392" s="11">
        <v>60.970905303955078</v>
      </c>
      <c r="E2392" s="11">
        <v>686.43023681640625</v>
      </c>
      <c r="F2392" s="11">
        <v>793.08184814453125</v>
      </c>
      <c r="G2392" s="11">
        <v>31.687892913818359</v>
      </c>
      <c r="H2392" s="11">
        <v>593.44610595703125</v>
      </c>
      <c r="I2392" s="11"/>
      <c r="J2392" s="11"/>
      <c r="K2392" s="15"/>
    </row>
    <row r="2393" spans="1:11">
      <c r="A2393" s="9">
        <v>827850</v>
      </c>
      <c r="B2393" s="9">
        <f t="shared" si="37"/>
        <v>0.82784999999999997</v>
      </c>
      <c r="C2393" s="9">
        <v>41.671977996826172</v>
      </c>
      <c r="D2393" s="11">
        <v>62.266040802001953</v>
      </c>
      <c r="E2393" s="11">
        <v>681.48394775390625</v>
      </c>
      <c r="F2393" s="11">
        <v>770.05487060546875</v>
      </c>
      <c r="G2393" s="11">
        <v>31.792190551757813</v>
      </c>
      <c r="H2393" s="11">
        <v>585.08148193359375</v>
      </c>
      <c r="I2393" s="11"/>
      <c r="J2393" s="11"/>
      <c r="K2393" s="15"/>
    </row>
    <row r="2394" spans="1:11">
      <c r="A2394" s="9">
        <v>829200</v>
      </c>
      <c r="B2394" s="9">
        <f t="shared" si="37"/>
        <v>0.82919999999999994</v>
      </c>
      <c r="C2394" s="9">
        <v>72.252525329589844</v>
      </c>
      <c r="D2394" s="11">
        <v>69.586372375488281</v>
      </c>
      <c r="E2394" s="11">
        <v>684.14019775390625</v>
      </c>
      <c r="F2394" s="11">
        <v>796.871337890625</v>
      </c>
      <c r="G2394" s="11">
        <v>32.033214569091797</v>
      </c>
      <c r="H2394" s="11">
        <v>593.87298583984375</v>
      </c>
      <c r="I2394" s="11"/>
      <c r="J2394" s="11"/>
      <c r="K2394" s="15"/>
    </row>
    <row r="2395" spans="1:11">
      <c r="A2395" s="9">
        <v>830550</v>
      </c>
      <c r="B2395" s="9">
        <f t="shared" si="37"/>
        <v>0.83055000000000001</v>
      </c>
      <c r="C2395" s="9">
        <v>55.050430297851563</v>
      </c>
      <c r="D2395" s="11">
        <v>100.39973449707031</v>
      </c>
      <c r="E2395" s="11">
        <v>694.64703369140625</v>
      </c>
      <c r="F2395" s="11">
        <v>801.12286376953125</v>
      </c>
      <c r="G2395" s="11">
        <v>30.784000396728516</v>
      </c>
      <c r="H2395" s="11">
        <v>580.895263671875</v>
      </c>
      <c r="I2395" s="11"/>
      <c r="J2395" s="11"/>
      <c r="K2395" s="15"/>
    </row>
    <row r="2396" spans="1:11">
      <c r="A2396" s="9">
        <v>831900</v>
      </c>
      <c r="B2396" s="9">
        <f t="shared" si="37"/>
        <v>0.83189999999999997</v>
      </c>
      <c r="C2396" s="9">
        <v>57.386390686035156</v>
      </c>
      <c r="D2396" s="11">
        <v>73.356773376464844</v>
      </c>
      <c r="E2396" s="11">
        <v>694.5924072265625</v>
      </c>
      <c r="F2396" s="11">
        <v>760.60247802734375</v>
      </c>
      <c r="G2396" s="11">
        <v>31.133594512939453</v>
      </c>
      <c r="H2396" s="11">
        <v>567.091796875</v>
      </c>
      <c r="I2396" s="11"/>
      <c r="J2396" s="11"/>
      <c r="K2396" s="15"/>
    </row>
    <row r="2397" spans="1:11">
      <c r="A2397" s="9">
        <v>833250</v>
      </c>
      <c r="B2397" s="9">
        <f t="shared" si="37"/>
        <v>0.83324999999999994</v>
      </c>
      <c r="C2397" s="9">
        <v>39.769157409667969</v>
      </c>
      <c r="D2397" s="11">
        <v>65.358489990234375</v>
      </c>
      <c r="E2397" s="11">
        <v>691.97418212890625</v>
      </c>
      <c r="F2397" s="11">
        <v>786.31317138671875</v>
      </c>
      <c r="G2397" s="11">
        <v>30.932346343994141</v>
      </c>
      <c r="H2397" s="11">
        <v>594.08892822265625</v>
      </c>
      <c r="I2397" s="11"/>
      <c r="J2397" s="11"/>
      <c r="K2397" s="15"/>
    </row>
    <row r="2398" spans="1:11">
      <c r="A2398" s="9">
        <v>834600</v>
      </c>
      <c r="B2398" s="9">
        <f t="shared" si="37"/>
        <v>0.83460000000000001</v>
      </c>
      <c r="C2398" s="9">
        <v>38.187091827392578</v>
      </c>
      <c r="D2398" s="11">
        <v>66.995147705078125</v>
      </c>
      <c r="E2398" s="11">
        <v>679.343994140625</v>
      </c>
      <c r="F2398" s="11">
        <v>772.43310546875</v>
      </c>
      <c r="G2398" s="11">
        <v>30.61939811706543</v>
      </c>
      <c r="H2398" s="11">
        <v>646.49755859375</v>
      </c>
      <c r="I2398" s="11"/>
      <c r="J2398" s="11"/>
      <c r="K2398" s="15"/>
    </row>
    <row r="2399" spans="1:11">
      <c r="A2399" s="9">
        <v>835950</v>
      </c>
      <c r="B2399" s="9">
        <f t="shared" si="37"/>
        <v>0.83594999999999997</v>
      </c>
      <c r="C2399" s="9">
        <v>47.101554870605469</v>
      </c>
      <c r="D2399" s="11">
        <v>69.703048706054688</v>
      </c>
      <c r="E2399" s="11">
        <v>680.80072021484375</v>
      </c>
      <c r="F2399" s="11">
        <v>799.9669189453125</v>
      </c>
      <c r="G2399" s="11">
        <v>29.343845367431641</v>
      </c>
      <c r="H2399" s="11">
        <v>626.3658447265625</v>
      </c>
      <c r="I2399" s="11"/>
      <c r="J2399" s="11"/>
      <c r="K2399" s="15"/>
    </row>
    <row r="2400" spans="1:11">
      <c r="A2400" s="9">
        <v>837300</v>
      </c>
      <c r="B2400" s="9">
        <f t="shared" si="37"/>
        <v>0.83729999999999993</v>
      </c>
      <c r="C2400" s="9">
        <v>53.767349243164063</v>
      </c>
      <c r="D2400" s="11">
        <v>61.626895904541016</v>
      </c>
      <c r="E2400" s="11">
        <v>712.54608154296875</v>
      </c>
      <c r="F2400" s="11">
        <v>779.48565673828125</v>
      </c>
      <c r="G2400" s="11">
        <v>28.61253547668457</v>
      </c>
      <c r="H2400" s="11">
        <v>597.8896484375</v>
      </c>
      <c r="I2400" s="11"/>
      <c r="J2400" s="11"/>
      <c r="K2400" s="15"/>
    </row>
    <row r="2401" spans="1:11">
      <c r="A2401" s="9">
        <v>838650</v>
      </c>
      <c r="B2401" s="9">
        <f t="shared" si="37"/>
        <v>0.83865000000000001</v>
      </c>
      <c r="C2401" s="9">
        <v>44.352577209472656</v>
      </c>
      <c r="D2401" s="11">
        <v>77.551826477050781</v>
      </c>
      <c r="E2401" s="11">
        <v>689.402587890625</v>
      </c>
      <c r="F2401" s="11">
        <v>791.68499755859375</v>
      </c>
      <c r="G2401" s="11">
        <v>28.530023574829102</v>
      </c>
      <c r="H2401" s="11">
        <v>584.6573486328125</v>
      </c>
      <c r="I2401" s="11"/>
      <c r="J2401" s="11"/>
      <c r="K2401" s="15"/>
    </row>
    <row r="2402" spans="1:11">
      <c r="A2402" s="9">
        <v>840000</v>
      </c>
      <c r="B2402" s="9">
        <f t="shared" si="37"/>
        <v>0.84</v>
      </c>
      <c r="C2402" s="9">
        <v>53.324459075927734</v>
      </c>
      <c r="D2402" s="11">
        <v>71.205368041992188</v>
      </c>
      <c r="E2402" s="11">
        <v>698.7489013671875</v>
      </c>
      <c r="F2402" s="11">
        <v>873.37371826171875</v>
      </c>
      <c r="G2402" s="11">
        <v>29.216445922851563</v>
      </c>
      <c r="H2402" s="11">
        <v>547.9697265625</v>
      </c>
      <c r="I2402" s="11"/>
      <c r="J2402" s="11"/>
      <c r="K2402" s="15"/>
    </row>
    <row r="2403" spans="1:11">
      <c r="A2403" s="9">
        <v>841350</v>
      </c>
      <c r="B2403" s="9">
        <f t="shared" si="37"/>
        <v>0.84134999999999993</v>
      </c>
      <c r="C2403" s="9">
        <v>48.562088012695313</v>
      </c>
      <c r="D2403" s="11">
        <v>63.886447906494141</v>
      </c>
      <c r="E2403" s="11">
        <v>685.25506591796875</v>
      </c>
      <c r="F2403" s="11">
        <v>857.86065673828125</v>
      </c>
      <c r="G2403" s="11">
        <v>28.810550689697266</v>
      </c>
      <c r="H2403" s="11">
        <v>575.1058349609375</v>
      </c>
      <c r="I2403" s="11"/>
      <c r="J2403" s="11"/>
      <c r="K2403" s="15"/>
    </row>
    <row r="2404" spans="1:11">
      <c r="A2404" s="9">
        <v>842700</v>
      </c>
      <c r="B2404" s="9">
        <f t="shared" si="37"/>
        <v>0.8427</v>
      </c>
      <c r="C2404" s="9">
        <v>36.102176666259766</v>
      </c>
      <c r="D2404" s="11">
        <v>57.495235443115234</v>
      </c>
      <c r="E2404" s="11">
        <v>693.10150146484375</v>
      </c>
      <c r="F2404" s="11">
        <v>810.208984375</v>
      </c>
      <c r="G2404" s="11">
        <v>28.285404205322266</v>
      </c>
      <c r="H2404" s="11">
        <v>592.82177734375</v>
      </c>
      <c r="I2404" s="11"/>
      <c r="J2404" s="11"/>
      <c r="K2404" s="15"/>
    </row>
    <row r="2405" spans="1:11">
      <c r="A2405" s="9">
        <v>844050</v>
      </c>
      <c r="B2405" s="9">
        <f t="shared" si="37"/>
        <v>0.84404999999999997</v>
      </c>
      <c r="C2405" s="9">
        <v>36.58209228515625</v>
      </c>
      <c r="D2405" s="11">
        <v>79.145889282226563</v>
      </c>
      <c r="E2405" s="11">
        <v>721.5206298828125</v>
      </c>
      <c r="F2405" s="11">
        <v>827.7947998046875</v>
      </c>
      <c r="G2405" s="11">
        <v>28.426931381225586</v>
      </c>
      <c r="H2405" s="11">
        <v>559.980712890625</v>
      </c>
      <c r="I2405" s="11"/>
      <c r="J2405" s="11"/>
      <c r="K2405" s="15"/>
    </row>
    <row r="2406" spans="1:11">
      <c r="A2406" s="9">
        <v>845400</v>
      </c>
      <c r="B2406" s="9">
        <f t="shared" si="37"/>
        <v>0.84539999999999993</v>
      </c>
      <c r="C2406" s="9">
        <v>36.490409851074219</v>
      </c>
      <c r="D2406" s="11">
        <v>63.153682708740234</v>
      </c>
      <c r="E2406" s="11">
        <v>695.8638916015625</v>
      </c>
      <c r="F2406" s="11">
        <v>826.32843017578125</v>
      </c>
      <c r="G2406" s="11">
        <v>28.163537979125977</v>
      </c>
      <c r="H2406" s="11">
        <v>581.10455322265625</v>
      </c>
      <c r="I2406" s="11"/>
      <c r="J2406" s="11"/>
      <c r="K2406" s="15"/>
    </row>
    <row r="2407" spans="1:11">
      <c r="A2407" s="9">
        <v>846750</v>
      </c>
      <c r="B2407" s="9">
        <f t="shared" si="37"/>
        <v>0.84675</v>
      </c>
      <c r="C2407" s="9">
        <v>57.555919647216797</v>
      </c>
      <c r="D2407" s="11">
        <v>62.906776428222656</v>
      </c>
      <c r="E2407" s="11">
        <v>709.88726806640625</v>
      </c>
      <c r="F2407" s="11">
        <v>823.10052490234375</v>
      </c>
      <c r="G2407" s="11">
        <v>27.602684020996094</v>
      </c>
      <c r="H2407" s="11">
        <v>578.7982177734375</v>
      </c>
      <c r="I2407" s="11"/>
      <c r="J2407" s="11"/>
      <c r="K2407" s="15"/>
    </row>
    <row r="2408" spans="1:11">
      <c r="A2408" s="9">
        <v>848100</v>
      </c>
      <c r="B2408" s="9">
        <f t="shared" si="37"/>
        <v>0.84809999999999997</v>
      </c>
      <c r="C2408" s="9">
        <v>41.516639709472656</v>
      </c>
      <c r="D2408" s="11">
        <v>57.792221069335938</v>
      </c>
      <c r="E2408" s="11">
        <v>734.02215576171875</v>
      </c>
      <c r="F2408" s="11">
        <v>854.76873779296875</v>
      </c>
      <c r="G2408" s="11">
        <v>28.167470932006836</v>
      </c>
      <c r="H2408" s="11">
        <v>568.425048828125</v>
      </c>
      <c r="I2408" s="11"/>
      <c r="J2408" s="11"/>
      <c r="K2408" s="15"/>
    </row>
    <row r="2409" spans="1:11">
      <c r="A2409" s="9">
        <v>849450</v>
      </c>
      <c r="B2409" s="9">
        <f t="shared" si="37"/>
        <v>0.84944999999999993</v>
      </c>
      <c r="C2409" s="9">
        <v>32.6474609375</v>
      </c>
      <c r="D2409" s="11">
        <v>66.292350769042969</v>
      </c>
      <c r="E2409" s="11">
        <v>733.77880859375</v>
      </c>
      <c r="F2409" s="11">
        <v>775.216796875</v>
      </c>
      <c r="G2409" s="11">
        <v>26.911369323730469</v>
      </c>
      <c r="H2409" s="11">
        <v>541.9671630859375</v>
      </c>
      <c r="I2409" s="11"/>
      <c r="J2409" s="11"/>
      <c r="K2409" s="15"/>
    </row>
    <row r="2410" spans="1:11">
      <c r="A2410" s="9">
        <v>850800</v>
      </c>
      <c r="B2410" s="9">
        <f t="shared" si="37"/>
        <v>0.8508</v>
      </c>
      <c r="C2410" s="9">
        <v>51.997322082519531</v>
      </c>
      <c r="D2410" s="11">
        <v>86.121337890625</v>
      </c>
      <c r="E2410" s="11">
        <v>726.82196044921875</v>
      </c>
      <c r="F2410" s="11">
        <v>874.1240234375</v>
      </c>
      <c r="G2410" s="11">
        <v>26.559230804443359</v>
      </c>
      <c r="H2410" s="11">
        <v>545.4097900390625</v>
      </c>
      <c r="I2410" s="11"/>
      <c r="J2410" s="11"/>
      <c r="K2410" s="15"/>
    </row>
    <row r="2411" spans="1:11">
      <c r="A2411" s="9">
        <v>852150</v>
      </c>
      <c r="B2411" s="9">
        <f t="shared" si="37"/>
        <v>0.85214999999999996</v>
      </c>
      <c r="C2411" s="9">
        <v>73.176734924316406</v>
      </c>
      <c r="D2411" s="11">
        <v>86.123130798339844</v>
      </c>
      <c r="E2411" s="11">
        <v>736.394775390625</v>
      </c>
      <c r="F2411" s="11">
        <v>816.25531005859375</v>
      </c>
      <c r="G2411" s="11">
        <v>25.693502426147461</v>
      </c>
      <c r="H2411" s="11">
        <v>573.7369384765625</v>
      </c>
      <c r="I2411" s="11"/>
      <c r="J2411" s="11"/>
      <c r="K2411" s="15"/>
    </row>
    <row r="2412" spans="1:11">
      <c r="A2412" s="9">
        <v>853500</v>
      </c>
      <c r="B2412" s="9">
        <f t="shared" si="37"/>
        <v>0.85349999999999993</v>
      </c>
      <c r="C2412" s="9">
        <v>51.599941253662109</v>
      </c>
      <c r="D2412" s="11">
        <v>76.195808410644531</v>
      </c>
      <c r="E2412" s="11">
        <v>613.83953857421875</v>
      </c>
      <c r="F2412" s="11">
        <v>777.602294921875</v>
      </c>
      <c r="G2412" s="11">
        <v>24.279573440551758</v>
      </c>
      <c r="H2412" s="11">
        <v>504.76495361328125</v>
      </c>
      <c r="I2412" s="11"/>
      <c r="J2412" s="11"/>
      <c r="K2412" s="15"/>
    </row>
    <row r="2413" spans="1:11">
      <c r="A2413" s="9">
        <v>854850</v>
      </c>
      <c r="B2413" s="9">
        <f t="shared" si="37"/>
        <v>0.85485</v>
      </c>
      <c r="C2413" s="9">
        <v>40.272518157958984</v>
      </c>
      <c r="D2413" s="11">
        <v>71.228004455566406</v>
      </c>
      <c r="E2413" s="11">
        <v>506.62030029296875</v>
      </c>
      <c r="F2413" s="11">
        <v>755.571044921875</v>
      </c>
      <c r="G2413" s="11">
        <v>22.153345108032227</v>
      </c>
      <c r="H2413" s="11">
        <v>421.95831298828125</v>
      </c>
      <c r="I2413" s="11"/>
      <c r="J2413" s="11"/>
      <c r="K2413" s="15"/>
    </row>
    <row r="2414" spans="1:11">
      <c r="A2414" s="9">
        <v>856200</v>
      </c>
      <c r="B2414" s="9">
        <f t="shared" si="37"/>
        <v>0.85619999999999996</v>
      </c>
      <c r="C2414" s="9">
        <v>35.583377838134766</v>
      </c>
      <c r="D2414" s="11">
        <v>76.822616577148438</v>
      </c>
      <c r="E2414" s="11">
        <v>497.89227294921875</v>
      </c>
      <c r="F2414" s="11">
        <v>727.3218994140625</v>
      </c>
      <c r="G2414" s="11">
        <v>22.252834320068359</v>
      </c>
      <c r="H2414" s="11">
        <v>443.313232421875</v>
      </c>
      <c r="I2414" s="11"/>
      <c r="J2414" s="11"/>
      <c r="K2414" s="15"/>
    </row>
    <row r="2415" spans="1:11">
      <c r="A2415" s="9">
        <v>857550</v>
      </c>
      <c r="B2415" s="9">
        <f t="shared" si="37"/>
        <v>0.85754999999999992</v>
      </c>
      <c r="C2415" s="9">
        <v>42.255580902099609</v>
      </c>
      <c r="D2415" s="11">
        <v>64.102371215820313</v>
      </c>
      <c r="E2415" s="11">
        <v>496.62008666992188</v>
      </c>
      <c r="F2415" s="11">
        <v>717.508544921875</v>
      </c>
      <c r="G2415" s="11">
        <v>21.945415496826172</v>
      </c>
      <c r="H2415" s="11">
        <v>407.46530151367188</v>
      </c>
      <c r="I2415" s="11"/>
      <c r="J2415" s="11"/>
      <c r="K2415" s="15"/>
    </row>
    <row r="2416" spans="1:11">
      <c r="A2416" s="9">
        <v>858900</v>
      </c>
      <c r="B2416" s="9">
        <f t="shared" si="37"/>
        <v>0.8589</v>
      </c>
      <c r="C2416" s="9">
        <v>35.275543212890625</v>
      </c>
      <c r="D2416" s="11">
        <v>55.022167205810547</v>
      </c>
      <c r="E2416" s="11">
        <v>504.82684326171875</v>
      </c>
      <c r="F2416" s="11">
        <v>746.52178955078125</v>
      </c>
      <c r="G2416" s="11">
        <v>21.569978713989258</v>
      </c>
      <c r="H2416" s="11">
        <v>405.0186767578125</v>
      </c>
      <c r="I2416" s="11"/>
      <c r="J2416" s="11"/>
      <c r="K2416" s="15"/>
    </row>
    <row r="2417" spans="1:11">
      <c r="A2417" s="9">
        <v>860250</v>
      </c>
      <c r="B2417" s="9">
        <f t="shared" si="37"/>
        <v>0.86024999999999996</v>
      </c>
      <c r="C2417" s="9">
        <v>42.342502593994141</v>
      </c>
      <c r="D2417" s="11">
        <v>54.881141662597656</v>
      </c>
      <c r="E2417" s="11">
        <v>516.9417724609375</v>
      </c>
      <c r="F2417" s="11">
        <v>700.931396484375</v>
      </c>
      <c r="G2417" s="11">
        <v>21.379932403564453</v>
      </c>
      <c r="H2417" s="11">
        <v>434.01153564453125</v>
      </c>
      <c r="I2417" s="11"/>
      <c r="J2417" s="11"/>
      <c r="K2417" s="15"/>
    </row>
    <row r="2418" spans="1:11">
      <c r="A2418" s="9">
        <v>861600</v>
      </c>
      <c r="B2418" s="9">
        <f t="shared" si="37"/>
        <v>0.86159999999999992</v>
      </c>
      <c r="C2418" s="9">
        <v>32.312919616699219</v>
      </c>
      <c r="D2418" s="11">
        <v>50.597484588623047</v>
      </c>
      <c r="E2418" s="11">
        <v>505.64321899414063</v>
      </c>
      <c r="F2418" s="11">
        <v>791.6312255859375</v>
      </c>
      <c r="G2418" s="11">
        <v>21.430488586425781</v>
      </c>
      <c r="H2418" s="11">
        <v>421.96759033203125</v>
      </c>
      <c r="I2418" s="11"/>
      <c r="J2418" s="11"/>
      <c r="K2418" s="15"/>
    </row>
    <row r="2419" spans="1:11">
      <c r="A2419" s="9">
        <v>862950</v>
      </c>
      <c r="B2419" s="9">
        <f t="shared" si="37"/>
        <v>0.86294999999999999</v>
      </c>
      <c r="C2419" s="9">
        <v>33.200469970703125</v>
      </c>
      <c r="D2419" s="11">
        <v>74.271942138671875</v>
      </c>
      <c r="E2419" s="11">
        <v>501.65805053710938</v>
      </c>
      <c r="F2419" s="11">
        <v>716.998779296875</v>
      </c>
      <c r="G2419" s="11">
        <v>21.476505279541016</v>
      </c>
      <c r="H2419" s="11">
        <v>419.69696044921875</v>
      </c>
      <c r="I2419" s="11"/>
      <c r="J2419" s="11"/>
      <c r="K2419" s="15"/>
    </row>
    <row r="2420" spans="1:11">
      <c r="A2420" s="9">
        <v>864300</v>
      </c>
      <c r="B2420" s="9">
        <f t="shared" si="37"/>
        <v>0.86429999999999996</v>
      </c>
      <c r="C2420" s="9">
        <v>28.257640838623047</v>
      </c>
      <c r="D2420" s="11">
        <v>69.606185913085938</v>
      </c>
      <c r="E2420" s="11">
        <v>498.94967651367188</v>
      </c>
      <c r="F2420" s="11">
        <v>681.12615966796875</v>
      </c>
      <c r="G2420" s="11">
        <v>21.364742279052734</v>
      </c>
      <c r="H2420" s="11">
        <v>392.46121215820313</v>
      </c>
      <c r="I2420" s="11"/>
      <c r="J2420" s="11"/>
      <c r="K2420" s="15"/>
    </row>
    <row r="2421" spans="1:11">
      <c r="A2421" s="9">
        <v>865650</v>
      </c>
      <c r="B2421" s="9">
        <f t="shared" si="37"/>
        <v>0.86564999999999992</v>
      </c>
      <c r="C2421" s="9">
        <v>37.616840362548828</v>
      </c>
      <c r="D2421" s="11">
        <v>93.257797241210938</v>
      </c>
      <c r="E2421" s="11">
        <v>497.93807983398438</v>
      </c>
      <c r="F2421" s="11">
        <v>703.3538818359375</v>
      </c>
      <c r="G2421" s="11">
        <v>20.30584716796875</v>
      </c>
      <c r="H2421" s="11">
        <v>391.07855224609375</v>
      </c>
      <c r="I2421" s="11"/>
      <c r="J2421" s="11"/>
      <c r="K2421" s="15"/>
    </row>
    <row r="2422" spans="1:11">
      <c r="A2422" s="9">
        <v>867000</v>
      </c>
      <c r="B2422" s="9">
        <f t="shared" si="37"/>
        <v>0.86699999999999999</v>
      </c>
      <c r="C2422" s="9">
        <v>35.940223693847656</v>
      </c>
      <c r="D2422" s="11">
        <v>70.69732666015625</v>
      </c>
      <c r="E2422" s="11">
        <v>498.75567626953125</v>
      </c>
      <c r="F2422" s="11">
        <v>703.06512451171875</v>
      </c>
      <c r="G2422" s="11">
        <v>19.817150115966797</v>
      </c>
      <c r="H2422" s="11">
        <v>371.89920043945313</v>
      </c>
      <c r="I2422" s="11"/>
      <c r="J2422" s="11"/>
      <c r="K2422" s="15"/>
    </row>
    <row r="2423" spans="1:11">
      <c r="A2423" s="9">
        <v>868350</v>
      </c>
      <c r="B2423" s="9">
        <f t="shared" si="37"/>
        <v>0.86834999999999996</v>
      </c>
      <c r="C2423" s="9">
        <v>37.718994140625</v>
      </c>
      <c r="D2423" s="11">
        <v>60.69488525390625</v>
      </c>
      <c r="E2423" s="11">
        <v>528.7913818359375</v>
      </c>
      <c r="F2423" s="11">
        <v>733.7662353515625</v>
      </c>
      <c r="G2423" s="11">
        <v>20.683803558349609</v>
      </c>
      <c r="H2423" s="11">
        <v>380.67642211914063</v>
      </c>
      <c r="I2423" s="11"/>
      <c r="J2423" s="11"/>
      <c r="K2423" s="15"/>
    </row>
    <row r="2424" spans="1:11">
      <c r="A2424" s="9">
        <v>869700</v>
      </c>
      <c r="B2424" s="9">
        <f t="shared" si="37"/>
        <v>0.86969999999999992</v>
      </c>
      <c r="C2424" s="9">
        <v>30.881549835205078</v>
      </c>
      <c r="D2424" s="11">
        <v>70.839195251464844</v>
      </c>
      <c r="E2424" s="11">
        <v>515.1502685546875</v>
      </c>
      <c r="F2424" s="11">
        <v>719.63946533203125</v>
      </c>
      <c r="G2424" s="11">
        <v>19.76066780090332</v>
      </c>
      <c r="H2424" s="11">
        <v>380.88034057617188</v>
      </c>
      <c r="I2424" s="11"/>
      <c r="J2424" s="11"/>
      <c r="K2424" s="15"/>
    </row>
    <row r="2425" spans="1:11">
      <c r="A2425" s="9">
        <v>871050</v>
      </c>
      <c r="B2425" s="9">
        <f t="shared" si="37"/>
        <v>0.87104999999999999</v>
      </c>
      <c r="C2425" s="9">
        <v>46.119556427001953</v>
      </c>
      <c r="D2425" s="11">
        <v>79.455085754394531</v>
      </c>
      <c r="E2425" s="11">
        <v>493.54263305664063</v>
      </c>
      <c r="F2425" s="11">
        <v>710.61224365234375</v>
      </c>
      <c r="G2425" s="11">
        <v>18.877304077148438</v>
      </c>
      <c r="H2425" s="11">
        <v>385.25778198242188</v>
      </c>
      <c r="I2425" s="11"/>
      <c r="J2425" s="11"/>
      <c r="K2425" s="15"/>
    </row>
    <row r="2426" spans="1:11">
      <c r="A2426" s="9">
        <v>872400</v>
      </c>
      <c r="B2426" s="9">
        <f t="shared" si="37"/>
        <v>0.87239999999999995</v>
      </c>
      <c r="C2426" s="9">
        <v>36.826255798339844</v>
      </c>
      <c r="D2426" s="11">
        <v>61.249107360839844</v>
      </c>
      <c r="E2426" s="11">
        <v>504.19195556640625</v>
      </c>
      <c r="F2426" s="11">
        <v>687.61322021484375</v>
      </c>
      <c r="G2426" s="11">
        <v>18.976097106933594</v>
      </c>
      <c r="H2426" s="11">
        <v>372.9656982421875</v>
      </c>
      <c r="I2426" s="11"/>
      <c r="J2426" s="11"/>
      <c r="K2426" s="15"/>
    </row>
    <row r="2427" spans="1:11">
      <c r="A2427" s="9">
        <v>873750</v>
      </c>
      <c r="B2427" s="9">
        <f t="shared" si="37"/>
        <v>0.87374999999999992</v>
      </c>
      <c r="C2427" s="9">
        <v>38.370586395263672</v>
      </c>
      <c r="D2427" s="11">
        <v>62.766448974609375</v>
      </c>
      <c r="E2427" s="11">
        <v>503.44915771484375</v>
      </c>
      <c r="F2427" s="11">
        <v>681.5098876953125</v>
      </c>
      <c r="G2427" s="11">
        <v>19.419042587280273</v>
      </c>
      <c r="H2427" s="11">
        <v>398.30294799804688</v>
      </c>
      <c r="I2427" s="11"/>
      <c r="J2427" s="11"/>
      <c r="K2427" s="15"/>
    </row>
    <row r="2428" spans="1:11">
      <c r="A2428" s="9">
        <v>875100</v>
      </c>
      <c r="B2428" s="9">
        <f t="shared" si="37"/>
        <v>0.87509999999999999</v>
      </c>
      <c r="C2428" s="9">
        <v>47.233200073242188</v>
      </c>
      <c r="D2428" s="11">
        <v>75.632377624511719</v>
      </c>
      <c r="E2428" s="11">
        <v>513.58172607421875</v>
      </c>
      <c r="F2428" s="11">
        <v>739.75640869140625</v>
      </c>
      <c r="G2428" s="11">
        <v>20.542818069458008</v>
      </c>
      <c r="H2428" s="11">
        <v>409.38973999023438</v>
      </c>
      <c r="I2428" s="11"/>
      <c r="J2428" s="11"/>
      <c r="K2428" s="15"/>
    </row>
    <row r="2429" spans="1:11">
      <c r="A2429" s="9">
        <v>876450</v>
      </c>
      <c r="B2429" s="9">
        <f t="shared" si="37"/>
        <v>0.87644999999999995</v>
      </c>
      <c r="C2429" s="9">
        <v>51.232536315917969</v>
      </c>
      <c r="D2429" s="11">
        <v>69.27874755859375</v>
      </c>
      <c r="E2429" s="11">
        <v>516.1063232421875</v>
      </c>
      <c r="F2429" s="11">
        <v>689.16632080078125</v>
      </c>
      <c r="G2429" s="11">
        <v>20.803094863891602</v>
      </c>
      <c r="H2429" s="11">
        <v>389.495361328125</v>
      </c>
      <c r="I2429" s="11"/>
      <c r="J2429" s="11"/>
      <c r="K2429" s="15"/>
    </row>
    <row r="2430" spans="1:11">
      <c r="A2430" s="9">
        <v>877800</v>
      </c>
      <c r="B2430" s="9">
        <f t="shared" si="37"/>
        <v>0.87779999999999991</v>
      </c>
      <c r="C2430" s="9">
        <v>56.600200653076172</v>
      </c>
      <c r="D2430" s="11">
        <v>69.118232727050781</v>
      </c>
      <c r="E2430" s="11">
        <v>524.12286376953125</v>
      </c>
      <c r="F2430" s="11">
        <v>674.04461669921875</v>
      </c>
      <c r="G2430" s="11">
        <v>20.278596878051758</v>
      </c>
      <c r="H2430" s="11">
        <v>407.51123046875</v>
      </c>
      <c r="I2430" s="11"/>
      <c r="J2430" s="11"/>
      <c r="K2430" s="15"/>
    </row>
    <row r="2431" spans="1:11">
      <c r="A2431" s="9">
        <v>879150</v>
      </c>
      <c r="B2431" s="9">
        <f t="shared" si="37"/>
        <v>0.87914999999999999</v>
      </c>
      <c r="C2431" s="9">
        <v>60.419593811035156</v>
      </c>
      <c r="D2431" s="11">
        <v>78.045425415039063</v>
      </c>
      <c r="E2431" s="11">
        <v>528.09759521484375</v>
      </c>
      <c r="F2431" s="11">
        <v>670.9796142578125</v>
      </c>
      <c r="G2431" s="11">
        <v>20.336635589599609</v>
      </c>
      <c r="H2431" s="11">
        <v>413.818115234375</v>
      </c>
      <c r="I2431" s="11"/>
      <c r="J2431" s="11"/>
      <c r="K2431" s="15"/>
    </row>
    <row r="2432" spans="1:11">
      <c r="A2432" s="9">
        <v>880500</v>
      </c>
      <c r="B2432" s="9">
        <f t="shared" si="37"/>
        <v>0.88049999999999995</v>
      </c>
      <c r="C2432" s="9">
        <v>61.074348449707031</v>
      </c>
      <c r="D2432" s="11">
        <v>65.749359130859375</v>
      </c>
      <c r="E2432" s="11">
        <v>512.92852783203125</v>
      </c>
      <c r="F2432" s="11">
        <v>676.55035400390625</v>
      </c>
      <c r="G2432" s="11">
        <v>20.376119613647461</v>
      </c>
      <c r="H2432" s="11">
        <v>388.13128662109375</v>
      </c>
      <c r="I2432" s="11"/>
      <c r="J2432" s="11"/>
      <c r="K2432" s="15"/>
    </row>
    <row r="2433" spans="1:11">
      <c r="A2433" s="9">
        <v>881850</v>
      </c>
      <c r="B2433" s="9">
        <f t="shared" si="37"/>
        <v>0.88184999999999991</v>
      </c>
      <c r="C2433" s="9">
        <v>61.716686248779297</v>
      </c>
      <c r="D2433" s="11">
        <v>71.062957763671875</v>
      </c>
      <c r="E2433" s="11">
        <v>520.64715576171875</v>
      </c>
      <c r="F2433" s="11">
        <v>659.9913330078125</v>
      </c>
      <c r="G2433" s="11">
        <v>21.174661636352539</v>
      </c>
      <c r="H2433" s="11">
        <v>393.17816162109375</v>
      </c>
      <c r="I2433" s="11"/>
      <c r="J2433" s="11"/>
      <c r="K2433" s="15"/>
    </row>
    <row r="2434" spans="1:11">
      <c r="A2434" s="9">
        <v>883200</v>
      </c>
      <c r="B2434" s="9">
        <f t="shared" si="37"/>
        <v>0.88319999999999999</v>
      </c>
      <c r="C2434" s="9">
        <v>55.661457061767578</v>
      </c>
      <c r="D2434" s="11">
        <v>65.293037414550781</v>
      </c>
      <c r="E2434" s="11">
        <v>502.98281860351563</v>
      </c>
      <c r="F2434" s="11">
        <v>677.6434326171875</v>
      </c>
      <c r="G2434" s="11">
        <v>20.18467903137207</v>
      </c>
      <c r="H2434" s="11">
        <v>395.12710571289063</v>
      </c>
      <c r="I2434" s="11"/>
      <c r="J2434" s="11"/>
      <c r="K2434" s="15"/>
    </row>
    <row r="2435" spans="1:11">
      <c r="A2435" s="9">
        <v>884550</v>
      </c>
      <c r="B2435" s="9">
        <f t="shared" ref="B2435:B2498" si="38">A2435*10^-6</f>
        <v>0.88454999999999995</v>
      </c>
      <c r="C2435" s="9">
        <v>61.820892333984375</v>
      </c>
      <c r="D2435" s="11">
        <v>67.001701354980469</v>
      </c>
      <c r="E2435" s="11">
        <v>490.30850219726563</v>
      </c>
      <c r="F2435" s="11">
        <v>635.1702880859375</v>
      </c>
      <c r="G2435" s="11">
        <v>19.772640228271484</v>
      </c>
      <c r="H2435" s="11">
        <v>424.48800659179688</v>
      </c>
      <c r="I2435" s="11"/>
      <c r="J2435" s="11"/>
      <c r="K2435" s="15"/>
    </row>
    <row r="2436" spans="1:11">
      <c r="A2436" s="9">
        <v>885900</v>
      </c>
      <c r="B2436" s="9">
        <f t="shared" si="38"/>
        <v>0.88589999999999991</v>
      </c>
      <c r="C2436" s="9">
        <v>42.074256896972656</v>
      </c>
      <c r="D2436" s="11">
        <v>74.578056335449219</v>
      </c>
      <c r="E2436" s="11">
        <v>479.37631225585938</v>
      </c>
      <c r="F2436" s="11">
        <v>676.7867431640625</v>
      </c>
      <c r="G2436" s="11">
        <v>18.538179397583008</v>
      </c>
      <c r="H2436" s="11">
        <v>420.8206787109375</v>
      </c>
      <c r="I2436" s="11"/>
      <c r="J2436" s="11"/>
      <c r="K2436" s="15"/>
    </row>
    <row r="2437" spans="1:11">
      <c r="A2437" s="9">
        <v>887250</v>
      </c>
      <c r="B2437" s="9">
        <f t="shared" si="38"/>
        <v>0.88724999999999998</v>
      </c>
      <c r="C2437" s="9">
        <v>38.432342529296875</v>
      </c>
      <c r="D2437" s="11">
        <v>66.852859497070313</v>
      </c>
      <c r="E2437" s="11">
        <v>490.33547973632813</v>
      </c>
      <c r="F2437" s="11">
        <v>641.0166015625</v>
      </c>
      <c r="G2437" s="11">
        <v>17.230678558349609</v>
      </c>
      <c r="H2437" s="11">
        <v>409.84796142578125</v>
      </c>
      <c r="I2437" s="11"/>
      <c r="J2437" s="11"/>
      <c r="K2437" s="15"/>
    </row>
    <row r="2438" spans="1:11">
      <c r="A2438" s="9">
        <v>888600</v>
      </c>
      <c r="B2438" s="9">
        <f t="shared" si="38"/>
        <v>0.88859999999999995</v>
      </c>
      <c r="C2438" s="9">
        <v>33.139778137207031</v>
      </c>
      <c r="D2438" s="11">
        <v>59.699199676513672</v>
      </c>
      <c r="E2438" s="11">
        <v>487.53897094726563</v>
      </c>
      <c r="F2438" s="11">
        <v>607.926025390625</v>
      </c>
      <c r="G2438" s="11">
        <v>15.937477111816406</v>
      </c>
      <c r="H2438" s="11">
        <v>391.29202270507813</v>
      </c>
      <c r="I2438" s="11"/>
      <c r="J2438" s="11"/>
      <c r="K2438" s="15"/>
    </row>
    <row r="2439" spans="1:11">
      <c r="A2439" s="9">
        <v>889950</v>
      </c>
      <c r="B2439" s="9">
        <f t="shared" si="38"/>
        <v>0.88994999999999991</v>
      </c>
      <c r="C2439" s="9">
        <v>34.508510589599609</v>
      </c>
      <c r="D2439" s="11">
        <v>69.920448303222656</v>
      </c>
      <c r="E2439" s="11">
        <v>475.14739990234375</v>
      </c>
      <c r="F2439" s="11">
        <v>616.0968017578125</v>
      </c>
      <c r="G2439" s="11">
        <v>15.317047119140625</v>
      </c>
      <c r="H2439" s="11">
        <v>416.89151000976563</v>
      </c>
      <c r="I2439" s="11"/>
      <c r="J2439" s="11"/>
      <c r="K2439" s="15"/>
    </row>
    <row r="2440" spans="1:11">
      <c r="A2440" s="9">
        <v>891300</v>
      </c>
      <c r="B2440" s="9">
        <f t="shared" si="38"/>
        <v>0.89129999999999998</v>
      </c>
      <c r="C2440" s="9">
        <v>26.182973861694336</v>
      </c>
      <c r="D2440" s="11">
        <v>59.493019104003906</v>
      </c>
      <c r="E2440" s="11">
        <v>461.63137817382813</v>
      </c>
      <c r="F2440" s="11">
        <v>619.17333984375</v>
      </c>
      <c r="G2440" s="11">
        <v>15.30640697479248</v>
      </c>
      <c r="H2440" s="11">
        <v>415.54974365234375</v>
      </c>
      <c r="I2440" s="11"/>
      <c r="J2440" s="11"/>
      <c r="K2440" s="15"/>
    </row>
    <row r="2441" spans="1:11">
      <c r="A2441" s="9">
        <v>892650</v>
      </c>
      <c r="B2441" s="9">
        <f t="shared" si="38"/>
        <v>0.89264999999999994</v>
      </c>
      <c r="C2441" s="9">
        <v>41.253616333007813</v>
      </c>
      <c r="D2441" s="11">
        <v>62.845058441162109</v>
      </c>
      <c r="E2441" s="11">
        <v>478.78778076171875</v>
      </c>
      <c r="F2441" s="11">
        <v>616.5694580078125</v>
      </c>
      <c r="G2441" s="11">
        <v>14.884387969970703</v>
      </c>
      <c r="H2441" s="11">
        <v>440.71182250976563</v>
      </c>
      <c r="I2441" s="11"/>
      <c r="J2441" s="11"/>
      <c r="K2441" s="15"/>
    </row>
    <row r="2442" spans="1:11">
      <c r="A2442" s="9">
        <v>894000</v>
      </c>
      <c r="B2442" s="9">
        <f t="shared" si="38"/>
        <v>0.89399999999999991</v>
      </c>
      <c r="C2442" s="9">
        <v>30.558992385864258</v>
      </c>
      <c r="D2442" s="11">
        <v>72.718360900878906</v>
      </c>
      <c r="E2442" s="11">
        <v>480.6875</v>
      </c>
      <c r="F2442" s="11">
        <v>613.80633544921875</v>
      </c>
      <c r="G2442" s="11">
        <v>14.569929122924805</v>
      </c>
      <c r="H2442" s="11">
        <v>434.40023803710938</v>
      </c>
      <c r="I2442" s="11"/>
      <c r="J2442" s="11"/>
      <c r="K2442" s="15"/>
    </row>
    <row r="2443" spans="1:11">
      <c r="A2443" s="9">
        <v>895350</v>
      </c>
      <c r="B2443" s="9">
        <f t="shared" si="38"/>
        <v>0.89534999999999998</v>
      </c>
      <c r="C2443" s="9">
        <v>43.125289916992188</v>
      </c>
      <c r="D2443" s="11">
        <v>65.456710815429688</v>
      </c>
      <c r="E2443" s="11">
        <v>464.10440063476563</v>
      </c>
      <c r="F2443" s="11">
        <v>625.2783203125</v>
      </c>
      <c r="G2443" s="11">
        <v>14.043212890625</v>
      </c>
      <c r="H2443" s="11">
        <v>457.368408203125</v>
      </c>
      <c r="I2443" s="11"/>
      <c r="J2443" s="11"/>
      <c r="K2443" s="15"/>
    </row>
    <row r="2444" spans="1:11">
      <c r="A2444" s="9">
        <v>896700</v>
      </c>
      <c r="B2444" s="9">
        <f t="shared" si="38"/>
        <v>0.89669999999999994</v>
      </c>
      <c r="C2444" s="9">
        <v>40.882534027099609</v>
      </c>
      <c r="D2444" s="11">
        <v>67.717720031738281</v>
      </c>
      <c r="E2444" s="11">
        <v>499.26406860351563</v>
      </c>
      <c r="F2444" s="11">
        <v>590.04119873046875</v>
      </c>
      <c r="G2444" s="11">
        <v>14.291753768920898</v>
      </c>
      <c r="H2444" s="11">
        <v>421.93658447265625</v>
      </c>
      <c r="I2444" s="11"/>
      <c r="J2444" s="11"/>
      <c r="K2444" s="15"/>
    </row>
    <row r="2445" spans="1:11">
      <c r="A2445" s="9">
        <v>898050</v>
      </c>
      <c r="B2445" s="9">
        <f t="shared" si="38"/>
        <v>0.8980499999999999</v>
      </c>
      <c r="C2445" s="9">
        <v>30.878446578979492</v>
      </c>
      <c r="D2445" s="11">
        <v>74.149688720703125</v>
      </c>
      <c r="E2445" s="11">
        <v>469.35040283203125</v>
      </c>
      <c r="F2445" s="11">
        <v>615.3448486328125</v>
      </c>
      <c r="G2445" s="11">
        <v>13.639626502990723</v>
      </c>
      <c r="H2445" s="11">
        <v>419.13177490234375</v>
      </c>
      <c r="I2445" s="11"/>
      <c r="J2445" s="11"/>
      <c r="K2445" s="15"/>
    </row>
    <row r="2446" spans="1:11">
      <c r="A2446" s="9">
        <v>899400</v>
      </c>
      <c r="B2446" s="9">
        <f t="shared" si="38"/>
        <v>0.89939999999999998</v>
      </c>
      <c r="C2446" s="9">
        <v>43.388847351074219</v>
      </c>
      <c r="D2446" s="11">
        <v>87.707183837890625</v>
      </c>
      <c r="E2446" s="11">
        <v>482.94406127929688</v>
      </c>
      <c r="F2446" s="11">
        <v>622.26495361328125</v>
      </c>
      <c r="G2446" s="11">
        <v>13.355907440185547</v>
      </c>
      <c r="H2446" s="11">
        <v>457.48910522460938</v>
      </c>
      <c r="I2446" s="11"/>
      <c r="J2446" s="11"/>
      <c r="K2446" s="15"/>
    </row>
    <row r="2447" spans="1:11">
      <c r="A2447" s="9">
        <v>900750</v>
      </c>
      <c r="B2447" s="9">
        <f t="shared" si="38"/>
        <v>0.90074999999999994</v>
      </c>
      <c r="C2447" s="9">
        <v>50.342052459716797</v>
      </c>
      <c r="D2447" s="11">
        <v>72.459808349609375</v>
      </c>
      <c r="E2447" s="11">
        <v>472.19808959960938</v>
      </c>
      <c r="F2447" s="11">
        <v>590.97174072265625</v>
      </c>
      <c r="G2447" s="11">
        <v>13.268778800964355</v>
      </c>
      <c r="H2447" s="11">
        <v>497.53219604492188</v>
      </c>
      <c r="I2447" s="11"/>
      <c r="J2447" s="11"/>
      <c r="K2447" s="15"/>
    </row>
    <row r="2448" spans="1:11">
      <c r="A2448" s="9">
        <v>902100</v>
      </c>
      <c r="B2448" s="9">
        <f t="shared" si="38"/>
        <v>0.90210000000000001</v>
      </c>
      <c r="C2448" s="9">
        <v>41.542465209960938</v>
      </c>
      <c r="D2448" s="11">
        <v>66.30963134765625</v>
      </c>
      <c r="E2448" s="11">
        <v>533.32598876953125</v>
      </c>
      <c r="F2448" s="11">
        <v>600.4842529296875</v>
      </c>
      <c r="G2448" s="11">
        <v>13.220696449279785</v>
      </c>
      <c r="H2448" s="11">
        <v>440.96743774414063</v>
      </c>
      <c r="I2448" s="11"/>
      <c r="J2448" s="11"/>
      <c r="K2448" s="15"/>
    </row>
    <row r="2449" spans="1:11">
      <c r="A2449" s="9">
        <v>903450</v>
      </c>
      <c r="B2449" s="9">
        <f t="shared" si="38"/>
        <v>0.90344999999999998</v>
      </c>
      <c r="C2449" s="9">
        <v>27.73457145690918</v>
      </c>
      <c r="D2449" s="11">
        <v>70.325019836425781</v>
      </c>
      <c r="E2449" s="11">
        <v>496.77804565429688</v>
      </c>
      <c r="F2449" s="11">
        <v>596.05511474609375</v>
      </c>
      <c r="G2449" s="11">
        <v>13.143311500549316</v>
      </c>
      <c r="H2449" s="11">
        <v>430.45452880859375</v>
      </c>
      <c r="I2449" s="11"/>
      <c r="J2449" s="11"/>
      <c r="K2449" s="15"/>
    </row>
    <row r="2450" spans="1:11">
      <c r="A2450" s="9">
        <v>904800</v>
      </c>
      <c r="B2450" s="9">
        <f t="shared" si="38"/>
        <v>0.90479999999999994</v>
      </c>
      <c r="C2450" s="9">
        <v>29.151407241821289</v>
      </c>
      <c r="D2450" s="11">
        <v>68.597587585449219</v>
      </c>
      <c r="E2450" s="11">
        <v>510.60443115234375</v>
      </c>
      <c r="F2450" s="11">
        <v>600.7152099609375</v>
      </c>
      <c r="G2450" s="11">
        <v>12.694146156311035</v>
      </c>
      <c r="H2450" s="11">
        <v>445.72601318359375</v>
      </c>
      <c r="I2450" s="11"/>
      <c r="J2450" s="11"/>
      <c r="K2450" s="15"/>
    </row>
    <row r="2451" spans="1:11">
      <c r="A2451" s="9">
        <v>906150</v>
      </c>
      <c r="B2451" s="9">
        <f t="shared" si="38"/>
        <v>0.90615000000000001</v>
      </c>
      <c r="C2451" s="9">
        <v>32.566097259521484</v>
      </c>
      <c r="D2451" s="11">
        <v>70.263320922851563</v>
      </c>
      <c r="E2451" s="11">
        <v>501.26885986328125</v>
      </c>
      <c r="F2451" s="11">
        <v>546.2501220703125</v>
      </c>
      <c r="G2451" s="11">
        <v>13.0748291015625</v>
      </c>
      <c r="H2451" s="11">
        <v>430.77047729492188</v>
      </c>
      <c r="I2451" s="11"/>
      <c r="J2451" s="11"/>
      <c r="K2451" s="15"/>
    </row>
    <row r="2452" spans="1:11">
      <c r="A2452" s="9">
        <v>907500</v>
      </c>
      <c r="B2452" s="9">
        <f t="shared" si="38"/>
        <v>0.90749999999999997</v>
      </c>
      <c r="C2452" s="9">
        <v>39.1878662109375</v>
      </c>
      <c r="D2452" s="11">
        <v>67.600624084472656</v>
      </c>
      <c r="E2452" s="11">
        <v>514.352783203125</v>
      </c>
      <c r="F2452" s="11">
        <v>538.33978271484375</v>
      </c>
      <c r="G2452" s="11">
        <v>12.23313045501709</v>
      </c>
      <c r="H2452" s="11">
        <v>440.31903076171875</v>
      </c>
      <c r="I2452" s="11"/>
      <c r="J2452" s="11"/>
      <c r="K2452" s="15"/>
    </row>
    <row r="2453" spans="1:11">
      <c r="A2453" s="9">
        <v>908850</v>
      </c>
      <c r="B2453" s="9">
        <f t="shared" si="38"/>
        <v>0.90884999999999994</v>
      </c>
      <c r="C2453" s="9">
        <v>40.229320526123047</v>
      </c>
      <c r="D2453" s="11">
        <v>71.811759948730469</v>
      </c>
      <c r="E2453" s="11">
        <v>507.71209716796875</v>
      </c>
      <c r="F2453" s="11">
        <v>633.13958740234375</v>
      </c>
      <c r="G2453" s="11">
        <v>11.929457664489746</v>
      </c>
      <c r="H2453" s="11">
        <v>504.24267578125</v>
      </c>
      <c r="I2453" s="11"/>
      <c r="J2453" s="11"/>
      <c r="K2453" s="15"/>
    </row>
    <row r="2454" spans="1:11">
      <c r="A2454" s="9">
        <v>910200</v>
      </c>
      <c r="B2454" s="9">
        <f t="shared" si="38"/>
        <v>0.91020000000000001</v>
      </c>
      <c r="C2454" s="9">
        <v>35.021087646484375</v>
      </c>
      <c r="D2454" s="11">
        <v>73.120307922363281</v>
      </c>
      <c r="E2454" s="11">
        <v>513.99615478515625</v>
      </c>
      <c r="F2454" s="11">
        <v>585.16412353515625</v>
      </c>
      <c r="G2454" s="11">
        <v>11.980417251586914</v>
      </c>
      <c r="H2454" s="11">
        <v>469.56942749023438</v>
      </c>
      <c r="I2454" s="11"/>
      <c r="J2454" s="11"/>
      <c r="K2454" s="15"/>
    </row>
    <row r="2455" spans="1:11">
      <c r="A2455" s="9">
        <v>911550</v>
      </c>
      <c r="B2455" s="9">
        <f t="shared" si="38"/>
        <v>0.91154999999999997</v>
      </c>
      <c r="C2455" s="9">
        <v>33.782752990722656</v>
      </c>
      <c r="D2455" s="11">
        <v>73.927658081054688</v>
      </c>
      <c r="E2455" s="11">
        <v>501.52517700195313</v>
      </c>
      <c r="F2455" s="11">
        <v>566.0157470703125</v>
      </c>
      <c r="G2455" s="11">
        <v>11.088606834411621</v>
      </c>
      <c r="H2455" s="11">
        <v>430.48504638671875</v>
      </c>
      <c r="I2455" s="11"/>
      <c r="J2455" s="11"/>
      <c r="K2455" s="15"/>
    </row>
    <row r="2456" spans="1:11">
      <c r="A2456" s="9">
        <v>912900</v>
      </c>
      <c r="B2456" s="9">
        <f t="shared" si="38"/>
        <v>0.91289999999999993</v>
      </c>
      <c r="C2456" s="9">
        <v>50.337165832519531</v>
      </c>
      <c r="D2456" s="11">
        <v>76.969932556152344</v>
      </c>
      <c r="E2456" s="11">
        <v>509.18215942382813</v>
      </c>
      <c r="F2456" s="11">
        <v>559.78961181640625</v>
      </c>
      <c r="G2456" s="11">
        <v>10.806385040283203</v>
      </c>
      <c r="H2456" s="11">
        <v>453.124755859375</v>
      </c>
      <c r="I2456" s="11"/>
      <c r="J2456" s="11"/>
      <c r="K2456" s="15"/>
    </row>
    <row r="2457" spans="1:11">
      <c r="A2457" s="9">
        <v>914250</v>
      </c>
      <c r="B2457" s="9">
        <f t="shared" si="38"/>
        <v>0.91425000000000001</v>
      </c>
      <c r="C2457" s="9">
        <v>37.783058166503906</v>
      </c>
      <c r="D2457" s="11">
        <v>73.454505920410156</v>
      </c>
      <c r="E2457" s="11">
        <v>511.3763427734375</v>
      </c>
      <c r="F2457" s="11">
        <v>557.7877197265625</v>
      </c>
      <c r="G2457" s="11">
        <v>11.402324676513672</v>
      </c>
      <c r="H2457" s="11">
        <v>449.5604248046875</v>
      </c>
      <c r="I2457" s="11"/>
      <c r="J2457" s="11"/>
      <c r="K2457" s="15"/>
    </row>
    <row r="2458" spans="1:11">
      <c r="A2458" s="9">
        <v>915600</v>
      </c>
      <c r="B2458" s="9">
        <f t="shared" si="38"/>
        <v>0.91559999999999997</v>
      </c>
      <c r="C2458" s="9">
        <v>36.571125030517578</v>
      </c>
      <c r="D2458" s="11">
        <v>70.251564025878906</v>
      </c>
      <c r="E2458" s="11">
        <v>507.02157592773438</v>
      </c>
      <c r="F2458" s="11">
        <v>655.478759765625</v>
      </c>
      <c r="G2458" s="11">
        <v>10.907779693603516</v>
      </c>
      <c r="H2458" s="11">
        <v>420.45077514648438</v>
      </c>
      <c r="I2458" s="11"/>
      <c r="J2458" s="11"/>
      <c r="K2458" s="15"/>
    </row>
    <row r="2459" spans="1:11">
      <c r="A2459" s="9">
        <v>916950</v>
      </c>
      <c r="B2459" s="9">
        <f t="shared" si="38"/>
        <v>0.91694999999999993</v>
      </c>
      <c r="C2459" s="9">
        <v>37.760429382324219</v>
      </c>
      <c r="D2459" s="11">
        <v>83.346244812011719</v>
      </c>
      <c r="E2459" s="11">
        <v>543.3203125</v>
      </c>
      <c r="F2459" s="11">
        <v>589.00604248046875</v>
      </c>
      <c r="G2459" s="11">
        <v>10.335497856140137</v>
      </c>
      <c r="H2459" s="11">
        <v>420.969970703125</v>
      </c>
      <c r="I2459" s="11"/>
      <c r="J2459" s="11"/>
      <c r="K2459" s="15"/>
    </row>
    <row r="2460" spans="1:11">
      <c r="A2460" s="9">
        <v>918300</v>
      </c>
      <c r="B2460" s="9">
        <f t="shared" si="38"/>
        <v>0.91830000000000001</v>
      </c>
      <c r="C2460" s="9">
        <v>34.389019012451172</v>
      </c>
      <c r="D2460" s="11">
        <v>81.786041259765625</v>
      </c>
      <c r="E2460" s="11">
        <v>540.1536865234375</v>
      </c>
      <c r="F2460" s="11">
        <v>609.0870361328125</v>
      </c>
      <c r="G2460" s="11">
        <v>10.759562492370605</v>
      </c>
      <c r="H2460" s="11">
        <v>445.13555908203125</v>
      </c>
      <c r="I2460" s="11"/>
      <c r="J2460" s="11"/>
      <c r="K2460" s="15"/>
    </row>
    <row r="2461" spans="1:11">
      <c r="A2461" s="9">
        <v>919650</v>
      </c>
      <c r="B2461" s="9">
        <f t="shared" si="38"/>
        <v>0.91964999999999997</v>
      </c>
      <c r="C2461" s="9">
        <v>32.079116821289063</v>
      </c>
      <c r="D2461" s="11">
        <v>87.401901245117188</v>
      </c>
      <c r="E2461" s="11">
        <v>507.46258544921875</v>
      </c>
      <c r="F2461" s="11">
        <v>537.97344970703125</v>
      </c>
      <c r="G2461" s="11">
        <v>9.5535993576049805</v>
      </c>
      <c r="H2461" s="11">
        <v>473.86746215820313</v>
      </c>
      <c r="I2461" s="11"/>
      <c r="J2461" s="11"/>
      <c r="K2461" s="15"/>
    </row>
    <row r="2462" spans="1:11">
      <c r="A2462" s="9">
        <v>921000</v>
      </c>
      <c r="B2462" s="9">
        <f t="shared" si="38"/>
        <v>0.92099999999999993</v>
      </c>
      <c r="C2462" s="9">
        <v>35.207191467285156</v>
      </c>
      <c r="D2462" s="11">
        <v>81.590232849121094</v>
      </c>
      <c r="E2462" s="11">
        <v>509.94244384765625</v>
      </c>
      <c r="F2462" s="11">
        <v>546.13885498046875</v>
      </c>
      <c r="G2462" s="11">
        <v>9.2936496734619141</v>
      </c>
      <c r="H2462" s="11">
        <v>481.58480834960938</v>
      </c>
      <c r="I2462" s="11"/>
      <c r="J2462" s="11"/>
      <c r="K2462" s="15"/>
    </row>
    <row r="2463" spans="1:11">
      <c r="A2463" s="9">
        <v>922350</v>
      </c>
      <c r="B2463" s="9">
        <f t="shared" si="38"/>
        <v>0.92235</v>
      </c>
      <c r="C2463" s="9">
        <v>56.958774566650391</v>
      </c>
      <c r="D2463" s="11">
        <v>77.772079467773438</v>
      </c>
      <c r="E2463" s="11">
        <v>534.188232421875</v>
      </c>
      <c r="F2463" s="11">
        <v>567.3369140625</v>
      </c>
      <c r="G2463" s="11">
        <v>9.1602315902709961</v>
      </c>
      <c r="H2463" s="11">
        <v>416.34060668945313</v>
      </c>
      <c r="I2463" s="11"/>
      <c r="J2463" s="11"/>
      <c r="K2463" s="15"/>
    </row>
    <row r="2464" spans="1:11">
      <c r="A2464" s="9">
        <v>923700</v>
      </c>
      <c r="B2464" s="9">
        <f t="shared" si="38"/>
        <v>0.92369999999999997</v>
      </c>
      <c r="C2464" s="9">
        <v>60.105010986328125</v>
      </c>
      <c r="D2464" s="11">
        <v>78.463577270507813</v>
      </c>
      <c r="E2464" s="11">
        <v>544.7774658203125</v>
      </c>
      <c r="F2464" s="11">
        <v>536.70428466796875</v>
      </c>
      <c r="G2464" s="11">
        <v>8.9615383148193359</v>
      </c>
      <c r="H2464" s="11">
        <v>407.91036987304688</v>
      </c>
      <c r="I2464" s="11"/>
      <c r="J2464" s="11"/>
      <c r="K2464" s="15"/>
    </row>
    <row r="2465" spans="1:11">
      <c r="A2465" s="9">
        <v>925050</v>
      </c>
      <c r="B2465" s="9">
        <f t="shared" si="38"/>
        <v>0.92504999999999993</v>
      </c>
      <c r="C2465" s="9">
        <v>53.601974487304688</v>
      </c>
      <c r="D2465" s="11">
        <v>82.689285278320313</v>
      </c>
      <c r="E2465" s="11">
        <v>547.42218017578125</v>
      </c>
      <c r="F2465" s="11">
        <v>520.96539306640625</v>
      </c>
      <c r="G2465" s="11">
        <v>8.5375947952270508</v>
      </c>
      <c r="H2465" s="11">
        <v>396.27191162109375</v>
      </c>
      <c r="I2465" s="11"/>
      <c r="J2465" s="11"/>
      <c r="K2465" s="15"/>
    </row>
    <row r="2466" spans="1:11">
      <c r="A2466" s="9">
        <v>926400</v>
      </c>
      <c r="B2466" s="9">
        <f t="shared" si="38"/>
        <v>0.9264</v>
      </c>
      <c r="C2466" s="9">
        <v>50.189445495605469</v>
      </c>
      <c r="D2466" s="11">
        <v>88.674041748046875</v>
      </c>
      <c r="E2466" s="11">
        <v>536.20782470703125</v>
      </c>
      <c r="F2466" s="11">
        <v>533.40423583984375</v>
      </c>
      <c r="G2466" s="11">
        <v>7.8791961669921875</v>
      </c>
      <c r="H2466" s="11">
        <v>478.6356201171875</v>
      </c>
      <c r="I2466" s="11"/>
      <c r="J2466" s="11"/>
      <c r="K2466" s="15"/>
    </row>
    <row r="2467" spans="1:11">
      <c r="A2467" s="9">
        <v>927750</v>
      </c>
      <c r="B2467" s="9">
        <f t="shared" si="38"/>
        <v>0.92774999999999996</v>
      </c>
      <c r="C2467" s="9">
        <v>44.533409118652344</v>
      </c>
      <c r="D2467" s="11">
        <v>79.710525512695313</v>
      </c>
      <c r="E2467" s="11">
        <v>573.69091796875</v>
      </c>
      <c r="F2467" s="11">
        <v>556.8798828125</v>
      </c>
      <c r="G2467" s="11">
        <v>8.1208314895629883</v>
      </c>
      <c r="H2467" s="11">
        <v>468.57275390625</v>
      </c>
      <c r="I2467" s="11"/>
      <c r="J2467" s="11"/>
      <c r="K2467" s="15"/>
    </row>
    <row r="2468" spans="1:11">
      <c r="A2468" s="9">
        <v>929100</v>
      </c>
      <c r="B2468" s="9">
        <f t="shared" si="38"/>
        <v>0.92909999999999993</v>
      </c>
      <c r="C2468" s="9">
        <v>45.187961578369141</v>
      </c>
      <c r="D2468" s="11">
        <v>77.985610961914063</v>
      </c>
      <c r="E2468" s="11">
        <v>609.82794189453125</v>
      </c>
      <c r="F2468" s="11">
        <v>580.5179443359375</v>
      </c>
      <c r="G2468" s="11">
        <v>7.7575864791870117</v>
      </c>
      <c r="H2468" s="11">
        <v>416.416748046875</v>
      </c>
      <c r="I2468" s="11"/>
      <c r="J2468" s="11"/>
      <c r="K2468" s="15"/>
    </row>
    <row r="2469" spans="1:11">
      <c r="A2469" s="9">
        <v>930450</v>
      </c>
      <c r="B2469" s="9">
        <f t="shared" si="38"/>
        <v>0.93045</v>
      </c>
      <c r="C2469" s="9">
        <v>43.184623718261719</v>
      </c>
      <c r="D2469" s="11">
        <v>72.219955444335938</v>
      </c>
      <c r="E2469" s="11">
        <v>584.682373046875</v>
      </c>
      <c r="F2469" s="11">
        <v>571.63726806640625</v>
      </c>
      <c r="G2469" s="11">
        <v>7.4183335304260254</v>
      </c>
      <c r="H2469" s="11">
        <v>397.89645385742188</v>
      </c>
      <c r="I2469" s="11"/>
      <c r="J2469" s="11"/>
      <c r="K2469" s="15"/>
    </row>
    <row r="2470" spans="1:11">
      <c r="A2470" s="9">
        <v>931800</v>
      </c>
      <c r="B2470" s="9">
        <f t="shared" si="38"/>
        <v>0.93179999999999996</v>
      </c>
      <c r="C2470" s="9">
        <v>46.393257141113281</v>
      </c>
      <c r="D2470" s="11">
        <v>72.875846862792969</v>
      </c>
      <c r="E2470" s="11">
        <v>677.551513671875</v>
      </c>
      <c r="F2470" s="11">
        <v>554.48651123046875</v>
      </c>
      <c r="G2470" s="11">
        <v>7.335106372833252</v>
      </c>
      <c r="H2470" s="11">
        <v>372.55224609375</v>
      </c>
      <c r="I2470" s="11"/>
      <c r="J2470" s="11"/>
      <c r="K2470" s="15"/>
    </row>
    <row r="2471" spans="1:11">
      <c r="A2471" s="9">
        <v>933150</v>
      </c>
      <c r="B2471" s="9">
        <f t="shared" si="38"/>
        <v>0.93314999999999992</v>
      </c>
      <c r="C2471" s="9">
        <v>36.320316314697266</v>
      </c>
      <c r="D2471" s="11">
        <v>76.771240234375</v>
      </c>
      <c r="E2471" s="11">
        <v>609.51019287109375</v>
      </c>
      <c r="F2471" s="11">
        <v>524.62030029296875</v>
      </c>
      <c r="G2471" s="11">
        <v>7.1822099685668945</v>
      </c>
      <c r="H2471" s="11">
        <v>389.66351318359375</v>
      </c>
      <c r="I2471" s="11"/>
      <c r="J2471" s="11"/>
      <c r="K2471" s="15"/>
    </row>
    <row r="2472" spans="1:11">
      <c r="A2472" s="9">
        <v>934500</v>
      </c>
      <c r="B2472" s="9">
        <f t="shared" si="38"/>
        <v>0.9345</v>
      </c>
      <c r="C2472" s="9">
        <v>66.916877746582031</v>
      </c>
      <c r="D2472" s="11">
        <v>85.466041564941406</v>
      </c>
      <c r="E2472" s="11">
        <v>604.24951171875</v>
      </c>
      <c r="F2472" s="11">
        <v>516.30194091796875</v>
      </c>
      <c r="G2472" s="11">
        <v>7.6523056030273438</v>
      </c>
      <c r="H2472" s="11">
        <v>420.73086547851563</v>
      </c>
      <c r="I2472" s="11"/>
      <c r="J2472" s="11"/>
      <c r="K2472" s="15"/>
    </row>
    <row r="2473" spans="1:11">
      <c r="A2473" s="9">
        <v>935850</v>
      </c>
      <c r="B2473" s="9">
        <f t="shared" si="38"/>
        <v>0.93584999999999996</v>
      </c>
      <c r="C2473" s="9">
        <v>54.633529663085938</v>
      </c>
      <c r="D2473" s="11">
        <v>77.853179931640625</v>
      </c>
      <c r="E2473" s="11">
        <v>652.23980712890625</v>
      </c>
      <c r="F2473" s="11">
        <v>503.45101928710938</v>
      </c>
      <c r="G2473" s="11">
        <v>7.609440803527832</v>
      </c>
      <c r="H2473" s="11">
        <v>436.26217651367188</v>
      </c>
      <c r="I2473" s="11"/>
      <c r="J2473" s="11"/>
      <c r="K2473" s="15"/>
    </row>
    <row r="2474" spans="1:11">
      <c r="A2474" s="9">
        <v>937200</v>
      </c>
      <c r="B2474" s="9">
        <f t="shared" si="38"/>
        <v>0.93719999999999992</v>
      </c>
      <c r="C2474" s="9">
        <v>48.136077880859375</v>
      </c>
      <c r="D2474" s="11">
        <v>78.603347778320313</v>
      </c>
      <c r="E2474" s="11">
        <v>728.5018310546875</v>
      </c>
      <c r="F2474" s="11">
        <v>564.55633544921875</v>
      </c>
      <c r="G2474" s="11">
        <v>8.3450469970703125</v>
      </c>
      <c r="H2474" s="11">
        <v>427.74755859375</v>
      </c>
      <c r="I2474" s="11"/>
      <c r="J2474" s="11"/>
      <c r="K2474" s="15"/>
    </row>
    <row r="2475" spans="1:11">
      <c r="A2475" s="9">
        <v>938550</v>
      </c>
      <c r="B2475" s="9">
        <f t="shared" si="38"/>
        <v>0.93855</v>
      </c>
      <c r="C2475" s="9">
        <v>45.984638214111328</v>
      </c>
      <c r="D2475" s="11">
        <v>77.429969787597656</v>
      </c>
      <c r="E2475" s="11">
        <v>646.9102783203125</v>
      </c>
      <c r="F2475" s="11">
        <v>551.11749267578125</v>
      </c>
      <c r="G2475" s="11">
        <v>8.3079252243041992</v>
      </c>
      <c r="H2475" s="11">
        <v>371.93853759765625</v>
      </c>
      <c r="I2475" s="11"/>
      <c r="J2475" s="11"/>
      <c r="K2475" s="15"/>
    </row>
    <row r="2476" spans="1:11">
      <c r="A2476" s="9">
        <v>939900</v>
      </c>
      <c r="B2476" s="9">
        <f t="shared" si="38"/>
        <v>0.93989999999999996</v>
      </c>
      <c r="C2476" s="9">
        <v>58.576656341552734</v>
      </c>
      <c r="D2476" s="11">
        <v>76.490821838378906</v>
      </c>
      <c r="E2476" s="11">
        <v>627.93017578125</v>
      </c>
      <c r="F2476" s="11">
        <v>564.95098876953125</v>
      </c>
      <c r="G2476" s="11">
        <v>7.8845925331115723</v>
      </c>
      <c r="H2476" s="11">
        <v>406.91656494140625</v>
      </c>
      <c r="I2476" s="11"/>
      <c r="J2476" s="11"/>
      <c r="K2476" s="15"/>
    </row>
    <row r="2477" spans="1:11">
      <c r="A2477" s="9">
        <v>941250</v>
      </c>
      <c r="B2477" s="9">
        <f t="shared" si="38"/>
        <v>0.94124999999999992</v>
      </c>
      <c r="C2477" s="9">
        <v>65.989799499511719</v>
      </c>
      <c r="D2477" s="11">
        <v>74.002395629882813</v>
      </c>
      <c r="E2477" s="11">
        <v>652.06927490234375</v>
      </c>
      <c r="F2477" s="11">
        <v>559.488525390625</v>
      </c>
      <c r="G2477" s="11">
        <v>8.1815824508666992</v>
      </c>
      <c r="H2477" s="11">
        <v>418.88323974609375</v>
      </c>
      <c r="I2477" s="11"/>
      <c r="J2477" s="11"/>
      <c r="K2477" s="15"/>
    </row>
    <row r="2478" spans="1:11">
      <c r="A2478" s="9">
        <v>942600</v>
      </c>
      <c r="B2478" s="9">
        <f t="shared" si="38"/>
        <v>0.94259999999999999</v>
      </c>
      <c r="C2478" s="9">
        <v>63.873260498046875</v>
      </c>
      <c r="D2478" s="11">
        <v>72.785087585449219</v>
      </c>
      <c r="E2478" s="11">
        <v>667.6273193359375</v>
      </c>
      <c r="F2478" s="11">
        <v>559.04302978515625</v>
      </c>
      <c r="G2478" s="11">
        <v>8.2966814041137695</v>
      </c>
      <c r="H2478" s="11">
        <v>424.83486938476563</v>
      </c>
      <c r="I2478" s="11"/>
      <c r="J2478" s="11"/>
      <c r="K2478" s="15"/>
    </row>
    <row r="2479" spans="1:11">
      <c r="A2479" s="9">
        <v>943950</v>
      </c>
      <c r="B2479" s="9">
        <f t="shared" si="38"/>
        <v>0.94394999999999996</v>
      </c>
      <c r="C2479" s="9">
        <v>70.782875061035156</v>
      </c>
      <c r="D2479" s="11">
        <v>73.253952026367188</v>
      </c>
      <c r="E2479" s="11">
        <v>721.24615478515625</v>
      </c>
      <c r="F2479" s="11">
        <v>490.87896728515625</v>
      </c>
      <c r="G2479" s="11">
        <v>8.1915531158447266</v>
      </c>
      <c r="H2479" s="11">
        <v>419.28021240234375</v>
      </c>
      <c r="I2479" s="11"/>
      <c r="J2479" s="11"/>
      <c r="K2479" s="15"/>
    </row>
    <row r="2480" spans="1:11">
      <c r="A2480" s="9">
        <v>945300</v>
      </c>
      <c r="B2480" s="9">
        <f t="shared" si="38"/>
        <v>0.94529999999999992</v>
      </c>
      <c r="C2480" s="9">
        <v>55.886619567871094</v>
      </c>
      <c r="D2480" s="11">
        <v>78.874534606933594</v>
      </c>
      <c r="E2480" s="11">
        <v>704.908935546875</v>
      </c>
      <c r="F2480" s="11">
        <v>563.80535888671875</v>
      </c>
      <c r="G2480" s="11">
        <v>7.6293110847473145</v>
      </c>
      <c r="H2480" s="11">
        <v>413.56088256835938</v>
      </c>
      <c r="I2480" s="11"/>
      <c r="J2480" s="11"/>
      <c r="K2480" s="15"/>
    </row>
    <row r="2481" spans="1:11">
      <c r="A2481" s="9">
        <v>946650</v>
      </c>
      <c r="B2481" s="9">
        <f t="shared" si="38"/>
        <v>0.94664999999999999</v>
      </c>
      <c r="C2481" s="9">
        <v>56.894386291503906</v>
      </c>
      <c r="D2481" s="11">
        <v>77.741836547851563</v>
      </c>
      <c r="E2481" s="11">
        <v>694.20623779296875</v>
      </c>
      <c r="F2481" s="11">
        <v>510.97930908203125</v>
      </c>
      <c r="G2481" s="11">
        <v>7.8319644927978516</v>
      </c>
      <c r="H2481" s="11">
        <v>407.40097045898438</v>
      </c>
      <c r="I2481" s="11"/>
      <c r="J2481" s="11"/>
      <c r="K2481" s="15"/>
    </row>
    <row r="2482" spans="1:11">
      <c r="A2482" s="9">
        <v>948000</v>
      </c>
      <c r="B2482" s="9">
        <f t="shared" si="38"/>
        <v>0.94799999999999995</v>
      </c>
      <c r="C2482" s="9">
        <v>65.493621826171875</v>
      </c>
      <c r="D2482" s="11">
        <v>74.440216064453125</v>
      </c>
      <c r="E2482" s="11">
        <v>731.481201171875</v>
      </c>
      <c r="F2482" s="11">
        <v>576.86297607421875</v>
      </c>
      <c r="G2482" s="11">
        <v>7.3616676330566406</v>
      </c>
      <c r="H2482" s="11">
        <v>412.35345458984375</v>
      </c>
      <c r="I2482" s="11"/>
      <c r="J2482" s="11"/>
      <c r="K2482" s="15"/>
    </row>
    <row r="2483" spans="1:11">
      <c r="A2483" s="9">
        <v>949350</v>
      </c>
      <c r="B2483" s="9">
        <f t="shared" si="38"/>
        <v>0.94934999999999992</v>
      </c>
      <c r="C2483" s="9">
        <v>56.876682281494141</v>
      </c>
      <c r="D2483" s="11">
        <v>72.429344177246094</v>
      </c>
      <c r="E2483" s="11">
        <v>570.49176025390625</v>
      </c>
      <c r="F2483" s="11">
        <v>525.37091064453125</v>
      </c>
      <c r="G2483" s="11">
        <v>6.9436531066894531</v>
      </c>
      <c r="H2483" s="11">
        <v>387.25613403320313</v>
      </c>
      <c r="I2483" s="11"/>
      <c r="J2483" s="11"/>
      <c r="K2483" s="15"/>
    </row>
    <row r="2484" spans="1:11">
      <c r="A2484" s="9">
        <v>950700</v>
      </c>
      <c r="B2484" s="9">
        <f t="shared" si="38"/>
        <v>0.95069999999999999</v>
      </c>
      <c r="C2484" s="9">
        <v>49.064765930175781</v>
      </c>
      <c r="D2484" s="11">
        <v>70.256309509277344</v>
      </c>
      <c r="E2484" s="11">
        <v>436.1724853515625</v>
      </c>
      <c r="F2484" s="11">
        <v>455.95477294921875</v>
      </c>
      <c r="G2484" s="11">
        <v>6.9445152282714844</v>
      </c>
      <c r="H2484" s="11">
        <v>380.60354614257813</v>
      </c>
      <c r="I2484" s="11"/>
      <c r="J2484" s="11"/>
      <c r="K2484" s="15"/>
    </row>
    <row r="2485" spans="1:11">
      <c r="A2485" s="9">
        <v>952050</v>
      </c>
      <c r="B2485" s="9">
        <f t="shared" si="38"/>
        <v>0.95204999999999995</v>
      </c>
      <c r="C2485" s="9">
        <v>43.110832214355469</v>
      </c>
      <c r="D2485" s="11">
        <v>66.894363403320313</v>
      </c>
      <c r="E2485" s="11">
        <v>402.94281005859375</v>
      </c>
      <c r="F2485" s="11">
        <v>406.72036743164063</v>
      </c>
      <c r="G2485" s="11">
        <v>6.3871865272521973</v>
      </c>
      <c r="H2485" s="11">
        <v>370.26144409179688</v>
      </c>
      <c r="I2485" s="11"/>
      <c r="J2485" s="11"/>
      <c r="K2485" s="15"/>
    </row>
    <row r="2486" spans="1:11">
      <c r="A2486" s="9">
        <v>953400</v>
      </c>
      <c r="B2486" s="9">
        <f t="shared" si="38"/>
        <v>0.95339999999999991</v>
      </c>
      <c r="C2486" s="9">
        <v>37.968647003173828</v>
      </c>
      <c r="D2486" s="11">
        <v>66.673149108886719</v>
      </c>
      <c r="E2486" s="11">
        <v>390.70291137695313</v>
      </c>
      <c r="F2486" s="11">
        <v>465.26370239257813</v>
      </c>
      <c r="G2486" s="11">
        <v>5.865572452545166</v>
      </c>
      <c r="H2486" s="11">
        <v>371.45654296875</v>
      </c>
      <c r="I2486" s="11"/>
      <c r="J2486" s="11"/>
      <c r="K2486" s="15"/>
    </row>
    <row r="2487" spans="1:11">
      <c r="A2487" s="9">
        <v>954750</v>
      </c>
      <c r="B2487" s="9">
        <f t="shared" si="38"/>
        <v>0.95474999999999999</v>
      </c>
      <c r="C2487" s="9">
        <v>58.751365661621094</v>
      </c>
      <c r="D2487" s="11">
        <v>65.793449401855469</v>
      </c>
      <c r="E2487" s="11">
        <v>398.12179565429688</v>
      </c>
      <c r="F2487" s="11">
        <v>446.24334716796875</v>
      </c>
      <c r="G2487" s="11">
        <v>5.4877157211303711</v>
      </c>
      <c r="H2487" s="11">
        <v>384.23052978515625</v>
      </c>
      <c r="I2487" s="11"/>
      <c r="J2487" s="11"/>
      <c r="K2487" s="15"/>
    </row>
    <row r="2488" spans="1:11">
      <c r="A2488" s="9">
        <v>956100</v>
      </c>
      <c r="B2488" s="9">
        <f t="shared" si="38"/>
        <v>0.95609999999999995</v>
      </c>
      <c r="C2488" s="9">
        <v>49.552310943603516</v>
      </c>
      <c r="D2488" s="11">
        <v>67.837478637695313</v>
      </c>
      <c r="E2488" s="11">
        <v>391.92425537109375</v>
      </c>
      <c r="F2488" s="11">
        <v>388.99435424804688</v>
      </c>
      <c r="G2488" s="11">
        <v>5.6045031547546387</v>
      </c>
      <c r="H2488" s="11">
        <v>387.81771850585938</v>
      </c>
      <c r="I2488" s="11"/>
      <c r="J2488" s="11"/>
      <c r="K2488" s="15"/>
    </row>
    <row r="2489" spans="1:11">
      <c r="A2489" s="9">
        <v>957450</v>
      </c>
      <c r="B2489" s="9">
        <f t="shared" si="38"/>
        <v>0.95744999999999991</v>
      </c>
      <c r="C2489" s="9">
        <v>52.916030883789063</v>
      </c>
      <c r="D2489" s="11">
        <v>66.109603881835938</v>
      </c>
      <c r="E2489" s="11">
        <v>399.40496826171875</v>
      </c>
      <c r="F2489" s="11">
        <v>359.17462158203125</v>
      </c>
      <c r="G2489" s="11">
        <v>7.4699726104736328</v>
      </c>
      <c r="H2489" s="11">
        <v>387.84158325195313</v>
      </c>
      <c r="I2489" s="11"/>
      <c r="J2489" s="11"/>
      <c r="K2489" s="15"/>
    </row>
    <row r="2490" spans="1:11">
      <c r="A2490" s="9">
        <v>958800</v>
      </c>
      <c r="B2490" s="9">
        <f t="shared" si="38"/>
        <v>0.95879999999999999</v>
      </c>
      <c r="C2490" s="9">
        <v>43.124897003173828</v>
      </c>
      <c r="D2490" s="11">
        <v>69.920364379882813</v>
      </c>
      <c r="E2490" s="11">
        <v>500.16961669921875</v>
      </c>
      <c r="F2490" s="11">
        <v>355.98031616210938</v>
      </c>
      <c r="G2490" s="11">
        <v>14.808255195617676</v>
      </c>
      <c r="H2490" s="11">
        <v>370.1085205078125</v>
      </c>
      <c r="I2490" s="11"/>
      <c r="J2490" s="11"/>
      <c r="K2490" s="15"/>
    </row>
    <row r="2491" spans="1:11">
      <c r="A2491" s="9">
        <v>960150</v>
      </c>
      <c r="B2491" s="9">
        <f t="shared" si="38"/>
        <v>0.96014999999999995</v>
      </c>
      <c r="C2491" s="9">
        <v>90.670318603515625</v>
      </c>
      <c r="D2491" s="11">
        <v>66.708747863769531</v>
      </c>
      <c r="E2491" s="11">
        <v>749.241943359375</v>
      </c>
      <c r="F2491" s="11">
        <v>336.3421630859375</v>
      </c>
      <c r="G2491" s="11">
        <v>23.792760848999023</v>
      </c>
      <c r="H2491" s="11">
        <v>379.36199951171875</v>
      </c>
      <c r="I2491" s="11"/>
      <c r="J2491" s="11"/>
      <c r="K2491" s="15"/>
    </row>
    <row r="2492" spans="1:11">
      <c r="A2492" s="9">
        <v>961500</v>
      </c>
      <c r="B2492" s="9">
        <f t="shared" si="38"/>
        <v>0.96149999999999991</v>
      </c>
      <c r="C2492" s="9">
        <v>177.52264404296875</v>
      </c>
      <c r="D2492" s="11">
        <v>68.023513793945313</v>
      </c>
      <c r="E2492" s="11">
        <v>1249.62841796875</v>
      </c>
      <c r="F2492" s="11">
        <v>350.0882568359375</v>
      </c>
      <c r="G2492" s="11">
        <v>41.371898651123047</v>
      </c>
      <c r="H2492" s="11">
        <v>358.43658447265625</v>
      </c>
      <c r="I2492" s="11"/>
      <c r="J2492" s="11"/>
      <c r="K2492" s="15"/>
    </row>
    <row r="2493" spans="1:11">
      <c r="A2493" s="9">
        <v>962850</v>
      </c>
      <c r="B2493" s="9">
        <f t="shared" si="38"/>
        <v>0.96284999999999998</v>
      </c>
      <c r="C2493" s="9">
        <v>187.68489074707031</v>
      </c>
      <c r="D2493" s="11">
        <v>65.833786010742188</v>
      </c>
      <c r="E2493" s="11">
        <v>1543.550537109375</v>
      </c>
      <c r="F2493" s="11">
        <v>401.23858642578125</v>
      </c>
      <c r="G2493" s="11">
        <v>50.297012329101563</v>
      </c>
      <c r="H2493" s="11">
        <v>383.93310546875</v>
      </c>
      <c r="I2493" s="11"/>
      <c r="J2493" s="11"/>
      <c r="K2493" s="15"/>
    </row>
    <row r="2494" spans="1:11">
      <c r="A2494" s="9">
        <v>964200</v>
      </c>
      <c r="B2494" s="9">
        <f t="shared" si="38"/>
        <v>0.96419999999999995</v>
      </c>
      <c r="C2494" s="9">
        <v>232.74990844726563</v>
      </c>
      <c r="D2494" s="11">
        <v>62.465923309326172</v>
      </c>
      <c r="E2494" s="11">
        <v>2133.6298828125</v>
      </c>
      <c r="F2494" s="11">
        <v>428.26507568359375</v>
      </c>
      <c r="G2494" s="11">
        <v>69.720771789550781</v>
      </c>
      <c r="H2494" s="11">
        <v>365.0074462890625</v>
      </c>
      <c r="I2494" s="11"/>
      <c r="J2494" s="11"/>
      <c r="K2494" s="15"/>
    </row>
    <row r="2495" spans="1:11">
      <c r="A2495" s="9">
        <v>965550</v>
      </c>
      <c r="B2495" s="9">
        <f t="shared" si="38"/>
        <v>0.96554999999999991</v>
      </c>
      <c r="C2495" s="9">
        <v>271.70333862304688</v>
      </c>
      <c r="D2495" s="11">
        <v>60.42926025390625</v>
      </c>
      <c r="E2495" s="11">
        <v>3077.81787109375</v>
      </c>
      <c r="F2495" s="11">
        <v>412.92739868164063</v>
      </c>
      <c r="G2495" s="11">
        <v>98.95135498046875</v>
      </c>
      <c r="H2495" s="11">
        <v>378.06051635742188</v>
      </c>
      <c r="I2495" s="11"/>
      <c r="J2495" s="11"/>
      <c r="K2495" s="15"/>
    </row>
    <row r="2496" spans="1:11">
      <c r="A2496" s="9">
        <v>966900</v>
      </c>
      <c r="B2496" s="9">
        <f t="shared" si="38"/>
        <v>0.96689999999999998</v>
      </c>
      <c r="C2496" s="9">
        <v>340.39260864257813</v>
      </c>
      <c r="D2496" s="11">
        <v>61.655982971191406</v>
      </c>
      <c r="E2496" s="11">
        <v>3101.27099609375</v>
      </c>
      <c r="F2496" s="11">
        <v>422.41213989257813</v>
      </c>
      <c r="G2496" s="11">
        <v>100.38421630859375</v>
      </c>
      <c r="H2496" s="11">
        <v>391.7869873046875</v>
      </c>
      <c r="I2496" s="11"/>
      <c r="J2496" s="11"/>
      <c r="K2496" s="15"/>
    </row>
    <row r="2497" spans="1:11">
      <c r="A2497" s="9">
        <v>968250</v>
      </c>
      <c r="B2497" s="9">
        <f t="shared" si="38"/>
        <v>0.96824999999999994</v>
      </c>
      <c r="C2497" s="9">
        <v>311.95562744140625</v>
      </c>
      <c r="D2497" s="11">
        <v>68.168441772460938</v>
      </c>
      <c r="E2497" s="11">
        <v>4168.30517578125</v>
      </c>
      <c r="F2497" s="11">
        <v>510.28878784179688</v>
      </c>
      <c r="G2497" s="11">
        <v>135.95236206054688</v>
      </c>
      <c r="H2497" s="11">
        <v>350.34170532226563</v>
      </c>
      <c r="I2497" s="11"/>
      <c r="J2497" s="11"/>
      <c r="K2497" s="15"/>
    </row>
    <row r="2498" spans="1:11">
      <c r="A2498" s="9">
        <v>969600</v>
      </c>
      <c r="B2498" s="9">
        <f t="shared" si="38"/>
        <v>0.96959999999999991</v>
      </c>
      <c r="C2498" s="9">
        <v>268.53857421875</v>
      </c>
      <c r="D2498" s="11">
        <v>58.562755584716797</v>
      </c>
      <c r="E2498" s="11">
        <v>3978.79296875</v>
      </c>
      <c r="F2498" s="11">
        <v>493.58624267578125</v>
      </c>
      <c r="G2498" s="11">
        <v>128.73936462402344</v>
      </c>
      <c r="H2498" s="11">
        <v>345.82037353515625</v>
      </c>
      <c r="I2498" s="11"/>
      <c r="J2498" s="11"/>
      <c r="K2498" s="15"/>
    </row>
    <row r="2499" spans="1:11">
      <c r="A2499" s="9">
        <v>970950</v>
      </c>
      <c r="B2499" s="9">
        <f t="shared" ref="B2499:B2562" si="39">A2499*10^-6</f>
        <v>0.97094999999999998</v>
      </c>
      <c r="C2499" s="9">
        <v>472.9664306640625</v>
      </c>
      <c r="D2499" s="11">
        <v>56.098403930664063</v>
      </c>
      <c r="E2499" s="11">
        <v>4278.62841796875</v>
      </c>
      <c r="F2499" s="11">
        <v>422.65975952148438</v>
      </c>
      <c r="G2499" s="11">
        <v>138.30902099609375</v>
      </c>
      <c r="H2499" s="11">
        <v>356.49212646484375</v>
      </c>
      <c r="I2499" s="11"/>
      <c r="J2499" s="11"/>
      <c r="K2499" s="15"/>
    </row>
    <row r="2500" spans="1:11">
      <c r="A2500" s="9">
        <v>972300</v>
      </c>
      <c r="B2500" s="9">
        <f t="shared" si="39"/>
        <v>0.97229999999999994</v>
      </c>
      <c r="C2500" s="9">
        <v>408.01791381835938</v>
      </c>
      <c r="D2500" s="11">
        <v>64.523704528808594</v>
      </c>
      <c r="E2500" s="11">
        <v>3647.945068359375</v>
      </c>
      <c r="F2500" s="11">
        <v>432.3714599609375</v>
      </c>
      <c r="G2500" s="11">
        <v>117.30996704101563</v>
      </c>
      <c r="H2500" s="11">
        <v>391.09619140625</v>
      </c>
      <c r="I2500" s="11"/>
      <c r="J2500" s="11"/>
      <c r="K2500" s="15"/>
    </row>
    <row r="2501" spans="1:11">
      <c r="A2501" s="9">
        <v>973650</v>
      </c>
      <c r="B2501" s="9">
        <f t="shared" si="39"/>
        <v>0.9736499999999999</v>
      </c>
      <c r="C2501" s="9">
        <v>343.03359985351563</v>
      </c>
      <c r="D2501" s="11">
        <v>67.999404907226563</v>
      </c>
      <c r="E2501" s="11">
        <v>3445.980712890625</v>
      </c>
      <c r="F2501" s="11">
        <v>431.27297973632813</v>
      </c>
      <c r="G2501" s="11">
        <v>110.78567504882813</v>
      </c>
      <c r="H2501" s="11">
        <v>357.38162231445313</v>
      </c>
      <c r="I2501" s="11"/>
      <c r="J2501" s="11"/>
      <c r="K2501" s="15"/>
    </row>
    <row r="2502" spans="1:11">
      <c r="A2502" s="9">
        <v>975000</v>
      </c>
      <c r="B2502" s="9">
        <f t="shared" si="39"/>
        <v>0.97499999999999998</v>
      </c>
      <c r="C2502" s="9">
        <v>320.06771850585938</v>
      </c>
      <c r="D2502" s="11">
        <v>62.124359130859375</v>
      </c>
      <c r="E2502" s="11">
        <v>3027.667236328125</v>
      </c>
      <c r="F2502" s="11">
        <v>400.35098266601563</v>
      </c>
      <c r="G2502" s="11">
        <v>97.406509399414063</v>
      </c>
      <c r="H2502" s="11">
        <v>369.55560302734375</v>
      </c>
      <c r="I2502" s="11"/>
      <c r="J2502" s="11"/>
      <c r="K2502" s="15"/>
    </row>
    <row r="2503" spans="1:11">
      <c r="A2503" s="9">
        <v>976350</v>
      </c>
      <c r="B2503" s="9">
        <f t="shared" si="39"/>
        <v>0.97634999999999994</v>
      </c>
      <c r="C2503" s="9">
        <v>301.9185791015625</v>
      </c>
      <c r="D2503" s="11">
        <v>58.228969573974609</v>
      </c>
      <c r="E2503" s="11">
        <v>2251.0029296875</v>
      </c>
      <c r="F2503" s="11">
        <v>356.97109985351563</v>
      </c>
      <c r="G2503" s="11">
        <v>72.08624267578125</v>
      </c>
      <c r="H2503" s="11">
        <v>354.93817138671875</v>
      </c>
      <c r="I2503" s="11"/>
      <c r="J2503" s="11"/>
      <c r="K2503" s="15"/>
    </row>
    <row r="2504" spans="1:11">
      <c r="A2504" s="9">
        <v>977700</v>
      </c>
      <c r="B2504" s="9">
        <f t="shared" si="39"/>
        <v>0.9776999999999999</v>
      </c>
      <c r="C2504" s="9">
        <v>237.892822265625</v>
      </c>
      <c r="D2504" s="11">
        <v>52.96295166015625</v>
      </c>
      <c r="E2504" s="11">
        <v>1867.244140625</v>
      </c>
      <c r="F2504" s="11">
        <v>327.23260498046875</v>
      </c>
      <c r="G2504" s="11">
        <v>58.885169982910156</v>
      </c>
      <c r="H2504" s="11">
        <v>351.834716796875</v>
      </c>
      <c r="I2504" s="11"/>
      <c r="J2504" s="11"/>
      <c r="K2504" s="15"/>
    </row>
    <row r="2505" spans="1:11">
      <c r="A2505" s="9">
        <v>979050</v>
      </c>
      <c r="B2505" s="9">
        <f t="shared" si="39"/>
        <v>0.97904999999999998</v>
      </c>
      <c r="C2505" s="9">
        <v>175.70561218261719</v>
      </c>
      <c r="D2505" s="11">
        <v>50.370204925537109</v>
      </c>
      <c r="E2505" s="11">
        <v>1307.23583984375</v>
      </c>
      <c r="F2505" s="11">
        <v>343.00274658203125</v>
      </c>
      <c r="G2505" s="11">
        <v>39.964397430419922</v>
      </c>
      <c r="H2505" s="11">
        <v>355.44857788085938</v>
      </c>
      <c r="I2505" s="11"/>
      <c r="J2505" s="11"/>
      <c r="K2505" s="15"/>
    </row>
    <row r="2506" spans="1:11">
      <c r="A2506" s="9">
        <v>980400</v>
      </c>
      <c r="B2506" s="9">
        <f t="shared" si="39"/>
        <v>0.98039999999999994</v>
      </c>
      <c r="C2506" s="9">
        <v>116.6983642578125</v>
      </c>
      <c r="D2506" s="11">
        <v>53.517066955566406</v>
      </c>
      <c r="E2506" s="11">
        <v>895.50726318359375</v>
      </c>
      <c r="F2506" s="11">
        <v>341.9158935546875</v>
      </c>
      <c r="G2506" s="11">
        <v>27.202594757080078</v>
      </c>
      <c r="H2506" s="11">
        <v>358.8095703125</v>
      </c>
      <c r="I2506" s="11"/>
      <c r="J2506" s="11"/>
      <c r="K2506" s="15"/>
    </row>
    <row r="2507" spans="1:11">
      <c r="A2507" s="9">
        <v>981750</v>
      </c>
      <c r="B2507" s="9">
        <f t="shared" si="39"/>
        <v>0.9817499999999999</v>
      </c>
      <c r="C2507" s="9">
        <v>116.80131530761719</v>
      </c>
      <c r="D2507" s="11">
        <v>54.852729797363281</v>
      </c>
      <c r="E2507" s="11">
        <v>718.2283935546875</v>
      </c>
      <c r="F2507" s="11">
        <v>297.53524780273438</v>
      </c>
      <c r="G2507" s="11">
        <v>20.702497482299805</v>
      </c>
      <c r="H2507" s="11">
        <v>369.042724609375</v>
      </c>
      <c r="I2507" s="11"/>
      <c r="J2507" s="11"/>
      <c r="K2507" s="15"/>
    </row>
    <row r="2508" spans="1:11">
      <c r="A2508" s="9">
        <v>983100</v>
      </c>
      <c r="B2508" s="9">
        <f t="shared" si="39"/>
        <v>0.98309999999999997</v>
      </c>
      <c r="C2508" s="9">
        <v>99.333572387695313</v>
      </c>
      <c r="D2508" s="11">
        <v>58.333351135253906</v>
      </c>
      <c r="E2508" s="11">
        <v>456.82366943359375</v>
      </c>
      <c r="F2508" s="11">
        <v>313.55575561523438</v>
      </c>
      <c r="G2508" s="11">
        <v>11.92497444152832</v>
      </c>
      <c r="H2508" s="11">
        <v>355.0648193359375</v>
      </c>
      <c r="I2508" s="11"/>
      <c r="J2508" s="11"/>
      <c r="K2508" s="15"/>
    </row>
    <row r="2509" spans="1:11">
      <c r="A2509" s="9">
        <v>984450</v>
      </c>
      <c r="B2509" s="9">
        <f t="shared" si="39"/>
        <v>0.98444999999999994</v>
      </c>
      <c r="C2509" s="9">
        <v>81.163047790527344</v>
      </c>
      <c r="D2509" s="11">
        <v>60.695735931396484</v>
      </c>
      <c r="E2509" s="11">
        <v>392.19747924804688</v>
      </c>
      <c r="F2509" s="11">
        <v>325.08889770507813</v>
      </c>
      <c r="G2509" s="11">
        <v>8.9272146224975586</v>
      </c>
      <c r="H2509" s="11">
        <v>346.22744750976563</v>
      </c>
      <c r="I2509" s="11"/>
      <c r="J2509" s="11"/>
      <c r="K2509" s="15"/>
    </row>
    <row r="2510" spans="1:11">
      <c r="A2510" s="9">
        <v>985800</v>
      </c>
      <c r="B2510" s="9">
        <f t="shared" si="39"/>
        <v>0.98580000000000001</v>
      </c>
      <c r="C2510" s="9">
        <v>78.225997924804688</v>
      </c>
      <c r="D2510" s="11">
        <v>56.651348114013672</v>
      </c>
      <c r="E2510" s="11">
        <v>371.510986328125</v>
      </c>
      <c r="F2510" s="11">
        <v>314.88150024414063</v>
      </c>
      <c r="G2510" s="11">
        <v>7.6346821784973145</v>
      </c>
      <c r="H2510" s="11">
        <v>344.28302001953125</v>
      </c>
      <c r="I2510" s="11"/>
      <c r="J2510" s="11"/>
      <c r="K2510" s="15"/>
    </row>
    <row r="2511" spans="1:11">
      <c r="A2511" s="9">
        <v>987150</v>
      </c>
      <c r="B2511" s="9">
        <f t="shared" si="39"/>
        <v>0.98714999999999997</v>
      </c>
      <c r="C2511" s="9">
        <v>77.181076049804688</v>
      </c>
      <c r="D2511" s="11">
        <v>61.385498046875</v>
      </c>
      <c r="E2511" s="11">
        <v>382.58038330078125</v>
      </c>
      <c r="F2511" s="11">
        <v>324.46484375</v>
      </c>
      <c r="G2511" s="11">
        <v>7.1741447448730469</v>
      </c>
      <c r="H2511" s="11">
        <v>348.32089233398438</v>
      </c>
      <c r="I2511" s="11"/>
      <c r="J2511" s="11"/>
      <c r="K2511" s="15"/>
    </row>
    <row r="2512" spans="1:11">
      <c r="A2512" s="9">
        <v>988500</v>
      </c>
      <c r="B2512" s="9">
        <f t="shared" si="39"/>
        <v>0.98849999999999993</v>
      </c>
      <c r="C2512" s="9">
        <v>48.011940002441406</v>
      </c>
      <c r="D2512" s="11">
        <v>54.095371246337891</v>
      </c>
      <c r="E2512" s="11">
        <v>395.75448608398438</v>
      </c>
      <c r="F2512" s="11">
        <v>349.13821411132813</v>
      </c>
      <c r="G2512" s="11">
        <v>8.0567827224731445</v>
      </c>
      <c r="H2512" s="11">
        <v>350.57070922851563</v>
      </c>
      <c r="I2512" s="11"/>
      <c r="J2512" s="11"/>
      <c r="K2512" s="15"/>
    </row>
    <row r="2513" spans="1:11">
      <c r="A2513" s="9">
        <v>989850</v>
      </c>
      <c r="B2513" s="9">
        <f t="shared" si="39"/>
        <v>0.98985000000000001</v>
      </c>
      <c r="C2513" s="9">
        <v>42.069942474365234</v>
      </c>
      <c r="D2513" s="11">
        <v>56.61920166015625</v>
      </c>
      <c r="E2513" s="11">
        <v>407.15142822265625</v>
      </c>
      <c r="F2513" s="11">
        <v>346.069091796875</v>
      </c>
      <c r="G2513" s="11">
        <v>7.7756218910217285</v>
      </c>
      <c r="H2513" s="11">
        <v>362.3739013671875</v>
      </c>
      <c r="I2513" s="11"/>
      <c r="J2513" s="11"/>
      <c r="K2513" s="15"/>
    </row>
    <row r="2514" spans="1:11">
      <c r="A2514" s="9">
        <v>991200</v>
      </c>
      <c r="B2514" s="9">
        <f t="shared" si="39"/>
        <v>0.99119999999999997</v>
      </c>
      <c r="C2514" s="9">
        <v>42.829124450683594</v>
      </c>
      <c r="D2514" s="11">
        <v>55.165977478027344</v>
      </c>
      <c r="E2514" s="11">
        <v>411.956298828125</v>
      </c>
      <c r="F2514" s="11">
        <v>353.52703857421875</v>
      </c>
      <c r="G2514" s="11">
        <v>7.7349004745483398</v>
      </c>
      <c r="H2514" s="11">
        <v>337.85128784179688</v>
      </c>
      <c r="I2514" s="11"/>
      <c r="J2514" s="11"/>
      <c r="K2514" s="15"/>
    </row>
    <row r="2515" spans="1:11">
      <c r="A2515" s="9">
        <v>992550</v>
      </c>
      <c r="B2515" s="9">
        <f t="shared" si="39"/>
        <v>0.99254999999999993</v>
      </c>
      <c r="C2515" s="9">
        <v>41.739597320556641</v>
      </c>
      <c r="D2515" s="11">
        <v>52.285243988037109</v>
      </c>
      <c r="E2515" s="11">
        <v>424.41488647460938</v>
      </c>
      <c r="F2515" s="11">
        <v>338.68115234375</v>
      </c>
      <c r="G2515" s="11">
        <v>7.3689546585083008</v>
      </c>
      <c r="H2515" s="11">
        <v>342.35980224609375</v>
      </c>
      <c r="I2515" s="11"/>
      <c r="J2515" s="11"/>
      <c r="K2515" s="15"/>
    </row>
    <row r="2516" spans="1:11">
      <c r="A2516" s="9">
        <v>993900</v>
      </c>
      <c r="B2516" s="9">
        <f t="shared" si="39"/>
        <v>0.99390000000000001</v>
      </c>
      <c r="C2516" s="9">
        <v>41.541248321533203</v>
      </c>
      <c r="D2516" s="11">
        <v>47.333740234375</v>
      </c>
      <c r="E2516" s="11">
        <v>402.37628173828125</v>
      </c>
      <c r="F2516" s="11">
        <v>370.94338989257813</v>
      </c>
      <c r="G2516" s="11">
        <v>6.8720145225524902</v>
      </c>
      <c r="H2516" s="11">
        <v>324.23641967773438</v>
      </c>
      <c r="I2516" s="11"/>
      <c r="J2516" s="11"/>
      <c r="K2516" s="15"/>
    </row>
    <row r="2517" spans="1:11">
      <c r="A2517" s="9">
        <v>995250</v>
      </c>
      <c r="B2517" s="9">
        <f t="shared" si="39"/>
        <v>0.99524999999999997</v>
      </c>
      <c r="C2517" s="9">
        <v>32.613895416259766</v>
      </c>
      <c r="D2517" s="11">
        <v>48.468051910400391</v>
      </c>
      <c r="E2517" s="11">
        <v>383.84393310546875</v>
      </c>
      <c r="F2517" s="11">
        <v>336.85992431640625</v>
      </c>
      <c r="G2517" s="11">
        <v>6.4657578468322754</v>
      </c>
      <c r="H2517" s="11">
        <v>320.44705200195313</v>
      </c>
      <c r="I2517" s="11"/>
      <c r="J2517" s="11"/>
      <c r="K2517" s="15"/>
    </row>
    <row r="2518" spans="1:11">
      <c r="A2518" s="9">
        <v>996600</v>
      </c>
      <c r="B2518" s="9">
        <f t="shared" si="39"/>
        <v>0.99659999999999993</v>
      </c>
      <c r="C2518" s="9">
        <v>31.968505859375</v>
      </c>
      <c r="D2518" s="11">
        <v>49.647834777832031</v>
      </c>
      <c r="E2518" s="11">
        <v>369.91250610351563</v>
      </c>
      <c r="F2518" s="11">
        <v>311.9500732421875</v>
      </c>
      <c r="G2518" s="11">
        <v>5.9013280868530273</v>
      </c>
      <c r="H2518" s="11">
        <v>321.1060791015625</v>
      </c>
      <c r="I2518" s="11"/>
      <c r="J2518" s="11"/>
      <c r="K2518" s="15"/>
    </row>
    <row r="2519" spans="1:11">
      <c r="A2519" s="9">
        <v>997950</v>
      </c>
      <c r="B2519" s="9">
        <f t="shared" si="39"/>
        <v>0.99795</v>
      </c>
      <c r="C2519" s="9">
        <v>37.087104797363281</v>
      </c>
      <c r="D2519" s="11">
        <v>52.392074584960938</v>
      </c>
      <c r="E2519" s="11">
        <v>363.82318115234375</v>
      </c>
      <c r="F2519" s="11">
        <v>302.87234497070313</v>
      </c>
      <c r="G2519" s="11">
        <v>5.6626572608947754</v>
      </c>
      <c r="H2519" s="11">
        <v>315.2711181640625</v>
      </c>
      <c r="I2519" s="11"/>
      <c r="J2519" s="11"/>
      <c r="K2519" s="15"/>
    </row>
    <row r="2520" spans="1:11">
      <c r="A2520" s="9">
        <v>999300</v>
      </c>
      <c r="B2520" s="9">
        <f t="shared" si="39"/>
        <v>0.99929999999999997</v>
      </c>
      <c r="C2520" s="9">
        <v>28.138656616210938</v>
      </c>
      <c r="D2520" s="11">
        <v>44.886394500732422</v>
      </c>
      <c r="E2520" s="11">
        <v>374.510009765625</v>
      </c>
      <c r="F2520" s="11">
        <v>291.23983764648438</v>
      </c>
      <c r="G2520" s="11">
        <v>5.3005733489990234</v>
      </c>
      <c r="H2520" s="11">
        <v>328.77447509765625</v>
      </c>
      <c r="I2520" s="11"/>
      <c r="J2520" s="11"/>
      <c r="K2520" s="15"/>
    </row>
    <row r="2521" spans="1:11">
      <c r="A2521" s="9">
        <v>1000650</v>
      </c>
      <c r="B2521" s="9">
        <f t="shared" si="39"/>
        <v>1.00065</v>
      </c>
      <c r="C2521" s="9">
        <v>35.3636474609375</v>
      </c>
      <c r="D2521" s="11">
        <v>47.370792388916016</v>
      </c>
      <c r="E2521" s="11">
        <v>379.16073608398438</v>
      </c>
      <c r="F2521" s="11">
        <v>287.12518310546875</v>
      </c>
      <c r="G2521" s="11">
        <v>5.1972532272338867</v>
      </c>
      <c r="H2521" s="11">
        <v>363.64901733398438</v>
      </c>
      <c r="I2521" s="11"/>
      <c r="J2521" s="11"/>
      <c r="K2521" s="15"/>
    </row>
    <row r="2522" spans="1:11">
      <c r="A2522" s="9">
        <v>1002000</v>
      </c>
      <c r="B2522" s="9">
        <f t="shared" si="39"/>
        <v>1.002</v>
      </c>
      <c r="C2522" s="9">
        <v>46.473899841308594</v>
      </c>
      <c r="D2522" s="11">
        <v>46.309394836425781</v>
      </c>
      <c r="E2522" s="11">
        <v>357.08770751953125</v>
      </c>
      <c r="F2522" s="11">
        <v>294.22882080078125</v>
      </c>
      <c r="G2522" s="11">
        <v>5.2054805755615234</v>
      </c>
      <c r="H2522" s="11">
        <v>342.75564575195313</v>
      </c>
      <c r="I2522" s="11"/>
      <c r="J2522" s="11"/>
      <c r="K2522" s="15"/>
    </row>
    <row r="2523" spans="1:11">
      <c r="A2523" s="9">
        <v>1003350</v>
      </c>
      <c r="B2523" s="9">
        <f t="shared" si="39"/>
        <v>1.00335</v>
      </c>
      <c r="C2523" s="9">
        <v>41.336181640625</v>
      </c>
      <c r="D2523" s="11">
        <v>45.258049011230469</v>
      </c>
      <c r="E2523" s="11">
        <v>355.3970947265625</v>
      </c>
      <c r="F2523" s="11">
        <v>275.32601928710938</v>
      </c>
      <c r="G2523" s="11">
        <v>5.2930092811584473</v>
      </c>
      <c r="H2523" s="11">
        <v>331.61349487304688</v>
      </c>
      <c r="I2523" s="11"/>
      <c r="J2523" s="11"/>
      <c r="K2523" s="15"/>
    </row>
    <row r="2524" spans="1:11">
      <c r="A2524" s="9">
        <v>1004700</v>
      </c>
      <c r="B2524" s="9">
        <f t="shared" si="39"/>
        <v>1.0046999999999999</v>
      </c>
      <c r="C2524" s="9">
        <v>62.695114135742188</v>
      </c>
      <c r="D2524" s="11">
        <v>44.546463012695313</v>
      </c>
      <c r="E2524" s="11">
        <v>353.31842041015625</v>
      </c>
      <c r="F2524" s="11">
        <v>309.01766967773438</v>
      </c>
      <c r="G2524" s="11">
        <v>4.8774862289428711</v>
      </c>
      <c r="H2524" s="11">
        <v>343.0076904296875</v>
      </c>
      <c r="I2524" s="11"/>
      <c r="J2524" s="11"/>
      <c r="K2524" s="15"/>
    </row>
    <row r="2525" spans="1:11">
      <c r="A2525" s="9">
        <v>1006050</v>
      </c>
      <c r="B2525" s="9">
        <f t="shared" si="39"/>
        <v>1.0060499999999999</v>
      </c>
      <c r="C2525" s="9">
        <v>48.643325805664063</v>
      </c>
      <c r="D2525" s="11">
        <v>44.155567169189453</v>
      </c>
      <c r="E2525" s="11">
        <v>357.73944091796875</v>
      </c>
      <c r="F2525" s="11">
        <v>322.0648193359375</v>
      </c>
      <c r="G2525" s="11">
        <v>4.7819585800170898</v>
      </c>
      <c r="H2525" s="11">
        <v>350.06817626953125</v>
      </c>
      <c r="I2525" s="11"/>
      <c r="J2525" s="11"/>
      <c r="K2525" s="15"/>
    </row>
    <row r="2526" spans="1:11">
      <c r="A2526" s="9">
        <v>1007400</v>
      </c>
      <c r="B2526" s="9">
        <f t="shared" si="39"/>
        <v>1.0073999999999999</v>
      </c>
      <c r="C2526" s="9">
        <v>33.619789123535156</v>
      </c>
      <c r="D2526" s="11">
        <v>40.965358734130859</v>
      </c>
      <c r="E2526" s="11">
        <v>356.29083251953125</v>
      </c>
      <c r="F2526" s="11">
        <v>306.50909423828125</v>
      </c>
      <c r="G2526" s="11">
        <v>4.5131030082702637</v>
      </c>
      <c r="H2526" s="11">
        <v>341.97503662109375</v>
      </c>
      <c r="I2526" s="11"/>
      <c r="J2526" s="11"/>
      <c r="K2526" s="15"/>
    </row>
    <row r="2527" spans="1:11">
      <c r="A2527" s="9">
        <v>1008750</v>
      </c>
      <c r="B2527" s="9">
        <f t="shared" si="39"/>
        <v>1.00875</v>
      </c>
      <c r="C2527" s="9">
        <v>29.611623764038086</v>
      </c>
      <c r="D2527" s="11">
        <v>39.218929290771484</v>
      </c>
      <c r="E2527" s="11">
        <v>353.96337890625</v>
      </c>
      <c r="F2527" s="11">
        <v>293.59524536132813</v>
      </c>
      <c r="G2527" s="11">
        <v>4.6953401565551758</v>
      </c>
      <c r="H2527" s="11">
        <v>329.65560913085938</v>
      </c>
      <c r="I2527" s="11"/>
      <c r="J2527" s="11"/>
      <c r="K2527" s="15"/>
    </row>
    <row r="2528" spans="1:11">
      <c r="A2528" s="9">
        <v>1010100</v>
      </c>
      <c r="B2528" s="9">
        <f t="shared" si="39"/>
        <v>1.0101</v>
      </c>
      <c r="C2528" s="9">
        <v>23.785661697387695</v>
      </c>
      <c r="D2528" s="11">
        <v>41.221893310546875</v>
      </c>
      <c r="E2528" s="11">
        <v>366.8900146484375</v>
      </c>
      <c r="F2528" s="11">
        <v>298.95855712890625</v>
      </c>
      <c r="G2528" s="11">
        <v>4.6874475479125977</v>
      </c>
      <c r="H2528" s="11">
        <v>321.01882934570313</v>
      </c>
      <c r="I2528" s="11"/>
      <c r="J2528" s="11"/>
      <c r="K2528" s="15"/>
    </row>
    <row r="2529" spans="1:11">
      <c r="A2529" s="9">
        <v>1011450</v>
      </c>
      <c r="B2529" s="9">
        <f t="shared" si="39"/>
        <v>1.01145</v>
      </c>
      <c r="C2529" s="9">
        <v>29.979429244995117</v>
      </c>
      <c r="D2529" s="11">
        <v>50.265956878662109</v>
      </c>
      <c r="E2529" s="11">
        <v>364.718017578125</v>
      </c>
      <c r="F2529" s="11">
        <v>344.58432006835938</v>
      </c>
      <c r="G2529" s="11">
        <v>4.7201666831970215</v>
      </c>
      <c r="H2529" s="11">
        <v>321.96615600585938</v>
      </c>
      <c r="I2529" s="11"/>
      <c r="J2529" s="11"/>
      <c r="K2529" s="15"/>
    </row>
    <row r="2530" spans="1:11">
      <c r="A2530" s="9">
        <v>1012800</v>
      </c>
      <c r="B2530" s="9">
        <f t="shared" si="39"/>
        <v>1.0127999999999999</v>
      </c>
      <c r="C2530" s="9">
        <v>43.279445648193359</v>
      </c>
      <c r="D2530" s="11">
        <v>48.175037384033203</v>
      </c>
      <c r="E2530" s="11">
        <v>373.3685302734375</v>
      </c>
      <c r="F2530" s="11">
        <v>338.5289306640625</v>
      </c>
      <c r="G2530" s="11">
        <v>4.6937580108642578</v>
      </c>
      <c r="H2530" s="11">
        <v>319.02822875976563</v>
      </c>
      <c r="I2530" s="11"/>
      <c r="J2530" s="11"/>
      <c r="K2530" s="15"/>
    </row>
    <row r="2531" spans="1:11">
      <c r="A2531" s="9">
        <v>1014150</v>
      </c>
      <c r="B2531" s="9">
        <f t="shared" si="39"/>
        <v>1.0141499999999999</v>
      </c>
      <c r="C2531" s="9">
        <v>42.049770355224609</v>
      </c>
      <c r="D2531" s="11">
        <v>38.847812652587891</v>
      </c>
      <c r="E2531" s="11">
        <v>379.16815185546875</v>
      </c>
      <c r="F2531" s="11">
        <v>364.27285766601563</v>
      </c>
      <c r="G2531" s="11">
        <v>4.8212065696716309</v>
      </c>
      <c r="H2531" s="11">
        <v>336.30938720703125</v>
      </c>
      <c r="I2531" s="11"/>
      <c r="J2531" s="11"/>
      <c r="K2531" s="15"/>
    </row>
    <row r="2532" spans="1:11">
      <c r="A2532" s="9">
        <v>1015500</v>
      </c>
      <c r="B2532" s="9">
        <f t="shared" si="39"/>
        <v>1.0154999999999998</v>
      </c>
      <c r="C2532" s="9">
        <v>45.396053314208984</v>
      </c>
      <c r="D2532" s="11">
        <v>45.500240325927734</v>
      </c>
      <c r="E2532" s="11">
        <v>379.10073852539063</v>
      </c>
      <c r="F2532" s="11">
        <v>379.44772338867188</v>
      </c>
      <c r="G2532" s="11">
        <v>4.8993463516235352</v>
      </c>
      <c r="H2532" s="11">
        <v>338.89398193359375</v>
      </c>
      <c r="I2532" s="11"/>
      <c r="J2532" s="11"/>
      <c r="K2532" s="15"/>
    </row>
    <row r="2533" spans="1:11">
      <c r="A2533" s="9">
        <v>1016850</v>
      </c>
      <c r="B2533" s="9">
        <f t="shared" si="39"/>
        <v>1.01685</v>
      </c>
      <c r="C2533" s="9">
        <v>44.777999877929688</v>
      </c>
      <c r="D2533" s="11">
        <v>39.632534027099609</v>
      </c>
      <c r="E2533" s="11">
        <v>384.02926635742188</v>
      </c>
      <c r="F2533" s="11">
        <v>369.71926879882813</v>
      </c>
      <c r="G2533" s="11">
        <v>5.1682844161987305</v>
      </c>
      <c r="H2533" s="11">
        <v>323.59637451171875</v>
      </c>
      <c r="I2533" s="11"/>
      <c r="J2533" s="11"/>
      <c r="K2533" s="15"/>
    </row>
    <row r="2534" spans="1:11">
      <c r="A2534" s="9">
        <v>1018200</v>
      </c>
      <c r="B2534" s="9">
        <f t="shared" si="39"/>
        <v>1.0182</v>
      </c>
      <c r="C2534" s="9">
        <v>33.442012786865234</v>
      </c>
      <c r="D2534" s="11">
        <v>37.33306884765625</v>
      </c>
      <c r="E2534" s="11">
        <v>390.177001953125</v>
      </c>
      <c r="F2534" s="11">
        <v>353.02471923828125</v>
      </c>
      <c r="G2534" s="11">
        <v>5.289212703704834</v>
      </c>
      <c r="H2534" s="11">
        <v>343.53216552734375</v>
      </c>
      <c r="I2534" s="11"/>
      <c r="J2534" s="11"/>
      <c r="K2534" s="15"/>
    </row>
    <row r="2535" spans="1:11">
      <c r="A2535" s="9">
        <v>1019550</v>
      </c>
      <c r="B2535" s="9">
        <f t="shared" si="39"/>
        <v>1.01955</v>
      </c>
      <c r="C2535" s="9">
        <v>28.805374145507813</v>
      </c>
      <c r="D2535" s="11">
        <v>43.77105712890625</v>
      </c>
      <c r="E2535" s="11">
        <v>384.5286865234375</v>
      </c>
      <c r="F2535" s="11">
        <v>380.63864135742188</v>
      </c>
      <c r="G2535" s="11">
        <v>5.1394786834716797</v>
      </c>
      <c r="H2535" s="11">
        <v>344.02999877929688</v>
      </c>
      <c r="I2535" s="11"/>
      <c r="J2535" s="11"/>
      <c r="K2535" s="15"/>
    </row>
    <row r="2536" spans="1:11">
      <c r="A2536" s="9">
        <v>1020900</v>
      </c>
      <c r="B2536" s="9">
        <f t="shared" si="39"/>
        <v>1.0208999999999999</v>
      </c>
      <c r="C2536" s="9">
        <v>29.300230026245117</v>
      </c>
      <c r="D2536" s="11">
        <v>52.733409881591797</v>
      </c>
      <c r="E2536" s="11">
        <v>399.59149169921875</v>
      </c>
      <c r="F2536" s="11">
        <v>400.61038208007813</v>
      </c>
      <c r="G2536" s="11">
        <v>5.0692391395568848</v>
      </c>
      <c r="H2536" s="11">
        <v>342.74215698242188</v>
      </c>
      <c r="I2536" s="11"/>
      <c r="J2536" s="11"/>
      <c r="K2536" s="15"/>
    </row>
    <row r="2537" spans="1:11">
      <c r="A2537" s="9">
        <v>1022250</v>
      </c>
      <c r="B2537" s="9">
        <f t="shared" si="39"/>
        <v>1.0222499999999999</v>
      </c>
      <c r="C2537" s="9">
        <v>24.968120574951172</v>
      </c>
      <c r="D2537" s="11">
        <v>42.426044464111328</v>
      </c>
      <c r="E2537" s="11">
        <v>406.30093383789063</v>
      </c>
      <c r="F2537" s="11">
        <v>369.9725341796875</v>
      </c>
      <c r="G2537" s="11">
        <v>5.2591915130615234</v>
      </c>
      <c r="H2537" s="11">
        <v>350.78030395507813</v>
      </c>
      <c r="I2537" s="11"/>
      <c r="J2537" s="11"/>
      <c r="K2537" s="15"/>
    </row>
    <row r="2538" spans="1:11">
      <c r="A2538" s="9">
        <v>1023600</v>
      </c>
      <c r="B2538" s="9">
        <f t="shared" si="39"/>
        <v>1.0235999999999998</v>
      </c>
      <c r="C2538" s="9">
        <v>26.134420394897461</v>
      </c>
      <c r="D2538" s="11">
        <v>41.697246551513672</v>
      </c>
      <c r="E2538" s="11">
        <v>425.578369140625</v>
      </c>
      <c r="F2538" s="11">
        <v>397.34759521484375</v>
      </c>
      <c r="G2538" s="11">
        <v>5.4077653884887695</v>
      </c>
      <c r="H2538" s="11">
        <v>351.01434326171875</v>
      </c>
      <c r="I2538" s="11"/>
      <c r="J2538" s="11"/>
      <c r="K2538" s="15"/>
    </row>
    <row r="2539" spans="1:11">
      <c r="A2539" s="9">
        <v>1024950</v>
      </c>
      <c r="B2539" s="9">
        <f t="shared" si="39"/>
        <v>1.02495</v>
      </c>
      <c r="C2539" s="9">
        <v>24.593408584594727</v>
      </c>
      <c r="D2539" s="11">
        <v>45.182094573974609</v>
      </c>
      <c r="E2539" s="11">
        <v>427.20462036132813</v>
      </c>
      <c r="F2539" s="11">
        <v>417.75241088867188</v>
      </c>
      <c r="G2539" s="11">
        <v>5.7281494140625</v>
      </c>
      <c r="H2539" s="11">
        <v>358.99612426757813</v>
      </c>
      <c r="I2539" s="11"/>
      <c r="J2539" s="11"/>
      <c r="K2539" s="15"/>
    </row>
    <row r="2540" spans="1:11">
      <c r="A2540" s="9">
        <v>1026300</v>
      </c>
      <c r="B2540" s="9">
        <f t="shared" si="39"/>
        <v>1.0263</v>
      </c>
      <c r="C2540" s="9">
        <v>21.359523773193359</v>
      </c>
      <c r="D2540" s="11">
        <v>38.522178649902344</v>
      </c>
      <c r="E2540" s="11">
        <v>436.86431884765625</v>
      </c>
      <c r="F2540" s="11">
        <v>433.32687377929688</v>
      </c>
      <c r="G2540" s="11">
        <v>6.0351672172546387</v>
      </c>
      <c r="H2540" s="11">
        <v>327.67208862304688</v>
      </c>
      <c r="I2540" s="11"/>
      <c r="J2540" s="11"/>
      <c r="K2540" s="15"/>
    </row>
    <row r="2541" spans="1:11">
      <c r="A2541" s="9">
        <v>1027650</v>
      </c>
      <c r="B2541" s="9">
        <f t="shared" si="39"/>
        <v>1.02765</v>
      </c>
      <c r="C2541" s="9">
        <v>18.138427734375</v>
      </c>
      <c r="D2541" s="11">
        <v>39.376846313476563</v>
      </c>
      <c r="E2541" s="11">
        <v>473.00665283203125</v>
      </c>
      <c r="F2541" s="11">
        <v>435.17791748046875</v>
      </c>
      <c r="G2541" s="11">
        <v>6.5306434631347656</v>
      </c>
      <c r="H2541" s="11">
        <v>337.15652465820313</v>
      </c>
      <c r="I2541" s="11"/>
      <c r="J2541" s="11"/>
      <c r="K2541" s="15"/>
    </row>
    <row r="2542" spans="1:11">
      <c r="A2542" s="9">
        <v>1029000</v>
      </c>
      <c r="B2542" s="9">
        <f t="shared" si="39"/>
        <v>1.0289999999999999</v>
      </c>
      <c r="C2542" s="9">
        <v>25.897085189819336</v>
      </c>
      <c r="D2542" s="11">
        <v>39.463085174560547</v>
      </c>
      <c r="E2542" s="11">
        <v>457.7115478515625</v>
      </c>
      <c r="F2542" s="11">
        <v>455.58963012695313</v>
      </c>
      <c r="G2542" s="11">
        <v>6.122565746307373</v>
      </c>
      <c r="H2542" s="11">
        <v>341.45809936523438</v>
      </c>
      <c r="I2542" s="11"/>
      <c r="J2542" s="11"/>
      <c r="K2542" s="15"/>
    </row>
    <row r="2543" spans="1:11">
      <c r="A2543" s="9">
        <v>1030350</v>
      </c>
      <c r="B2543" s="9">
        <f t="shared" si="39"/>
        <v>1.0303499999999999</v>
      </c>
      <c r="C2543" s="9">
        <v>28.66703987121582</v>
      </c>
      <c r="D2543" s="11">
        <v>37.682647705078125</v>
      </c>
      <c r="E2543" s="11">
        <v>479.63092041015625</v>
      </c>
      <c r="F2543" s="11">
        <v>462.96551513671875</v>
      </c>
      <c r="G2543" s="11">
        <v>6.6786866188049316</v>
      </c>
      <c r="H2543" s="11">
        <v>348.49615478515625</v>
      </c>
      <c r="I2543" s="11"/>
      <c r="J2543" s="11"/>
      <c r="K2543" s="15"/>
    </row>
    <row r="2544" spans="1:11">
      <c r="A2544" s="9">
        <v>1031700</v>
      </c>
      <c r="B2544" s="9">
        <f t="shared" si="39"/>
        <v>1.0317000000000001</v>
      </c>
      <c r="C2544" s="9">
        <v>33.365264892578125</v>
      </c>
      <c r="D2544" s="11">
        <v>39.142101287841797</v>
      </c>
      <c r="E2544" s="11">
        <v>476.1937255859375</v>
      </c>
      <c r="F2544" s="11">
        <v>458.688232421875</v>
      </c>
      <c r="G2544" s="11">
        <v>6.641080379486084</v>
      </c>
      <c r="H2544" s="11">
        <v>360.43734741210938</v>
      </c>
      <c r="I2544" s="11"/>
      <c r="J2544" s="11"/>
      <c r="K2544" s="15"/>
    </row>
    <row r="2545" spans="1:11">
      <c r="A2545" s="9">
        <v>1033050</v>
      </c>
      <c r="B2545" s="9">
        <f t="shared" si="39"/>
        <v>1.03305</v>
      </c>
      <c r="C2545" s="9">
        <v>28.590997695922852</v>
      </c>
      <c r="D2545" s="11">
        <v>38.997509002685547</v>
      </c>
      <c r="E2545" s="11">
        <v>486.37484741210938</v>
      </c>
      <c r="F2545" s="11">
        <v>447.65676879882813</v>
      </c>
      <c r="G2545" s="11">
        <v>6.7335467338562012</v>
      </c>
      <c r="H2545" s="11">
        <v>348.93804931640625</v>
      </c>
      <c r="I2545" s="11"/>
      <c r="J2545" s="11"/>
      <c r="K2545" s="15"/>
    </row>
    <row r="2546" spans="1:11">
      <c r="A2546" s="9">
        <v>1034400</v>
      </c>
      <c r="B2546" s="9">
        <f t="shared" si="39"/>
        <v>1.0344</v>
      </c>
      <c r="C2546" s="9">
        <v>31.047462463378906</v>
      </c>
      <c r="D2546" s="11">
        <v>35.112632751464844</v>
      </c>
      <c r="E2546" s="11">
        <v>444.09393310546875</v>
      </c>
      <c r="F2546" s="11">
        <v>473.628662109375</v>
      </c>
      <c r="G2546" s="11">
        <v>6.020988941192627</v>
      </c>
      <c r="H2546" s="11">
        <v>342.0916748046875</v>
      </c>
      <c r="I2546" s="11"/>
      <c r="J2546" s="11"/>
      <c r="K2546" s="15"/>
    </row>
    <row r="2547" spans="1:11">
      <c r="A2547" s="9">
        <v>1035750</v>
      </c>
      <c r="B2547" s="9">
        <f t="shared" si="39"/>
        <v>1.0357499999999999</v>
      </c>
      <c r="C2547" s="9">
        <v>44.085945129394531</v>
      </c>
      <c r="D2547" s="11">
        <v>40.313106536865234</v>
      </c>
      <c r="E2547" s="11">
        <v>455.3309326171875</v>
      </c>
      <c r="F2547" s="11">
        <v>469.0052490234375</v>
      </c>
      <c r="G2547" s="11">
        <v>5.7490763664245605</v>
      </c>
      <c r="H2547" s="11">
        <v>330.18255615234375</v>
      </c>
      <c r="I2547" s="11"/>
      <c r="J2547" s="11"/>
      <c r="K2547" s="15"/>
    </row>
    <row r="2548" spans="1:11">
      <c r="A2548" s="9">
        <v>1037100</v>
      </c>
      <c r="B2548" s="9">
        <f t="shared" si="39"/>
        <v>1.0370999999999999</v>
      </c>
      <c r="C2548" s="9">
        <v>33.304042816162109</v>
      </c>
      <c r="D2548" s="11">
        <v>33.814491271972656</v>
      </c>
      <c r="E2548" s="11">
        <v>452.1473388671875</v>
      </c>
      <c r="F2548" s="11">
        <v>498.76925659179688</v>
      </c>
      <c r="G2548" s="11">
        <v>5.6156954765319824</v>
      </c>
      <c r="H2548" s="11">
        <v>338.96844482421875</v>
      </c>
      <c r="I2548" s="11"/>
      <c r="J2548" s="11"/>
      <c r="K2548" s="15"/>
    </row>
    <row r="2549" spans="1:11">
      <c r="A2549" s="9">
        <v>1038450</v>
      </c>
      <c r="B2549" s="9">
        <f t="shared" si="39"/>
        <v>1.0384499999999999</v>
      </c>
      <c r="C2549" s="9">
        <v>49.660594940185547</v>
      </c>
      <c r="D2549" s="11">
        <v>42.159420013427734</v>
      </c>
      <c r="E2549" s="11">
        <v>448.40737915039063</v>
      </c>
      <c r="F2549" s="11">
        <v>470.16384887695313</v>
      </c>
      <c r="G2549" s="11">
        <v>5.5163331031799316</v>
      </c>
      <c r="H2549" s="11">
        <v>328.68133544921875</v>
      </c>
      <c r="I2549" s="11"/>
      <c r="J2549" s="11"/>
      <c r="K2549" s="15"/>
    </row>
    <row r="2550" spans="1:11">
      <c r="A2550" s="9">
        <v>1039800</v>
      </c>
      <c r="B2550" s="9">
        <f t="shared" si="39"/>
        <v>1.0398000000000001</v>
      </c>
      <c r="C2550" s="9">
        <v>34.8438720703125</v>
      </c>
      <c r="D2550" s="11">
        <v>36.777339935302734</v>
      </c>
      <c r="E2550" s="11">
        <v>436.9949951171875</v>
      </c>
      <c r="F2550" s="11">
        <v>494.31558227539063</v>
      </c>
      <c r="G2550" s="11">
        <v>5.2738409042358398</v>
      </c>
      <c r="H2550" s="11">
        <v>350.0675048828125</v>
      </c>
      <c r="I2550" s="11"/>
      <c r="J2550" s="11"/>
      <c r="K2550" s="15"/>
    </row>
    <row r="2551" spans="1:11">
      <c r="A2551" s="9">
        <v>1041150</v>
      </c>
      <c r="B2551" s="9">
        <f t="shared" si="39"/>
        <v>1.04115</v>
      </c>
      <c r="C2551" s="9">
        <v>34.719509124755859</v>
      </c>
      <c r="D2551" s="11">
        <v>35.048770904541016</v>
      </c>
      <c r="E2551" s="11">
        <v>437.6822509765625</v>
      </c>
      <c r="F2551" s="11">
        <v>495.32150268554688</v>
      </c>
      <c r="G2551" s="11">
        <v>5.3619379997253418</v>
      </c>
      <c r="H2551" s="11">
        <v>336.14532470703125</v>
      </c>
      <c r="I2551" s="11"/>
      <c r="J2551" s="11"/>
      <c r="K2551" s="15"/>
    </row>
    <row r="2552" spans="1:11">
      <c r="A2552" s="9">
        <v>1042500</v>
      </c>
      <c r="B2552" s="9">
        <f t="shared" si="39"/>
        <v>1.0425</v>
      </c>
      <c r="C2552" s="9">
        <v>37.332603454589844</v>
      </c>
      <c r="D2552" s="11">
        <v>37.021190643310547</v>
      </c>
      <c r="E2552" s="11">
        <v>445.84768676757813</v>
      </c>
      <c r="F2552" s="11">
        <v>495.89764404296875</v>
      </c>
      <c r="G2552" s="11">
        <v>5.2589511871337891</v>
      </c>
      <c r="H2552" s="11">
        <v>334.88156127929688</v>
      </c>
      <c r="I2552" s="11"/>
      <c r="J2552" s="11"/>
      <c r="K2552" s="15"/>
    </row>
    <row r="2553" spans="1:11">
      <c r="A2553" s="9">
        <v>1043850</v>
      </c>
      <c r="B2553" s="9">
        <f t="shared" si="39"/>
        <v>1.0438499999999999</v>
      </c>
      <c r="C2553" s="9">
        <v>36.317375183105469</v>
      </c>
      <c r="D2553" s="11">
        <v>48.442237854003906</v>
      </c>
      <c r="E2553" s="11">
        <v>454.9810791015625</v>
      </c>
      <c r="F2553" s="11">
        <v>500.183837890625</v>
      </c>
      <c r="G2553" s="11">
        <v>5.1798954010009766</v>
      </c>
      <c r="H2553" s="11">
        <v>341.44241333007813</v>
      </c>
      <c r="I2553" s="11"/>
      <c r="J2553" s="11"/>
      <c r="K2553" s="15"/>
    </row>
    <row r="2554" spans="1:11">
      <c r="A2554" s="9">
        <v>1045200</v>
      </c>
      <c r="B2554" s="9">
        <f t="shared" si="39"/>
        <v>1.0451999999999999</v>
      </c>
      <c r="C2554" s="9">
        <v>53.58203125</v>
      </c>
      <c r="D2554" s="11">
        <v>43.413326263427734</v>
      </c>
      <c r="E2554" s="11">
        <v>428.6160888671875</v>
      </c>
      <c r="F2554" s="11">
        <v>467.45904541015625</v>
      </c>
      <c r="G2554" s="11">
        <v>4.6704983711242676</v>
      </c>
      <c r="H2554" s="11">
        <v>327.23464965820313</v>
      </c>
      <c r="I2554" s="11"/>
      <c r="J2554" s="11"/>
      <c r="K2554" s="15"/>
    </row>
    <row r="2555" spans="1:11">
      <c r="A2555" s="9">
        <v>1046550</v>
      </c>
      <c r="B2555" s="9">
        <f t="shared" si="39"/>
        <v>1.0465499999999999</v>
      </c>
      <c r="C2555" s="9">
        <v>47.145164489746094</v>
      </c>
      <c r="D2555" s="11">
        <v>37.484870910644531</v>
      </c>
      <c r="E2555" s="11">
        <v>429.72085571289063</v>
      </c>
      <c r="F2555" s="11">
        <v>456.711669921875</v>
      </c>
      <c r="G2555" s="11">
        <v>4.610112190246582</v>
      </c>
      <c r="H2555" s="11">
        <v>314.6365966796875</v>
      </c>
      <c r="I2555" s="11"/>
      <c r="J2555" s="11"/>
      <c r="K2555" s="15"/>
    </row>
    <row r="2556" spans="1:11">
      <c r="A2556" s="9">
        <v>1047900</v>
      </c>
      <c r="B2556" s="9">
        <f t="shared" si="39"/>
        <v>1.0479000000000001</v>
      </c>
      <c r="C2556" s="9">
        <v>36.315635681152344</v>
      </c>
      <c r="D2556" s="11">
        <v>70.730781555175781</v>
      </c>
      <c r="E2556" s="11">
        <v>425.82708740234375</v>
      </c>
      <c r="F2556" s="11">
        <v>445.55438232421875</v>
      </c>
      <c r="G2556" s="11">
        <v>4.5556144714355469</v>
      </c>
      <c r="H2556" s="11">
        <v>289.09628295898438</v>
      </c>
      <c r="I2556" s="11"/>
      <c r="J2556" s="11"/>
      <c r="K2556" s="15"/>
    </row>
    <row r="2557" spans="1:11">
      <c r="A2557" s="9">
        <v>1049250</v>
      </c>
      <c r="B2557" s="9">
        <f t="shared" si="39"/>
        <v>1.04925</v>
      </c>
      <c r="C2557" s="9">
        <v>22.103004455566406</v>
      </c>
      <c r="D2557" s="11">
        <v>60.688236236572266</v>
      </c>
      <c r="E2557" s="11">
        <v>428.43685913085938</v>
      </c>
      <c r="F2557" s="11">
        <v>430.8460693359375</v>
      </c>
      <c r="G2557" s="11">
        <v>4.502471923828125</v>
      </c>
      <c r="H2557" s="11">
        <v>289.87063598632813</v>
      </c>
      <c r="I2557" s="11"/>
      <c r="J2557" s="11"/>
      <c r="K2557" s="15"/>
    </row>
    <row r="2558" spans="1:11">
      <c r="A2558" s="9">
        <v>1050600</v>
      </c>
      <c r="B2558" s="9">
        <f t="shared" si="39"/>
        <v>1.0506</v>
      </c>
      <c r="C2558" s="9">
        <v>23.413639068603516</v>
      </c>
      <c r="D2558" s="11">
        <v>35.875331878662109</v>
      </c>
      <c r="E2558" s="11">
        <v>415.01806640625</v>
      </c>
      <c r="F2558" s="11">
        <v>439.74887084960938</v>
      </c>
      <c r="G2558" s="11">
        <v>4.3396415710449219</v>
      </c>
      <c r="H2558" s="11">
        <v>282.11721801757813</v>
      </c>
      <c r="I2558" s="11"/>
      <c r="J2558" s="11"/>
      <c r="K2558" s="15"/>
    </row>
    <row r="2559" spans="1:11">
      <c r="A2559" s="9">
        <v>1051950</v>
      </c>
      <c r="B2559" s="9">
        <f t="shared" si="39"/>
        <v>1.0519499999999999</v>
      </c>
      <c r="C2559" s="9">
        <v>27.986820220947266</v>
      </c>
      <c r="D2559" s="11">
        <v>30.552127838134766</v>
      </c>
      <c r="E2559" s="11">
        <v>423.42974853515625</v>
      </c>
      <c r="F2559" s="11">
        <v>459.12734985351563</v>
      </c>
      <c r="G2559" s="11">
        <v>4.5128130912780762</v>
      </c>
      <c r="H2559" s="11">
        <v>282.45050048828125</v>
      </c>
      <c r="I2559" s="11"/>
      <c r="J2559" s="11"/>
      <c r="K2559" s="15"/>
    </row>
    <row r="2560" spans="1:11">
      <c r="A2560" s="9">
        <v>1053300</v>
      </c>
      <c r="B2560" s="9">
        <f t="shared" si="39"/>
        <v>1.0532999999999999</v>
      </c>
      <c r="C2560" s="9">
        <v>30.44178581237793</v>
      </c>
      <c r="D2560" s="11">
        <v>30.226375579833984</v>
      </c>
      <c r="E2560" s="11">
        <v>406.86248779296875</v>
      </c>
      <c r="F2560" s="11">
        <v>464.84249877929688</v>
      </c>
      <c r="G2560" s="11">
        <v>4.3931608200073242</v>
      </c>
      <c r="H2560" s="11">
        <v>285.991943359375</v>
      </c>
      <c r="I2560" s="11"/>
      <c r="J2560" s="11"/>
      <c r="K2560" s="15"/>
    </row>
    <row r="2561" spans="1:11">
      <c r="A2561" s="9">
        <v>1054650</v>
      </c>
      <c r="B2561" s="9">
        <f t="shared" si="39"/>
        <v>1.0546499999999999</v>
      </c>
      <c r="C2561" s="9">
        <v>24.367324829101563</v>
      </c>
      <c r="D2561" s="11">
        <v>34.356075286865234</v>
      </c>
      <c r="E2561" s="11">
        <v>413.41217041015625</v>
      </c>
      <c r="F2561" s="11">
        <v>465.94207763671875</v>
      </c>
      <c r="G2561" s="11">
        <v>4.2582674026489258</v>
      </c>
      <c r="H2561" s="11">
        <v>286.1492919921875</v>
      </c>
      <c r="I2561" s="11"/>
      <c r="J2561" s="11"/>
      <c r="K2561" s="15"/>
    </row>
    <row r="2562" spans="1:11">
      <c r="A2562" s="9">
        <v>1056000</v>
      </c>
      <c r="B2562" s="9">
        <f t="shared" si="39"/>
        <v>1.056</v>
      </c>
      <c r="C2562" s="9">
        <v>25.638004302978516</v>
      </c>
      <c r="D2562" s="11">
        <v>35.781871795654297</v>
      </c>
      <c r="E2562" s="11">
        <v>410.67581176757813</v>
      </c>
      <c r="F2562" s="11">
        <v>483.9788818359375</v>
      </c>
      <c r="G2562" s="11">
        <v>4.2318124771118164</v>
      </c>
      <c r="H2562" s="11">
        <v>264.83639526367188</v>
      </c>
      <c r="I2562" s="11"/>
      <c r="J2562" s="11"/>
      <c r="K2562" s="15"/>
    </row>
    <row r="2563" spans="1:11">
      <c r="A2563" s="9">
        <v>1057350</v>
      </c>
      <c r="B2563" s="9">
        <f t="shared" ref="B2563:B2626" si="40">A2563*10^-6</f>
        <v>1.05735</v>
      </c>
      <c r="C2563" s="9">
        <v>16.093647003173828</v>
      </c>
      <c r="D2563" s="11">
        <v>42.760528564453125</v>
      </c>
      <c r="E2563" s="11">
        <v>412.58203125</v>
      </c>
      <c r="F2563" s="11">
        <v>467.4404296875</v>
      </c>
      <c r="G2563" s="11">
        <v>4.2016172409057617</v>
      </c>
      <c r="H2563" s="11">
        <v>275.32369995117188</v>
      </c>
      <c r="I2563" s="11"/>
      <c r="J2563" s="11"/>
      <c r="K2563" s="15"/>
    </row>
    <row r="2564" spans="1:11">
      <c r="A2564" s="9">
        <v>1058700</v>
      </c>
      <c r="B2564" s="9">
        <f t="shared" si="40"/>
        <v>1.0587</v>
      </c>
      <c r="C2564" s="9">
        <v>20.674678802490234</v>
      </c>
      <c r="D2564" s="11">
        <v>30.839488983154297</v>
      </c>
      <c r="E2564" s="11">
        <v>409.14682006835938</v>
      </c>
      <c r="F2564" s="11">
        <v>463.92312622070313</v>
      </c>
      <c r="G2564" s="11">
        <v>4.1371879577636719</v>
      </c>
      <c r="H2564" s="11">
        <v>281.202392578125</v>
      </c>
      <c r="I2564" s="11"/>
      <c r="J2564" s="11"/>
      <c r="K2564" s="15"/>
    </row>
    <row r="2565" spans="1:11">
      <c r="A2565" s="9">
        <v>1060050</v>
      </c>
      <c r="B2565" s="9">
        <f t="shared" si="40"/>
        <v>1.0600499999999999</v>
      </c>
      <c r="C2565" s="9">
        <v>25.746698379516602</v>
      </c>
      <c r="D2565" s="11">
        <v>34.755165100097656</v>
      </c>
      <c r="E2565" s="11">
        <v>426.68392944335938</v>
      </c>
      <c r="F2565" s="11">
        <v>470.056640625</v>
      </c>
      <c r="G2565" s="11">
        <v>4.4005589485168457</v>
      </c>
      <c r="H2565" s="11">
        <v>261.293701171875</v>
      </c>
      <c r="I2565" s="11"/>
      <c r="J2565" s="11"/>
      <c r="K2565" s="15"/>
    </row>
    <row r="2566" spans="1:11">
      <c r="A2566" s="9">
        <v>1061400</v>
      </c>
      <c r="B2566" s="9">
        <f t="shared" si="40"/>
        <v>1.0613999999999999</v>
      </c>
      <c r="C2566" s="9">
        <v>22.345441818237305</v>
      </c>
      <c r="D2566" s="11">
        <v>36.180191040039063</v>
      </c>
      <c r="E2566" s="11">
        <v>415.61944580078125</v>
      </c>
      <c r="F2566" s="11">
        <v>499.80242919921875</v>
      </c>
      <c r="G2566" s="11">
        <v>4.1278119087219238</v>
      </c>
      <c r="H2566" s="11">
        <v>265.47964477539063</v>
      </c>
      <c r="I2566" s="11"/>
      <c r="J2566" s="11"/>
      <c r="K2566" s="15"/>
    </row>
    <row r="2567" spans="1:11">
      <c r="A2567" s="9">
        <v>1062750</v>
      </c>
      <c r="B2567" s="9">
        <f t="shared" si="40"/>
        <v>1.0627499999999999</v>
      </c>
      <c r="C2567" s="9">
        <v>18.554754257202148</v>
      </c>
      <c r="D2567" s="11">
        <v>37.567173004150391</v>
      </c>
      <c r="E2567" s="11">
        <v>428.76602172851563</v>
      </c>
      <c r="F2567" s="11">
        <v>500.915771484375</v>
      </c>
      <c r="G2567" s="11">
        <v>4.4343152046203613</v>
      </c>
      <c r="H2567" s="11">
        <v>257.73867797851563</v>
      </c>
      <c r="I2567" s="11"/>
      <c r="J2567" s="11"/>
      <c r="K2567" s="15"/>
    </row>
    <row r="2568" spans="1:11">
      <c r="A2568" s="9">
        <v>1064100</v>
      </c>
      <c r="B2568" s="9">
        <f t="shared" si="40"/>
        <v>1.0641</v>
      </c>
      <c r="C2568" s="9">
        <v>19.693422317504883</v>
      </c>
      <c r="D2568" s="11">
        <v>42.508232116699219</v>
      </c>
      <c r="E2568" s="11">
        <v>427.0745849609375</v>
      </c>
      <c r="F2568" s="11">
        <v>509.95635986328125</v>
      </c>
      <c r="G2568" s="11">
        <v>4.4118537902832031</v>
      </c>
      <c r="H2568" s="11">
        <v>247.55038452148438</v>
      </c>
      <c r="I2568" s="11"/>
      <c r="J2568" s="11"/>
      <c r="K2568" s="15"/>
    </row>
    <row r="2569" spans="1:11">
      <c r="A2569" s="9">
        <v>1065450</v>
      </c>
      <c r="B2569" s="9">
        <f t="shared" si="40"/>
        <v>1.06545</v>
      </c>
      <c r="C2569" s="9">
        <v>18.549093246459961</v>
      </c>
      <c r="D2569" s="11">
        <v>45.922752380371094</v>
      </c>
      <c r="E2569" s="11">
        <v>434.76071166992188</v>
      </c>
      <c r="F2569" s="11">
        <v>497.57440185546875</v>
      </c>
      <c r="G2569" s="11">
        <v>4.2485575675964355</v>
      </c>
      <c r="H2569" s="11">
        <v>242.43624877929688</v>
      </c>
      <c r="I2569" s="11"/>
      <c r="J2569" s="11"/>
      <c r="K2569" s="15"/>
    </row>
    <row r="2570" spans="1:11">
      <c r="A2570" s="9">
        <v>1066800</v>
      </c>
      <c r="B2570" s="9">
        <f t="shared" si="40"/>
        <v>1.0668</v>
      </c>
      <c r="C2570" s="9">
        <v>18.968976974487305</v>
      </c>
      <c r="D2570" s="11">
        <v>39.852752685546875</v>
      </c>
      <c r="E2570" s="11">
        <v>420.4671630859375</v>
      </c>
      <c r="F2570" s="11">
        <v>497.8338623046875</v>
      </c>
      <c r="G2570" s="11">
        <v>4.0705685615539551</v>
      </c>
      <c r="H2570" s="11">
        <v>253.49903869628906</v>
      </c>
      <c r="I2570" s="11"/>
      <c r="J2570" s="11"/>
      <c r="K2570" s="15"/>
    </row>
    <row r="2571" spans="1:11">
      <c r="A2571" s="9">
        <v>1068150</v>
      </c>
      <c r="B2571" s="9">
        <f t="shared" si="40"/>
        <v>1.0681499999999999</v>
      </c>
      <c r="C2571" s="9">
        <v>14.507014274597168</v>
      </c>
      <c r="D2571" s="11">
        <v>48.413566589355469</v>
      </c>
      <c r="E2571" s="11">
        <v>434.694091796875</v>
      </c>
      <c r="F2571" s="11">
        <v>517.084716796875</v>
      </c>
      <c r="G2571" s="11">
        <v>4.2290949821472168</v>
      </c>
      <c r="H2571" s="11">
        <v>256.42367553710938</v>
      </c>
      <c r="I2571" s="11"/>
      <c r="J2571" s="11"/>
      <c r="K2571" s="15"/>
    </row>
    <row r="2572" spans="1:11">
      <c r="A2572" s="9">
        <v>1069500</v>
      </c>
      <c r="B2572" s="9">
        <f t="shared" si="40"/>
        <v>1.0694999999999999</v>
      </c>
      <c r="C2572" s="9">
        <v>15.224358558654785</v>
      </c>
      <c r="D2572" s="11">
        <v>42.037998199462891</v>
      </c>
      <c r="E2572" s="11">
        <v>441.63983154296875</v>
      </c>
      <c r="F2572" s="11">
        <v>510.51498413085938</v>
      </c>
      <c r="G2572" s="11">
        <v>4.047821044921875</v>
      </c>
      <c r="H2572" s="11">
        <v>258.37557983398438</v>
      </c>
      <c r="I2572" s="11"/>
      <c r="J2572" s="11"/>
      <c r="K2572" s="15"/>
    </row>
    <row r="2573" spans="1:11">
      <c r="A2573" s="9">
        <v>1070850</v>
      </c>
      <c r="B2573" s="9">
        <f t="shared" si="40"/>
        <v>1.0708499999999999</v>
      </c>
      <c r="C2573" s="9">
        <v>14.73597526550293</v>
      </c>
      <c r="D2573" s="11">
        <v>33.755435943603516</v>
      </c>
      <c r="E2573" s="11">
        <v>429.39205932617188</v>
      </c>
      <c r="F2573" s="11">
        <v>503.05789184570313</v>
      </c>
      <c r="G2573" s="11">
        <v>4.3289637565612793</v>
      </c>
      <c r="H2573" s="11">
        <v>263.21560668945313</v>
      </c>
      <c r="I2573" s="11"/>
      <c r="J2573" s="11"/>
      <c r="K2573" s="15"/>
    </row>
    <row r="2574" spans="1:11">
      <c r="A2574" s="9">
        <v>1072200</v>
      </c>
      <c r="B2574" s="9">
        <f t="shared" si="40"/>
        <v>1.0722</v>
      </c>
      <c r="C2574" s="9">
        <v>15.214481353759766</v>
      </c>
      <c r="D2574" s="11">
        <v>29.200374603271484</v>
      </c>
      <c r="E2574" s="11">
        <v>429.88516235351563</v>
      </c>
      <c r="F2574" s="11">
        <v>494.91488647460938</v>
      </c>
      <c r="G2574" s="11">
        <v>4.2381463050842285</v>
      </c>
      <c r="H2574" s="11">
        <v>254.73794555664063</v>
      </c>
      <c r="I2574" s="11"/>
      <c r="J2574" s="11"/>
      <c r="K2574" s="15"/>
    </row>
    <row r="2575" spans="1:11">
      <c r="A2575" s="9">
        <v>1073550</v>
      </c>
      <c r="B2575" s="9">
        <f t="shared" si="40"/>
        <v>1.07355</v>
      </c>
      <c r="C2575" s="9">
        <v>25.354246139526367</v>
      </c>
      <c r="D2575" s="11">
        <v>31.15483283996582</v>
      </c>
      <c r="E2575" s="11">
        <v>430.19476318359375</v>
      </c>
      <c r="F2575" s="11">
        <v>510.41641235351563</v>
      </c>
      <c r="G2575" s="11">
        <v>4.1642565727233887</v>
      </c>
      <c r="H2575" s="11">
        <v>243.20722961425781</v>
      </c>
      <c r="I2575" s="11"/>
      <c r="J2575" s="11"/>
      <c r="K2575" s="15"/>
    </row>
    <row r="2576" spans="1:11">
      <c r="A2576" s="9">
        <v>1074900</v>
      </c>
      <c r="B2576" s="9">
        <f t="shared" si="40"/>
        <v>1.0749</v>
      </c>
      <c r="C2576" s="9">
        <v>19.698104858398438</v>
      </c>
      <c r="D2576" s="11">
        <v>60.153354644775391</v>
      </c>
      <c r="E2576" s="11">
        <v>443.57046508789063</v>
      </c>
      <c r="F2576" s="11">
        <v>508.9500732421875</v>
      </c>
      <c r="G2576" s="11">
        <v>4.4260916709899902</v>
      </c>
      <c r="H2576" s="11">
        <v>250.70478820800781</v>
      </c>
      <c r="I2576" s="11"/>
      <c r="J2576" s="11"/>
      <c r="K2576" s="15"/>
    </row>
    <row r="2577" spans="1:11">
      <c r="A2577" s="9">
        <v>1076250</v>
      </c>
      <c r="B2577" s="9">
        <f t="shared" si="40"/>
        <v>1.0762499999999999</v>
      </c>
      <c r="C2577" s="9">
        <v>23.120294570922852</v>
      </c>
      <c r="D2577" s="11">
        <v>42.935085296630859</v>
      </c>
      <c r="E2577" s="11">
        <v>429.0877685546875</v>
      </c>
      <c r="F2577" s="11">
        <v>550.72314453125</v>
      </c>
      <c r="G2577" s="11">
        <v>4.0555353164672852</v>
      </c>
      <c r="H2577" s="11">
        <v>254.94223022460938</v>
      </c>
      <c r="I2577" s="11"/>
      <c r="J2577" s="11"/>
      <c r="K2577" s="15"/>
    </row>
    <row r="2578" spans="1:11">
      <c r="A2578" s="9">
        <v>1077600</v>
      </c>
      <c r="B2578" s="9">
        <f t="shared" si="40"/>
        <v>1.0775999999999999</v>
      </c>
      <c r="C2578" s="9">
        <v>17.087352752685547</v>
      </c>
      <c r="D2578" s="11">
        <v>44.362998962402344</v>
      </c>
      <c r="E2578" s="11">
        <v>423.62063598632813</v>
      </c>
      <c r="F2578" s="11">
        <v>543.38128662109375</v>
      </c>
      <c r="G2578" s="11">
        <v>4.0250282287597656</v>
      </c>
      <c r="H2578" s="11">
        <v>266.33267211914063</v>
      </c>
      <c r="I2578" s="11"/>
      <c r="J2578" s="11"/>
      <c r="K2578" s="15"/>
    </row>
    <row r="2579" spans="1:11">
      <c r="A2579" s="9">
        <v>1078950</v>
      </c>
      <c r="B2579" s="9">
        <f t="shared" si="40"/>
        <v>1.0789499999999999</v>
      </c>
      <c r="C2579" s="9">
        <v>16.241559982299805</v>
      </c>
      <c r="D2579" s="11">
        <v>33.636417388916016</v>
      </c>
      <c r="E2579" s="11">
        <v>443.13153076171875</v>
      </c>
      <c r="F2579" s="11">
        <v>521.4769287109375</v>
      </c>
      <c r="G2579" s="11">
        <v>4.3268470764160156</v>
      </c>
      <c r="H2579" s="11">
        <v>248.03897094726563</v>
      </c>
      <c r="I2579" s="11"/>
      <c r="J2579" s="11"/>
      <c r="K2579" s="15"/>
    </row>
    <row r="2580" spans="1:11">
      <c r="A2580" s="9">
        <v>1080300</v>
      </c>
      <c r="B2580" s="9">
        <f t="shared" si="40"/>
        <v>1.0803</v>
      </c>
      <c r="C2580" s="9">
        <v>29.267620086669922</v>
      </c>
      <c r="D2580" s="11">
        <v>31.733430862426758</v>
      </c>
      <c r="E2580" s="11">
        <v>431.34271240234375</v>
      </c>
      <c r="F2580" s="11">
        <v>549.2642822265625</v>
      </c>
      <c r="G2580" s="11">
        <v>4.1511707305908203</v>
      </c>
      <c r="H2580" s="11">
        <v>251.17971801757813</v>
      </c>
      <c r="I2580" s="11"/>
      <c r="J2580" s="11"/>
      <c r="K2580" s="15"/>
    </row>
    <row r="2581" spans="1:11">
      <c r="A2581" s="9">
        <v>1081650</v>
      </c>
      <c r="B2581" s="9">
        <f t="shared" si="40"/>
        <v>1.08165</v>
      </c>
      <c r="C2581" s="9">
        <v>45.657581329345703</v>
      </c>
      <c r="D2581" s="11">
        <v>51.697322845458984</v>
      </c>
      <c r="E2581" s="11">
        <v>422.38189697265625</v>
      </c>
      <c r="F2581" s="11">
        <v>533.42645263671875</v>
      </c>
      <c r="G2581" s="11">
        <v>4.0616984367370605</v>
      </c>
      <c r="H2581" s="11">
        <v>231.04397583007813</v>
      </c>
      <c r="I2581" s="11"/>
      <c r="J2581" s="11"/>
      <c r="K2581" s="15"/>
    </row>
    <row r="2582" spans="1:11">
      <c r="A2582" s="9">
        <v>1083000</v>
      </c>
      <c r="B2582" s="9">
        <f t="shared" si="40"/>
        <v>1.083</v>
      </c>
      <c r="C2582" s="9">
        <v>26.582221984863281</v>
      </c>
      <c r="D2582" s="11">
        <v>32.891578674316406</v>
      </c>
      <c r="E2582" s="11">
        <v>412.66476440429688</v>
      </c>
      <c r="F2582" s="11">
        <v>555.12579345703125</v>
      </c>
      <c r="G2582" s="11">
        <v>4.1377553939819336</v>
      </c>
      <c r="H2582" s="11">
        <v>233.20452880859375</v>
      </c>
      <c r="I2582" s="11"/>
      <c r="J2582" s="11"/>
      <c r="K2582" s="15"/>
    </row>
    <row r="2583" spans="1:11">
      <c r="A2583" s="9">
        <v>1084350</v>
      </c>
      <c r="B2583" s="9">
        <f t="shared" si="40"/>
        <v>1.0843499999999999</v>
      </c>
      <c r="C2583" s="9">
        <v>26.061759948730469</v>
      </c>
      <c r="D2583" s="11">
        <v>42.438770294189453</v>
      </c>
      <c r="E2583" s="11">
        <v>401.06103515625</v>
      </c>
      <c r="F2583" s="11">
        <v>532.84869384765625</v>
      </c>
      <c r="G2583" s="11">
        <v>4.0514926910400391</v>
      </c>
      <c r="H2583" s="11">
        <v>264.9632568359375</v>
      </c>
      <c r="I2583" s="11"/>
      <c r="J2583" s="11"/>
      <c r="K2583" s="15"/>
    </row>
    <row r="2584" spans="1:11">
      <c r="A2584" s="9">
        <v>1085700</v>
      </c>
      <c r="B2584" s="9">
        <f t="shared" si="40"/>
        <v>1.0856999999999999</v>
      </c>
      <c r="C2584" s="9">
        <v>32.164310455322266</v>
      </c>
      <c r="D2584" s="11">
        <v>41.626632690429688</v>
      </c>
      <c r="E2584" s="11">
        <v>406.45330810546875</v>
      </c>
      <c r="F2584" s="11">
        <v>547.363525390625</v>
      </c>
      <c r="G2584" s="11">
        <v>3.7880759239196777</v>
      </c>
      <c r="H2584" s="11">
        <v>246.60639953613281</v>
      </c>
      <c r="I2584" s="11"/>
      <c r="J2584" s="11"/>
      <c r="K2584" s="15"/>
    </row>
    <row r="2585" spans="1:11">
      <c r="A2585" s="9">
        <v>1087050</v>
      </c>
      <c r="B2585" s="9">
        <f t="shared" si="40"/>
        <v>1.0870499999999998</v>
      </c>
      <c r="C2585" s="9">
        <v>35.670101165771484</v>
      </c>
      <c r="D2585" s="11">
        <v>32.751926422119141</v>
      </c>
      <c r="E2585" s="11">
        <v>399.7547607421875</v>
      </c>
      <c r="F2585" s="11">
        <v>555.58709716796875</v>
      </c>
      <c r="G2585" s="11">
        <v>3.684837818145752</v>
      </c>
      <c r="H2585" s="11">
        <v>235.08169555664063</v>
      </c>
      <c r="I2585" s="11"/>
      <c r="J2585" s="11"/>
      <c r="K2585" s="15"/>
    </row>
    <row r="2586" spans="1:11">
      <c r="A2586" s="9">
        <v>1088400</v>
      </c>
      <c r="B2586" s="9">
        <f t="shared" si="40"/>
        <v>1.0884</v>
      </c>
      <c r="C2586" s="9">
        <v>38.021999359130859</v>
      </c>
      <c r="D2586" s="11">
        <v>40.628738403320313</v>
      </c>
      <c r="E2586" s="11">
        <v>410.46206665039063</v>
      </c>
      <c r="F2586" s="11">
        <v>544.22991943359375</v>
      </c>
      <c r="G2586" s="11">
        <v>3.8028435707092285</v>
      </c>
      <c r="H2586" s="11">
        <v>219.74066162109375</v>
      </c>
      <c r="I2586" s="11"/>
      <c r="J2586" s="11"/>
      <c r="K2586" s="15"/>
    </row>
    <row r="2587" spans="1:11">
      <c r="A2587" s="9">
        <v>1089750</v>
      </c>
      <c r="B2587" s="9">
        <f t="shared" si="40"/>
        <v>1.08975</v>
      </c>
      <c r="C2587" s="9">
        <v>33.499046325683594</v>
      </c>
      <c r="D2587" s="11">
        <v>32.921947479248047</v>
      </c>
      <c r="E2587" s="11">
        <v>393.9793701171875</v>
      </c>
      <c r="F2587" s="11">
        <v>527.12139892578125</v>
      </c>
      <c r="G2587" s="11">
        <v>3.8339245319366455</v>
      </c>
      <c r="H2587" s="11">
        <v>221.1279296875</v>
      </c>
      <c r="I2587" s="11"/>
      <c r="J2587" s="11"/>
      <c r="K2587" s="15"/>
    </row>
    <row r="2588" spans="1:11">
      <c r="A2588" s="9">
        <v>1091100</v>
      </c>
      <c r="B2588" s="9">
        <f t="shared" si="40"/>
        <v>1.0911</v>
      </c>
      <c r="C2588" s="9">
        <v>24.007440567016602</v>
      </c>
      <c r="D2588" s="11">
        <v>57.964672088623047</v>
      </c>
      <c r="E2588" s="11">
        <v>392.22610473632813</v>
      </c>
      <c r="F2588" s="11">
        <v>548.216552734375</v>
      </c>
      <c r="G2588" s="11">
        <v>4.0293512344360352</v>
      </c>
      <c r="H2588" s="11">
        <v>216.10787963867188</v>
      </c>
      <c r="I2588" s="11"/>
      <c r="J2588" s="11"/>
      <c r="K2588" s="15"/>
    </row>
    <row r="2589" spans="1:11">
      <c r="A2589" s="9">
        <v>1092450</v>
      </c>
      <c r="B2589" s="9">
        <f t="shared" si="40"/>
        <v>1.0924499999999999</v>
      </c>
      <c r="C2589" s="9">
        <v>29.975978851318359</v>
      </c>
      <c r="D2589" s="11">
        <v>60.516407012939453</v>
      </c>
      <c r="E2589" s="11">
        <v>384.62722778320313</v>
      </c>
      <c r="F2589" s="11">
        <v>540.81756591796875</v>
      </c>
      <c r="G2589" s="11">
        <v>3.8855111598968506</v>
      </c>
      <c r="H2589" s="11">
        <v>222.84834289550781</v>
      </c>
      <c r="I2589" s="11"/>
      <c r="J2589" s="11"/>
      <c r="K2589" s="15"/>
    </row>
    <row r="2590" spans="1:11">
      <c r="A2590" s="9">
        <v>1093800</v>
      </c>
      <c r="B2590" s="9">
        <f t="shared" si="40"/>
        <v>1.0937999999999999</v>
      </c>
      <c r="C2590" s="9">
        <v>31.926305770874023</v>
      </c>
      <c r="D2590" s="11">
        <v>53.668296813964844</v>
      </c>
      <c r="E2590" s="11">
        <v>407.4100341796875</v>
      </c>
      <c r="F2590" s="11">
        <v>551.12396240234375</v>
      </c>
      <c r="G2590" s="11">
        <v>4.2464141845703125</v>
      </c>
      <c r="H2590" s="11">
        <v>214.66288757324219</v>
      </c>
      <c r="I2590" s="11"/>
      <c r="J2590" s="11"/>
      <c r="K2590" s="15"/>
    </row>
    <row r="2591" spans="1:11">
      <c r="A2591" s="9">
        <v>1095150</v>
      </c>
      <c r="B2591" s="9">
        <f t="shared" si="40"/>
        <v>1.0951499999999998</v>
      </c>
      <c r="C2591" s="9">
        <v>24.053050994873047</v>
      </c>
      <c r="D2591" s="11">
        <v>45.704498291015625</v>
      </c>
      <c r="E2591" s="11">
        <v>393.71469116210938</v>
      </c>
      <c r="F2591" s="11">
        <v>548.66253662109375</v>
      </c>
      <c r="G2591" s="11">
        <v>4.404362678527832</v>
      </c>
      <c r="H2591" s="11">
        <v>256.34323120117188</v>
      </c>
      <c r="I2591" s="11"/>
      <c r="J2591" s="11"/>
      <c r="K2591" s="15"/>
    </row>
    <row r="2592" spans="1:11">
      <c r="A2592" s="9">
        <v>1096500</v>
      </c>
      <c r="B2592" s="9">
        <f t="shared" si="40"/>
        <v>1.0965</v>
      </c>
      <c r="C2592" s="9">
        <v>21.737075805664063</v>
      </c>
      <c r="D2592" s="11">
        <v>45.859375</v>
      </c>
      <c r="E2592" s="11">
        <v>403.59878540039063</v>
      </c>
      <c r="F2592" s="11">
        <v>563.62640380859375</v>
      </c>
      <c r="G2592" s="11">
        <v>4.8052468299865723</v>
      </c>
      <c r="H2592" s="11">
        <v>239.4754638671875</v>
      </c>
      <c r="I2592" s="11"/>
      <c r="J2592" s="11"/>
      <c r="K2592" s="15"/>
    </row>
    <row r="2593" spans="1:11">
      <c r="A2593" s="9">
        <v>1097850</v>
      </c>
      <c r="B2593" s="9">
        <f t="shared" si="40"/>
        <v>1.09785</v>
      </c>
      <c r="C2593" s="9">
        <v>23.563407897949219</v>
      </c>
      <c r="D2593" s="11">
        <v>38.079593658447266</v>
      </c>
      <c r="E2593" s="11">
        <v>391.99807739257813</v>
      </c>
      <c r="F2593" s="11">
        <v>540.2738037109375</v>
      </c>
      <c r="G2593" s="11">
        <v>5.2016925811767578</v>
      </c>
      <c r="H2593" s="11">
        <v>214.12205505371094</v>
      </c>
      <c r="I2593" s="11"/>
      <c r="J2593" s="11"/>
      <c r="K2593" s="15"/>
    </row>
    <row r="2594" spans="1:11">
      <c r="A2594" s="9">
        <v>1099200</v>
      </c>
      <c r="B2594" s="9">
        <f t="shared" si="40"/>
        <v>1.0992</v>
      </c>
      <c r="C2594" s="9">
        <v>26.5582275390625</v>
      </c>
      <c r="D2594" s="11">
        <v>34.669853210449219</v>
      </c>
      <c r="E2594" s="11">
        <v>394.33053588867188</v>
      </c>
      <c r="F2594" s="11">
        <v>561.9278564453125</v>
      </c>
      <c r="G2594" s="11">
        <v>5.3770427703857422</v>
      </c>
      <c r="H2594" s="11">
        <v>219.19876098632813</v>
      </c>
      <c r="I2594" s="11"/>
      <c r="J2594" s="11"/>
      <c r="K2594" s="15"/>
    </row>
    <row r="2595" spans="1:11">
      <c r="A2595" s="9">
        <v>1100550</v>
      </c>
      <c r="B2595" s="9">
        <f t="shared" si="40"/>
        <v>1.1005499999999999</v>
      </c>
      <c r="C2595" s="9">
        <v>26.08869743347168</v>
      </c>
      <c r="D2595" s="11">
        <v>47.470874786376953</v>
      </c>
      <c r="E2595" s="11">
        <v>395.1676025390625</v>
      </c>
      <c r="F2595" s="11">
        <v>566.7425537109375</v>
      </c>
      <c r="G2595" s="11">
        <v>5.8291840553283691</v>
      </c>
      <c r="H2595" s="11">
        <v>189.98600769042969</v>
      </c>
      <c r="I2595" s="11"/>
      <c r="J2595" s="11"/>
      <c r="K2595" s="15"/>
    </row>
    <row r="2596" spans="1:11">
      <c r="A2596" s="9">
        <v>1101900</v>
      </c>
      <c r="B2596" s="9">
        <f t="shared" si="40"/>
        <v>1.1018999999999999</v>
      </c>
      <c r="C2596" s="9">
        <v>25.625406265258789</v>
      </c>
      <c r="D2596" s="11">
        <v>34.550853729248047</v>
      </c>
      <c r="E2596" s="11">
        <v>389.30572509765625</v>
      </c>
      <c r="F2596" s="11">
        <v>552.915283203125</v>
      </c>
      <c r="G2596" s="11">
        <v>5.6028304100036621</v>
      </c>
      <c r="H2596" s="11">
        <v>220.90458679199219</v>
      </c>
      <c r="I2596" s="11"/>
      <c r="J2596" s="11"/>
      <c r="K2596" s="15"/>
    </row>
    <row r="2597" spans="1:11">
      <c r="A2597" s="9">
        <v>1103250</v>
      </c>
      <c r="B2597" s="9">
        <f t="shared" si="40"/>
        <v>1.1032499999999998</v>
      </c>
      <c r="C2597" s="9">
        <v>31.20263671875</v>
      </c>
      <c r="D2597" s="11">
        <v>48.784774780273438</v>
      </c>
      <c r="E2597" s="11">
        <v>370.71139526367188</v>
      </c>
      <c r="F2597" s="11">
        <v>581.24896240234375</v>
      </c>
      <c r="G2597" s="11">
        <v>5.4970765113830566</v>
      </c>
      <c r="H2597" s="11">
        <v>220.40113830566406</v>
      </c>
      <c r="I2597" s="11"/>
      <c r="J2597" s="11"/>
      <c r="K2597" s="15"/>
    </row>
    <row r="2598" spans="1:11">
      <c r="A2598" s="9">
        <v>1104600</v>
      </c>
      <c r="B2598" s="9">
        <f t="shared" si="40"/>
        <v>1.1046</v>
      </c>
      <c r="C2598" s="9">
        <v>29.011625289916992</v>
      </c>
      <c r="D2598" s="11">
        <v>45.139064788818359</v>
      </c>
      <c r="E2598" s="11">
        <v>367.84439086914063</v>
      </c>
      <c r="F2598" s="11">
        <v>543.334228515625</v>
      </c>
      <c r="G2598" s="11">
        <v>5.2274484634399414</v>
      </c>
      <c r="H2598" s="11">
        <v>229.43586730957031</v>
      </c>
      <c r="I2598" s="11"/>
      <c r="J2598" s="11"/>
      <c r="K2598" s="15"/>
    </row>
    <row r="2599" spans="1:11">
      <c r="A2599" s="9">
        <v>1105950</v>
      </c>
      <c r="B2599" s="9">
        <f t="shared" si="40"/>
        <v>1.10595</v>
      </c>
      <c r="C2599" s="9">
        <v>22.673791885375977</v>
      </c>
      <c r="D2599" s="11">
        <v>72.965843200683594</v>
      </c>
      <c r="E2599" s="11">
        <v>350.2093505859375</v>
      </c>
      <c r="F2599" s="11">
        <v>563.90545654296875</v>
      </c>
      <c r="G2599" s="11">
        <v>5.4075217247009277</v>
      </c>
      <c r="H2599" s="11">
        <v>211.85658264160156</v>
      </c>
      <c r="I2599" s="11"/>
      <c r="J2599" s="11"/>
      <c r="K2599" s="15"/>
    </row>
    <row r="2600" spans="1:11">
      <c r="A2600" s="9">
        <v>1107300</v>
      </c>
      <c r="B2600" s="9">
        <f t="shared" si="40"/>
        <v>1.1073</v>
      </c>
      <c r="C2600" s="9">
        <v>28.329204559326172</v>
      </c>
      <c r="D2600" s="11">
        <v>45.856918334960938</v>
      </c>
      <c r="E2600" s="11">
        <v>357.99252319335938</v>
      </c>
      <c r="F2600" s="11">
        <v>561.59112548828125</v>
      </c>
      <c r="G2600" s="11">
        <v>5.1570911407470703</v>
      </c>
      <c r="H2600" s="11">
        <v>218.83097839355469</v>
      </c>
      <c r="I2600" s="11"/>
      <c r="J2600" s="11"/>
      <c r="K2600" s="15"/>
    </row>
    <row r="2601" spans="1:11">
      <c r="A2601" s="9">
        <v>1108650</v>
      </c>
      <c r="B2601" s="9">
        <f t="shared" si="40"/>
        <v>1.1086499999999999</v>
      </c>
      <c r="C2601" s="9">
        <v>25.54833984375</v>
      </c>
      <c r="D2601" s="11">
        <v>64.219406127929688</v>
      </c>
      <c r="E2601" s="11">
        <v>341.61065673828125</v>
      </c>
      <c r="F2601" s="11">
        <v>543.31805419921875</v>
      </c>
      <c r="G2601" s="11">
        <v>4.5087976455688477</v>
      </c>
      <c r="H2601" s="11">
        <v>221.43309020996094</v>
      </c>
      <c r="I2601" s="11"/>
      <c r="J2601" s="11"/>
      <c r="K2601" s="15"/>
    </row>
    <row r="2602" spans="1:11">
      <c r="A2602" s="9">
        <v>1110000</v>
      </c>
      <c r="B2602" s="9">
        <f t="shared" si="40"/>
        <v>1.1099999999999999</v>
      </c>
      <c r="C2602" s="9">
        <v>33.465091705322266</v>
      </c>
      <c r="D2602" s="11">
        <v>55.478099822998047</v>
      </c>
      <c r="E2602" s="11">
        <v>342.53280639648438</v>
      </c>
      <c r="F2602" s="11">
        <v>559.43841552734375</v>
      </c>
      <c r="G2602" s="11">
        <v>4.1581168174743652</v>
      </c>
      <c r="H2602" s="11">
        <v>236.10240173339844</v>
      </c>
      <c r="I2602" s="11"/>
      <c r="J2602" s="11"/>
      <c r="K2602" s="15"/>
    </row>
    <row r="2603" spans="1:11">
      <c r="A2603" s="9">
        <v>1111350</v>
      </c>
      <c r="B2603" s="9">
        <f t="shared" si="40"/>
        <v>1.1113500000000001</v>
      </c>
      <c r="C2603" s="9">
        <v>23.254596710205078</v>
      </c>
      <c r="D2603" s="11">
        <v>35.898296356201172</v>
      </c>
      <c r="E2603" s="11">
        <v>329.83990478515625</v>
      </c>
      <c r="F2603" s="11">
        <v>547.10931396484375</v>
      </c>
      <c r="G2603" s="11">
        <v>4.1456809043884277</v>
      </c>
      <c r="H2603" s="11">
        <v>234.54620361328125</v>
      </c>
      <c r="I2603" s="11"/>
      <c r="J2603" s="11"/>
      <c r="K2603" s="15"/>
    </row>
    <row r="2604" spans="1:11">
      <c r="A2604" s="9">
        <v>1112700</v>
      </c>
      <c r="B2604" s="9">
        <f t="shared" si="40"/>
        <v>1.1127</v>
      </c>
      <c r="C2604" s="9">
        <v>23.899715423583984</v>
      </c>
      <c r="D2604" s="11">
        <v>38.121273040771484</v>
      </c>
      <c r="E2604" s="11">
        <v>324.96780395507813</v>
      </c>
      <c r="F2604" s="11">
        <v>553.9146728515625</v>
      </c>
      <c r="G2604" s="11">
        <v>3.9718418121337891</v>
      </c>
      <c r="H2604" s="11">
        <v>233.98532104492188</v>
      </c>
      <c r="I2604" s="11"/>
      <c r="J2604" s="11"/>
      <c r="K2604" s="15"/>
    </row>
    <row r="2605" spans="1:11">
      <c r="A2605" s="9">
        <v>1114050</v>
      </c>
      <c r="B2605" s="9">
        <f t="shared" si="40"/>
        <v>1.11405</v>
      </c>
      <c r="C2605" s="9">
        <v>24.168777465820313</v>
      </c>
      <c r="D2605" s="11">
        <v>35.008331298828125</v>
      </c>
      <c r="E2605" s="11">
        <v>329.84817504882813</v>
      </c>
      <c r="F2605" s="11">
        <v>565.2828369140625</v>
      </c>
      <c r="G2605" s="11">
        <v>4.0096487998962402</v>
      </c>
      <c r="H2605" s="11">
        <v>253.3983154296875</v>
      </c>
      <c r="I2605" s="11"/>
      <c r="J2605" s="11"/>
      <c r="K2605" s="15"/>
    </row>
    <row r="2606" spans="1:11">
      <c r="A2606" s="9">
        <v>1115400</v>
      </c>
      <c r="B2606" s="9">
        <f t="shared" si="40"/>
        <v>1.1153999999999999</v>
      </c>
      <c r="C2606" s="9">
        <v>22.426637649536133</v>
      </c>
      <c r="D2606" s="11">
        <v>33.837005615234375</v>
      </c>
      <c r="E2606" s="11">
        <v>312.52432250976563</v>
      </c>
      <c r="F2606" s="11">
        <v>562.314453125</v>
      </c>
      <c r="G2606" s="11">
        <v>3.6550314426422119</v>
      </c>
      <c r="H2606" s="11">
        <v>218.78573608398438</v>
      </c>
      <c r="I2606" s="11"/>
      <c r="J2606" s="11"/>
      <c r="K2606" s="15"/>
    </row>
    <row r="2607" spans="1:11">
      <c r="A2607" s="9">
        <v>1116750</v>
      </c>
      <c r="B2607" s="9">
        <f t="shared" si="40"/>
        <v>1.1167499999999999</v>
      </c>
      <c r="C2607" s="9">
        <v>19.719997406005859</v>
      </c>
      <c r="D2607" s="11">
        <v>33.437187194824219</v>
      </c>
      <c r="E2607" s="11">
        <v>295.334716796875</v>
      </c>
      <c r="F2607" s="11">
        <v>545.05975341796875</v>
      </c>
      <c r="G2607" s="11">
        <v>3.7723836898803711</v>
      </c>
      <c r="H2607" s="11">
        <v>210.15785217285156</v>
      </c>
      <c r="I2607" s="11"/>
      <c r="J2607" s="11"/>
      <c r="K2607" s="15"/>
    </row>
    <row r="2608" spans="1:11">
      <c r="A2608" s="9">
        <v>1118100</v>
      </c>
      <c r="B2608" s="9">
        <f t="shared" si="40"/>
        <v>1.1180999999999999</v>
      </c>
      <c r="C2608" s="9">
        <v>17.990537643432617</v>
      </c>
      <c r="D2608" s="11">
        <v>28.819063186645508</v>
      </c>
      <c r="E2608" s="11">
        <v>280.35357666015625</v>
      </c>
      <c r="F2608" s="11">
        <v>581.12548828125</v>
      </c>
      <c r="G2608" s="11">
        <v>3.6660869121551514</v>
      </c>
      <c r="H2608" s="11">
        <v>215.49333190917969</v>
      </c>
      <c r="I2608" s="11"/>
      <c r="J2608" s="11"/>
      <c r="K2608" s="15"/>
    </row>
    <row r="2609" spans="1:11">
      <c r="A2609" s="9">
        <v>1119450</v>
      </c>
      <c r="B2609" s="9">
        <f t="shared" si="40"/>
        <v>1.1194500000000001</v>
      </c>
      <c r="C2609" s="9">
        <v>24.143566131591797</v>
      </c>
      <c r="D2609" s="11">
        <v>30.628116607666016</v>
      </c>
      <c r="E2609" s="11">
        <v>270.73233032226563</v>
      </c>
      <c r="F2609" s="11">
        <v>553.30548095703125</v>
      </c>
      <c r="G2609" s="11">
        <v>3.3574001789093018</v>
      </c>
      <c r="H2609" s="11">
        <v>243.09300231933594</v>
      </c>
      <c r="I2609" s="11"/>
      <c r="J2609" s="11"/>
      <c r="K2609" s="15"/>
    </row>
    <row r="2610" spans="1:11">
      <c r="A2610" s="9">
        <v>1120800</v>
      </c>
      <c r="B2610" s="9">
        <f t="shared" si="40"/>
        <v>1.1208</v>
      </c>
      <c r="C2610" s="9">
        <v>16.528791427612305</v>
      </c>
      <c r="D2610" s="11">
        <v>30.112340927124023</v>
      </c>
      <c r="E2610" s="11">
        <v>261.5423583984375</v>
      </c>
      <c r="F2610" s="11">
        <v>566.91949462890625</v>
      </c>
      <c r="G2610" s="11">
        <v>3.4677445888519287</v>
      </c>
      <c r="H2610" s="11">
        <v>222.89643859863281</v>
      </c>
      <c r="I2610" s="11"/>
      <c r="J2610" s="11"/>
      <c r="K2610" s="15"/>
    </row>
    <row r="2611" spans="1:11">
      <c r="A2611" s="9">
        <v>1122150</v>
      </c>
      <c r="B2611" s="9">
        <f t="shared" si="40"/>
        <v>1.12215</v>
      </c>
      <c r="C2611" s="9">
        <v>15.56593132019043</v>
      </c>
      <c r="D2611" s="11">
        <v>24.734502792358398</v>
      </c>
      <c r="E2611" s="11">
        <v>253.91114807128906</v>
      </c>
      <c r="F2611" s="11">
        <v>561.3262939453125</v>
      </c>
      <c r="G2611" s="11">
        <v>3.1947591304779053</v>
      </c>
      <c r="H2611" s="11">
        <v>269.00894165039063</v>
      </c>
      <c r="I2611" s="11"/>
      <c r="J2611" s="11"/>
      <c r="K2611" s="15"/>
    </row>
    <row r="2612" spans="1:11">
      <c r="A2612" s="9">
        <v>1123500</v>
      </c>
      <c r="B2612" s="9">
        <f t="shared" si="40"/>
        <v>1.1234999999999999</v>
      </c>
      <c r="C2612" s="9">
        <v>13.387433052062988</v>
      </c>
      <c r="D2612" s="11">
        <v>30.136226654052734</v>
      </c>
      <c r="E2612" s="11">
        <v>248.12081909179688</v>
      </c>
      <c r="F2612" s="11">
        <v>534.97955322265625</v>
      </c>
      <c r="G2612" s="11">
        <v>3.1701946258544922</v>
      </c>
      <c r="H2612" s="11">
        <v>243.76396179199219</v>
      </c>
      <c r="I2612" s="11"/>
      <c r="J2612" s="11"/>
      <c r="K2612" s="15"/>
    </row>
    <row r="2613" spans="1:11">
      <c r="A2613" s="9">
        <v>1124850</v>
      </c>
      <c r="B2613" s="9">
        <f t="shared" si="40"/>
        <v>1.1248499999999999</v>
      </c>
      <c r="C2613" s="9">
        <v>13.543075561523438</v>
      </c>
      <c r="D2613" s="11">
        <v>30.866434097290039</v>
      </c>
      <c r="E2613" s="11">
        <v>245.92781066894531</v>
      </c>
      <c r="F2613" s="11">
        <v>555.71282958984375</v>
      </c>
      <c r="G2613" s="11">
        <v>3.0695672035217285</v>
      </c>
      <c r="H2613" s="11">
        <v>249.85600280761719</v>
      </c>
      <c r="I2613" s="11"/>
      <c r="J2613" s="11"/>
      <c r="K2613" s="15"/>
    </row>
    <row r="2614" spans="1:11">
      <c r="A2614" s="9">
        <v>1126200</v>
      </c>
      <c r="B2614" s="9">
        <f t="shared" si="40"/>
        <v>1.1261999999999999</v>
      </c>
      <c r="C2614" s="9">
        <v>17.781501770019531</v>
      </c>
      <c r="D2614" s="11">
        <v>47.205509185791016</v>
      </c>
      <c r="E2614" s="11">
        <v>232.55419921875</v>
      </c>
      <c r="F2614" s="11">
        <v>560.38470458984375</v>
      </c>
      <c r="G2614" s="11">
        <v>3.1365761756896973</v>
      </c>
      <c r="H2614" s="11">
        <v>240.18238830566406</v>
      </c>
      <c r="I2614" s="11"/>
      <c r="J2614" s="11"/>
      <c r="K2614" s="15"/>
    </row>
    <row r="2615" spans="1:11">
      <c r="A2615" s="9">
        <v>1127550</v>
      </c>
      <c r="B2615" s="9">
        <f t="shared" si="40"/>
        <v>1.1275500000000001</v>
      </c>
      <c r="C2615" s="9">
        <v>19.572755813598633</v>
      </c>
      <c r="D2615" s="11">
        <v>51.866226196289063</v>
      </c>
      <c r="E2615" s="11">
        <v>232.8558349609375</v>
      </c>
      <c r="F2615" s="11">
        <v>569.30841064453125</v>
      </c>
      <c r="G2615" s="11">
        <v>3.3300991058349609</v>
      </c>
      <c r="H2615" s="11">
        <v>239.03730773925781</v>
      </c>
      <c r="I2615" s="11"/>
      <c r="J2615" s="11"/>
      <c r="K2615" s="15"/>
    </row>
    <row r="2616" spans="1:11">
      <c r="A2616" s="9">
        <v>1128900</v>
      </c>
      <c r="B2616" s="9">
        <f t="shared" si="40"/>
        <v>1.1289</v>
      </c>
      <c r="C2616" s="9">
        <v>12.969805717468262</v>
      </c>
      <c r="D2616" s="11">
        <v>33.684719085693359</v>
      </c>
      <c r="E2616" s="11">
        <v>225.93504333496094</v>
      </c>
      <c r="F2616" s="11">
        <v>557.426513671875</v>
      </c>
      <c r="G2616" s="11">
        <v>3.3788013458251953</v>
      </c>
      <c r="H2616" s="11">
        <v>235.81878662109375</v>
      </c>
      <c r="I2616" s="11"/>
      <c r="J2616" s="11"/>
      <c r="K2616" s="15"/>
    </row>
    <row r="2617" spans="1:11">
      <c r="A2617" s="9">
        <v>1130250</v>
      </c>
      <c r="B2617" s="9">
        <f t="shared" si="40"/>
        <v>1.13025</v>
      </c>
      <c r="C2617" s="9">
        <v>15.373425483703613</v>
      </c>
      <c r="D2617" s="11">
        <v>25.147085189819336</v>
      </c>
      <c r="E2617" s="11">
        <v>215.58091735839844</v>
      </c>
      <c r="F2617" s="11">
        <v>564.76837158203125</v>
      </c>
      <c r="G2617" s="11">
        <v>3.2702043056488037</v>
      </c>
      <c r="H2617" s="11">
        <v>284.81991577148438</v>
      </c>
      <c r="I2617" s="11"/>
      <c r="J2617" s="11"/>
      <c r="K2617" s="15"/>
    </row>
    <row r="2618" spans="1:11">
      <c r="A2618" s="9">
        <v>1131600</v>
      </c>
      <c r="B2618" s="9">
        <f t="shared" si="40"/>
        <v>1.1315999999999999</v>
      </c>
      <c r="C2618" s="9">
        <v>15.771464347839355</v>
      </c>
      <c r="D2618" s="11">
        <v>26.081760406494141</v>
      </c>
      <c r="E2618" s="11">
        <v>227.79698181152344</v>
      </c>
      <c r="F2618" s="11">
        <v>578.79754638671875</v>
      </c>
      <c r="G2618" s="11">
        <v>3.1707124710083008</v>
      </c>
      <c r="H2618" s="11">
        <v>251.27978515625</v>
      </c>
      <c r="I2618" s="11"/>
      <c r="J2618" s="11"/>
      <c r="K2618" s="15"/>
    </row>
    <row r="2619" spans="1:11">
      <c r="A2619" s="9">
        <v>1132950</v>
      </c>
      <c r="B2619" s="9">
        <f t="shared" si="40"/>
        <v>1.1329499999999999</v>
      </c>
      <c r="C2619" s="9">
        <v>15.265580177307129</v>
      </c>
      <c r="D2619" s="11">
        <v>39.618595123291016</v>
      </c>
      <c r="E2619" s="11">
        <v>228.98768615722656</v>
      </c>
      <c r="F2619" s="11">
        <v>564.80780029296875</v>
      </c>
      <c r="G2619" s="11">
        <v>3.4160170555114746</v>
      </c>
      <c r="H2619" s="11">
        <v>278.36148071289063</v>
      </c>
      <c r="I2619" s="11"/>
      <c r="J2619" s="11"/>
      <c r="K2619" s="15"/>
    </row>
    <row r="2620" spans="1:11">
      <c r="A2620" s="9">
        <v>1134300</v>
      </c>
      <c r="B2620" s="9">
        <f t="shared" si="40"/>
        <v>1.1342999999999999</v>
      </c>
      <c r="C2620" s="9">
        <v>12.490348815917969</v>
      </c>
      <c r="D2620" s="11">
        <v>45.833820343017578</v>
      </c>
      <c r="E2620" s="11">
        <v>231.78410339355469</v>
      </c>
      <c r="F2620" s="11">
        <v>566.507568359375</v>
      </c>
      <c r="G2620" s="11">
        <v>3.6264729499816895</v>
      </c>
      <c r="H2620" s="11">
        <v>255.12216186523438</v>
      </c>
      <c r="I2620" s="11"/>
      <c r="J2620" s="11"/>
      <c r="K2620" s="15"/>
    </row>
    <row r="2621" spans="1:11">
      <c r="A2621" s="9">
        <v>1135650</v>
      </c>
      <c r="B2621" s="9">
        <f t="shared" si="40"/>
        <v>1.13565</v>
      </c>
      <c r="C2621" s="9">
        <v>18.822055816650391</v>
      </c>
      <c r="D2621" s="11">
        <v>47.275321960449219</v>
      </c>
      <c r="E2621" s="11">
        <v>233.37355041503906</v>
      </c>
      <c r="F2621" s="11">
        <v>565.2818603515625</v>
      </c>
      <c r="G2621" s="11">
        <v>3.4015674591064453</v>
      </c>
      <c r="H2621" s="11">
        <v>280.7691650390625</v>
      </c>
      <c r="I2621" s="11"/>
      <c r="J2621" s="11"/>
      <c r="K2621" s="15"/>
    </row>
    <row r="2622" spans="1:11">
      <c r="A2622" s="9">
        <v>1137000</v>
      </c>
      <c r="B2622" s="9">
        <f t="shared" si="40"/>
        <v>1.137</v>
      </c>
      <c r="C2622" s="9">
        <v>14.407630920410156</v>
      </c>
      <c r="D2622" s="11">
        <v>69.193191528320313</v>
      </c>
      <c r="E2622" s="11">
        <v>237.32008361816406</v>
      </c>
      <c r="F2622" s="11">
        <v>553.93060302734375</v>
      </c>
      <c r="G2622" s="11">
        <v>3.2789816856384277</v>
      </c>
      <c r="H2622" s="11">
        <v>296.622314453125</v>
      </c>
      <c r="I2622" s="11"/>
      <c r="J2622" s="11"/>
      <c r="K2622" s="15"/>
    </row>
    <row r="2623" spans="1:11">
      <c r="A2623" s="9">
        <v>1138350</v>
      </c>
      <c r="B2623" s="9">
        <f t="shared" si="40"/>
        <v>1.13835</v>
      </c>
      <c r="C2623" s="9">
        <v>13.458778381347656</v>
      </c>
      <c r="D2623" s="11">
        <v>40.182170867919922</v>
      </c>
      <c r="E2623" s="11">
        <v>244.66761779785156</v>
      </c>
      <c r="F2623" s="11">
        <v>588.25836181640625</v>
      </c>
      <c r="G2623" s="11">
        <v>3.4867396354675293</v>
      </c>
      <c r="H2623" s="11">
        <v>295.494384765625</v>
      </c>
      <c r="I2623" s="11"/>
      <c r="J2623" s="11"/>
      <c r="K2623" s="15"/>
    </row>
    <row r="2624" spans="1:11">
      <c r="A2624" s="9">
        <v>1139700</v>
      </c>
      <c r="B2624" s="9">
        <f t="shared" si="40"/>
        <v>1.1396999999999999</v>
      </c>
      <c r="C2624" s="9">
        <v>12.185791969299316</v>
      </c>
      <c r="D2624" s="11">
        <v>28.562564849853516</v>
      </c>
      <c r="E2624" s="11">
        <v>244.03778076171875</v>
      </c>
      <c r="F2624" s="11">
        <v>578.94189453125</v>
      </c>
      <c r="G2624" s="11">
        <v>3.2683899402618408</v>
      </c>
      <c r="H2624" s="11">
        <v>304.19122314453125</v>
      </c>
      <c r="I2624" s="11"/>
      <c r="J2624" s="11"/>
      <c r="K2624" s="15"/>
    </row>
    <row r="2625" spans="1:11">
      <c r="A2625" s="9">
        <v>1141050</v>
      </c>
      <c r="B2625" s="9">
        <f t="shared" si="40"/>
        <v>1.1410499999999999</v>
      </c>
      <c r="C2625" s="9">
        <v>10.329897880554199</v>
      </c>
      <c r="D2625" s="11">
        <v>22.573934555053711</v>
      </c>
      <c r="E2625" s="11">
        <v>215.17788696289063</v>
      </c>
      <c r="F2625" s="11">
        <v>513.1082763671875</v>
      </c>
      <c r="G2625" s="11">
        <v>2.9094862937927246</v>
      </c>
      <c r="H2625" s="11">
        <v>277.34002685546875</v>
      </c>
      <c r="I2625" s="11"/>
      <c r="J2625" s="11"/>
      <c r="K2625" s="15"/>
    </row>
    <row r="2626" spans="1:11">
      <c r="A2626" s="9">
        <v>1142400</v>
      </c>
      <c r="B2626" s="9">
        <f t="shared" si="40"/>
        <v>1.1423999999999999</v>
      </c>
      <c r="C2626" s="9">
        <v>10.681511878967285</v>
      </c>
      <c r="D2626" s="11">
        <v>20.401430130004883</v>
      </c>
      <c r="E2626" s="11">
        <v>215.09220886230469</v>
      </c>
      <c r="F2626" s="11">
        <v>488.37991333007813</v>
      </c>
      <c r="G2626" s="11">
        <v>2.9885022640228271</v>
      </c>
      <c r="H2626" s="11">
        <v>269.53677368164063</v>
      </c>
      <c r="I2626" s="11"/>
      <c r="J2626" s="11"/>
      <c r="K2626" s="15"/>
    </row>
    <row r="2627" spans="1:11">
      <c r="A2627" s="9">
        <v>1143750</v>
      </c>
      <c r="B2627" s="9">
        <f t="shared" ref="B2627:B2690" si="41">A2627*10^-6</f>
        <v>1.14375</v>
      </c>
      <c r="C2627" s="9">
        <v>12.124331474304199</v>
      </c>
      <c r="D2627" s="11">
        <v>21.854427337646484</v>
      </c>
      <c r="E2627" s="11">
        <v>214.25546264648438</v>
      </c>
      <c r="F2627" s="11">
        <v>475.86959838867188</v>
      </c>
      <c r="G2627" s="11">
        <v>2.8652527332305908</v>
      </c>
      <c r="H2627" s="11">
        <v>261.23187255859375</v>
      </c>
      <c r="I2627" s="11"/>
      <c r="J2627" s="11"/>
      <c r="K2627" s="15"/>
    </row>
    <row r="2628" spans="1:11">
      <c r="A2628" s="9">
        <v>1145100</v>
      </c>
      <c r="B2628" s="9">
        <f t="shared" si="41"/>
        <v>1.1451</v>
      </c>
      <c r="C2628" s="9">
        <v>10.375365257263184</v>
      </c>
      <c r="D2628" s="11">
        <v>16.002059936523438</v>
      </c>
      <c r="E2628" s="11">
        <v>203.64515686035156</v>
      </c>
      <c r="F2628" s="11">
        <v>457.55267333984375</v>
      </c>
      <c r="G2628" s="11">
        <v>2.7680628299713135</v>
      </c>
      <c r="H2628" s="11">
        <v>222.67005920410156</v>
      </c>
      <c r="I2628" s="11"/>
      <c r="J2628" s="11"/>
      <c r="K2628" s="15"/>
    </row>
    <row r="2629" spans="1:11">
      <c r="A2629" s="9">
        <v>1146450</v>
      </c>
      <c r="B2629" s="9">
        <f t="shared" si="41"/>
        <v>1.14645</v>
      </c>
      <c r="C2629" s="9">
        <v>12.727270126342773</v>
      </c>
      <c r="D2629" s="11">
        <v>30.124580383300781</v>
      </c>
      <c r="E2629" s="11">
        <v>216.63255310058594</v>
      </c>
      <c r="F2629" s="11">
        <v>475.31576538085938</v>
      </c>
      <c r="G2629" s="11">
        <v>2.8691122531890869</v>
      </c>
      <c r="H2629" s="11">
        <v>267.19546508789063</v>
      </c>
      <c r="I2629" s="11"/>
      <c r="J2629" s="11"/>
      <c r="K2629" s="15"/>
    </row>
    <row r="2630" spans="1:11">
      <c r="A2630" s="9">
        <v>1147800</v>
      </c>
      <c r="B2630" s="9">
        <f t="shared" si="41"/>
        <v>1.1477999999999999</v>
      </c>
      <c r="C2630" s="9">
        <v>21.13421630859375</v>
      </c>
      <c r="D2630" s="11">
        <v>21.173116683959961</v>
      </c>
      <c r="E2630" s="11">
        <v>217.29093933105469</v>
      </c>
      <c r="F2630" s="11">
        <v>461.17306518554688</v>
      </c>
      <c r="G2630" s="11">
        <v>3.0317990779876709</v>
      </c>
      <c r="H2630" s="11">
        <v>277.73614501953125</v>
      </c>
      <c r="I2630" s="11"/>
      <c r="J2630" s="11"/>
      <c r="K2630" s="15"/>
    </row>
    <row r="2631" spans="1:11">
      <c r="A2631" s="9">
        <v>1149150</v>
      </c>
      <c r="B2631" s="9">
        <f t="shared" si="41"/>
        <v>1.1491499999999999</v>
      </c>
      <c r="C2631" s="9">
        <v>16.330474853515625</v>
      </c>
      <c r="D2631" s="11">
        <v>26.107400894165039</v>
      </c>
      <c r="E2631" s="11">
        <v>236.21774291992188</v>
      </c>
      <c r="F2631" s="11">
        <v>489.98025512695313</v>
      </c>
      <c r="G2631" s="11">
        <v>2.9986386299133301</v>
      </c>
      <c r="H2631" s="11">
        <v>277.56719970703125</v>
      </c>
      <c r="I2631" s="11"/>
      <c r="J2631" s="11"/>
      <c r="K2631" s="15"/>
    </row>
    <row r="2632" spans="1:11">
      <c r="A2632" s="9">
        <v>1150500</v>
      </c>
      <c r="B2632" s="9">
        <f t="shared" si="41"/>
        <v>1.1504999999999999</v>
      </c>
      <c r="C2632" s="9">
        <v>30.51832389831543</v>
      </c>
      <c r="D2632" s="11">
        <v>26.429283142089844</v>
      </c>
      <c r="E2632" s="11">
        <v>228.71192932128906</v>
      </c>
      <c r="F2632" s="11">
        <v>479.0816650390625</v>
      </c>
      <c r="G2632" s="11">
        <v>2.9259407520294189</v>
      </c>
      <c r="H2632" s="11">
        <v>247.36441040039063</v>
      </c>
      <c r="I2632" s="11"/>
      <c r="J2632" s="11"/>
      <c r="K2632" s="15"/>
    </row>
    <row r="2633" spans="1:11">
      <c r="A2633" s="9">
        <v>1151850</v>
      </c>
      <c r="B2633" s="9">
        <f t="shared" si="41"/>
        <v>1.15185</v>
      </c>
      <c r="C2633" s="9">
        <v>17.946525573730469</v>
      </c>
      <c r="D2633" s="11">
        <v>37.054885864257813</v>
      </c>
      <c r="E2633" s="11">
        <v>246.18663024902344</v>
      </c>
      <c r="F2633" s="11">
        <v>461.44354248046875</v>
      </c>
      <c r="G2633" s="11">
        <v>3.1707186698913574</v>
      </c>
      <c r="H2633" s="11">
        <v>266.71337890625</v>
      </c>
      <c r="I2633" s="11"/>
      <c r="J2633" s="11"/>
      <c r="K2633" s="15"/>
    </row>
    <row r="2634" spans="1:11">
      <c r="A2634" s="9">
        <v>1153200</v>
      </c>
      <c r="B2634" s="9">
        <f t="shared" si="41"/>
        <v>1.1532</v>
      </c>
      <c r="C2634" s="9">
        <v>15.477878570556641</v>
      </c>
      <c r="D2634" s="11">
        <v>35.158870697021484</v>
      </c>
      <c r="E2634" s="11">
        <v>244.66195678710938</v>
      </c>
      <c r="F2634" s="11">
        <v>481.88397216796875</v>
      </c>
      <c r="G2634" s="11">
        <v>3.182511568069458</v>
      </c>
      <c r="H2634" s="11">
        <v>285.17333984375</v>
      </c>
      <c r="I2634" s="11"/>
      <c r="J2634" s="11"/>
      <c r="K2634" s="15"/>
    </row>
    <row r="2635" spans="1:11">
      <c r="A2635" s="9">
        <v>1154550</v>
      </c>
      <c r="B2635" s="9">
        <f t="shared" si="41"/>
        <v>1.15455</v>
      </c>
      <c r="C2635" s="9">
        <v>15.805980682373047</v>
      </c>
      <c r="D2635" s="11">
        <v>29.019613265991211</v>
      </c>
      <c r="E2635" s="11">
        <v>239.7613525390625</v>
      </c>
      <c r="F2635" s="11">
        <v>475.33847045898438</v>
      </c>
      <c r="G2635" s="11">
        <v>3.3616042137145996</v>
      </c>
      <c r="H2635" s="11">
        <v>281.6392822265625</v>
      </c>
      <c r="I2635" s="11"/>
      <c r="J2635" s="11"/>
      <c r="K2635" s="15"/>
    </row>
    <row r="2636" spans="1:11">
      <c r="A2636" s="9">
        <v>1155900</v>
      </c>
      <c r="B2636" s="9">
        <f t="shared" si="41"/>
        <v>1.1558999999999999</v>
      </c>
      <c r="C2636" s="9">
        <v>15.237028121948242</v>
      </c>
      <c r="D2636" s="11">
        <v>32.996536254882813</v>
      </c>
      <c r="E2636" s="11">
        <v>242.35795593261719</v>
      </c>
      <c r="F2636" s="11">
        <v>476.31387329101563</v>
      </c>
      <c r="G2636" s="11">
        <v>3.136512279510498</v>
      </c>
      <c r="H2636" s="11">
        <v>284.97000122070313</v>
      </c>
      <c r="I2636" s="11"/>
      <c r="J2636" s="11"/>
      <c r="K2636" s="15"/>
    </row>
    <row r="2637" spans="1:11">
      <c r="A2637" s="9">
        <v>1157250</v>
      </c>
      <c r="B2637" s="9">
        <f t="shared" si="41"/>
        <v>1.1572499999999999</v>
      </c>
      <c r="C2637" s="9">
        <v>23.670080184936523</v>
      </c>
      <c r="D2637" s="11">
        <v>26.719404220581055</v>
      </c>
      <c r="E2637" s="11">
        <v>230.17327880859375</v>
      </c>
      <c r="F2637" s="11">
        <v>480.32757568359375</v>
      </c>
      <c r="G2637" s="11">
        <v>3.1779491901397705</v>
      </c>
      <c r="H2637" s="11">
        <v>279.33413696289063</v>
      </c>
      <c r="I2637" s="11"/>
      <c r="J2637" s="11"/>
      <c r="K2637" s="15"/>
    </row>
    <row r="2638" spans="1:11">
      <c r="A2638" s="9">
        <v>1158600</v>
      </c>
      <c r="B2638" s="9">
        <f t="shared" si="41"/>
        <v>1.1585999999999999</v>
      </c>
      <c r="C2638" s="9">
        <v>15.003923416137695</v>
      </c>
      <c r="D2638" s="11">
        <v>26.228899002075195</v>
      </c>
      <c r="E2638" s="11">
        <v>253.51840209960938</v>
      </c>
      <c r="F2638" s="11">
        <v>472.84158325195313</v>
      </c>
      <c r="G2638" s="11">
        <v>3.3234472274780273</v>
      </c>
      <c r="H2638" s="11">
        <v>260.8709716796875</v>
      </c>
      <c r="I2638" s="11"/>
      <c r="J2638" s="11"/>
      <c r="K2638" s="15"/>
    </row>
    <row r="2639" spans="1:11">
      <c r="A2639" s="9">
        <v>1159950</v>
      </c>
      <c r="B2639" s="9">
        <f t="shared" si="41"/>
        <v>1.15995</v>
      </c>
      <c r="C2639" s="9">
        <v>12.142413139343262</v>
      </c>
      <c r="D2639" s="11">
        <v>21.210542678833008</v>
      </c>
      <c r="E2639" s="11">
        <v>238.67355346679688</v>
      </c>
      <c r="F2639" s="11">
        <v>493.35882568359375</v>
      </c>
      <c r="G2639" s="11">
        <v>3.2872684001922607</v>
      </c>
      <c r="H2639" s="11">
        <v>264.68878173828125</v>
      </c>
      <c r="I2639" s="11"/>
      <c r="J2639" s="11"/>
      <c r="K2639" s="15"/>
    </row>
    <row r="2640" spans="1:11">
      <c r="A2640" s="9">
        <v>1161300</v>
      </c>
      <c r="B2640" s="9">
        <f t="shared" si="41"/>
        <v>1.1613</v>
      </c>
      <c r="C2640" s="9">
        <v>11.629978179931641</v>
      </c>
      <c r="D2640" s="11">
        <v>39.935123443603516</v>
      </c>
      <c r="E2640" s="11">
        <v>249.109130859375</v>
      </c>
      <c r="F2640" s="11">
        <v>466.22784423828125</v>
      </c>
      <c r="G2640" s="11">
        <v>3.7938518524169922</v>
      </c>
      <c r="H2640" s="11">
        <v>264.65606689453125</v>
      </c>
      <c r="I2640" s="11"/>
      <c r="J2640" s="11"/>
      <c r="K2640" s="15"/>
    </row>
    <row r="2641" spans="1:11">
      <c r="A2641" s="9">
        <v>1162650</v>
      </c>
      <c r="B2641" s="9">
        <f t="shared" si="41"/>
        <v>1.16265</v>
      </c>
      <c r="C2641" s="9">
        <v>13.768178939819336</v>
      </c>
      <c r="D2641" s="11">
        <v>39.947769165039063</v>
      </c>
      <c r="E2641" s="11">
        <v>253.11778259277344</v>
      </c>
      <c r="F2641" s="11">
        <v>479.01583862304688</v>
      </c>
      <c r="G2641" s="11">
        <v>3.3854997158050537</v>
      </c>
      <c r="H2641" s="11">
        <v>243.75540161132813</v>
      </c>
      <c r="I2641" s="11"/>
      <c r="J2641" s="11"/>
      <c r="K2641" s="15"/>
    </row>
    <row r="2642" spans="1:11">
      <c r="A2642" s="9">
        <v>1164000</v>
      </c>
      <c r="B2642" s="9">
        <f t="shared" si="41"/>
        <v>1.1639999999999999</v>
      </c>
      <c r="C2642" s="9">
        <v>15.263087272644043</v>
      </c>
      <c r="D2642" s="11">
        <v>37.877334594726563</v>
      </c>
      <c r="E2642" s="11">
        <v>247.99366760253906</v>
      </c>
      <c r="F2642" s="11">
        <v>491.12661743164063</v>
      </c>
      <c r="G2642" s="11">
        <v>3.2225627899169922</v>
      </c>
      <c r="H2642" s="11">
        <v>279.71075439453125</v>
      </c>
      <c r="I2642" s="11"/>
      <c r="J2642" s="11"/>
      <c r="K2642" s="15"/>
    </row>
    <row r="2643" spans="1:11">
      <c r="A2643" s="9">
        <v>1165350</v>
      </c>
      <c r="B2643" s="9">
        <f t="shared" si="41"/>
        <v>1.1653499999999999</v>
      </c>
      <c r="C2643" s="9">
        <v>21.358684539794922</v>
      </c>
      <c r="D2643" s="11">
        <v>32.066471099853516</v>
      </c>
      <c r="E2643" s="11">
        <v>252.92686462402344</v>
      </c>
      <c r="F2643" s="11">
        <v>474.95489501953125</v>
      </c>
      <c r="G2643" s="11">
        <v>3.5306317806243896</v>
      </c>
      <c r="H2643" s="11">
        <v>265.44659423828125</v>
      </c>
      <c r="I2643" s="11"/>
      <c r="J2643" s="11"/>
      <c r="K2643" s="15"/>
    </row>
    <row r="2644" spans="1:11">
      <c r="A2644" s="9">
        <v>1166700</v>
      </c>
      <c r="B2644" s="9">
        <f t="shared" si="41"/>
        <v>1.1666999999999998</v>
      </c>
      <c r="C2644" s="9">
        <v>27.428504943847656</v>
      </c>
      <c r="D2644" s="11">
        <v>23.427301406860352</v>
      </c>
      <c r="E2644" s="11">
        <v>265.11013793945313</v>
      </c>
      <c r="F2644" s="11">
        <v>461.9639892578125</v>
      </c>
      <c r="G2644" s="11">
        <v>3.6657307147979736</v>
      </c>
      <c r="H2644" s="11">
        <v>267.25692749023438</v>
      </c>
      <c r="I2644" s="11"/>
      <c r="J2644" s="11"/>
      <c r="K2644" s="15"/>
    </row>
    <row r="2645" spans="1:11">
      <c r="A2645" s="9">
        <v>1168050</v>
      </c>
      <c r="B2645" s="9">
        <f t="shared" si="41"/>
        <v>1.16805</v>
      </c>
      <c r="C2645" s="9">
        <v>16.504693984985352</v>
      </c>
      <c r="D2645" s="11">
        <v>30.117910385131836</v>
      </c>
      <c r="E2645" s="11">
        <v>250.410400390625</v>
      </c>
      <c r="F2645" s="11">
        <v>480.8060302734375</v>
      </c>
      <c r="G2645" s="11">
        <v>3.5863380432128906</v>
      </c>
      <c r="H2645" s="11">
        <v>261.06179809570313</v>
      </c>
      <c r="I2645" s="11"/>
      <c r="J2645" s="11"/>
      <c r="K2645" s="15"/>
    </row>
    <row r="2646" spans="1:11">
      <c r="A2646" s="9">
        <v>1169400</v>
      </c>
      <c r="B2646" s="9">
        <f t="shared" si="41"/>
        <v>1.1694</v>
      </c>
      <c r="C2646" s="9">
        <v>20.776603698730469</v>
      </c>
      <c r="D2646" s="11">
        <v>20.364164352416992</v>
      </c>
      <c r="E2646" s="11">
        <v>249.13356018066406</v>
      </c>
      <c r="F2646" s="11">
        <v>481.513916015625</v>
      </c>
      <c r="G2646" s="11">
        <v>3.4248290061950684</v>
      </c>
      <c r="H2646" s="11">
        <v>233.86570739746094</v>
      </c>
      <c r="I2646" s="11"/>
      <c r="J2646" s="11"/>
      <c r="K2646" s="15"/>
    </row>
    <row r="2647" spans="1:11">
      <c r="A2647" s="9">
        <v>1170750</v>
      </c>
      <c r="B2647" s="9">
        <f t="shared" si="41"/>
        <v>1.17075</v>
      </c>
      <c r="C2647" s="9">
        <v>14.968626976013184</v>
      </c>
      <c r="D2647" s="11">
        <v>20.661670684814453</v>
      </c>
      <c r="E2647" s="11">
        <v>250.15635681152344</v>
      </c>
      <c r="F2647" s="11">
        <v>468.749755859375</v>
      </c>
      <c r="G2647" s="11">
        <v>3.4928710460662842</v>
      </c>
      <c r="H2647" s="11">
        <v>258.45602416992188</v>
      </c>
      <c r="I2647" s="11"/>
      <c r="J2647" s="11"/>
      <c r="K2647" s="15"/>
    </row>
    <row r="2648" spans="1:11">
      <c r="A2648" s="9">
        <v>1172100</v>
      </c>
      <c r="B2648" s="9">
        <f t="shared" si="41"/>
        <v>1.1720999999999999</v>
      </c>
      <c r="C2648" s="9">
        <v>17.468221664428711</v>
      </c>
      <c r="D2648" s="11">
        <v>26.516027450561523</v>
      </c>
      <c r="E2648" s="11">
        <v>300.07864379882813</v>
      </c>
      <c r="F2648" s="11">
        <v>484.9266357421875</v>
      </c>
      <c r="G2648" s="11">
        <v>3.780756950378418</v>
      </c>
      <c r="H2648" s="11">
        <v>245.30276489257813</v>
      </c>
      <c r="I2648" s="11"/>
      <c r="J2648" s="11"/>
      <c r="K2648" s="15"/>
    </row>
    <row r="2649" spans="1:11">
      <c r="A2649" s="9">
        <v>1173450</v>
      </c>
      <c r="B2649" s="9">
        <f t="shared" si="41"/>
        <v>1.1734499999999999</v>
      </c>
      <c r="C2649" s="9">
        <v>20.291355133056641</v>
      </c>
      <c r="D2649" s="11">
        <v>21.560226440429688</v>
      </c>
      <c r="E2649" s="11">
        <v>339.275146484375</v>
      </c>
      <c r="F2649" s="11">
        <v>465.0838623046875</v>
      </c>
      <c r="G2649" s="11">
        <v>4.0017094612121582</v>
      </c>
      <c r="H2649" s="11">
        <v>237.13336181640625</v>
      </c>
      <c r="I2649" s="11"/>
      <c r="J2649" s="11"/>
      <c r="K2649" s="15"/>
    </row>
    <row r="2650" spans="1:11">
      <c r="A2650" s="9">
        <v>1174800</v>
      </c>
      <c r="B2650" s="9">
        <f t="shared" si="41"/>
        <v>1.1747999999999998</v>
      </c>
      <c r="C2650" s="9">
        <v>17.003442764282227</v>
      </c>
      <c r="D2650" s="11">
        <v>29.090105056762695</v>
      </c>
      <c r="E2650" s="11">
        <v>323.9337158203125</v>
      </c>
      <c r="F2650" s="11">
        <v>475.58242797851563</v>
      </c>
      <c r="G2650" s="11">
        <v>3.9811813831329346</v>
      </c>
      <c r="H2650" s="11">
        <v>227.83578491210938</v>
      </c>
      <c r="I2650" s="11"/>
      <c r="J2650" s="11"/>
      <c r="K2650" s="15"/>
    </row>
    <row r="2651" spans="1:11">
      <c r="A2651" s="9">
        <v>1176150</v>
      </c>
      <c r="B2651" s="9">
        <f t="shared" si="41"/>
        <v>1.17615</v>
      </c>
      <c r="C2651" s="9">
        <v>26.880077362060547</v>
      </c>
      <c r="D2651" s="11">
        <v>29.747158050537109</v>
      </c>
      <c r="E2651" s="11">
        <v>320.41751098632813</v>
      </c>
      <c r="F2651" s="11">
        <v>451.7010498046875</v>
      </c>
      <c r="G2651" s="11">
        <v>3.9722039699554443</v>
      </c>
      <c r="H2651" s="11">
        <v>208.94061279296875</v>
      </c>
      <c r="I2651" s="11"/>
      <c r="J2651" s="11"/>
      <c r="K2651" s="15"/>
    </row>
    <row r="2652" spans="1:11">
      <c r="A2652" s="9">
        <v>1177500</v>
      </c>
      <c r="B2652" s="9">
        <f t="shared" si="41"/>
        <v>1.1775</v>
      </c>
      <c r="C2652" s="9">
        <v>24.437580108642578</v>
      </c>
      <c r="D2652" s="11">
        <v>19.420452117919922</v>
      </c>
      <c r="E2652" s="11">
        <v>317.0631103515625</v>
      </c>
      <c r="F2652" s="11">
        <v>441.81076049804688</v>
      </c>
      <c r="G2652" s="11">
        <v>4.4374856948852539</v>
      </c>
      <c r="H2652" s="11">
        <v>218.75569152832031</v>
      </c>
      <c r="I2652" s="11"/>
      <c r="J2652" s="11"/>
      <c r="K2652" s="15"/>
    </row>
    <row r="2653" spans="1:11">
      <c r="A2653" s="9">
        <v>1178850</v>
      </c>
      <c r="B2653" s="9">
        <f t="shared" si="41"/>
        <v>1.17885</v>
      </c>
      <c r="C2653" s="9">
        <v>27.097772598266602</v>
      </c>
      <c r="D2653" s="11">
        <v>19.646770477294922</v>
      </c>
      <c r="E2653" s="11">
        <v>323.55029296875</v>
      </c>
      <c r="F2653" s="11">
        <v>427.83441162109375</v>
      </c>
      <c r="G2653" s="11">
        <v>4.0807003974914551</v>
      </c>
      <c r="H2653" s="11">
        <v>255.83950805664063</v>
      </c>
      <c r="I2653" s="11"/>
      <c r="J2653" s="11"/>
      <c r="K2653" s="15"/>
    </row>
    <row r="2654" spans="1:11">
      <c r="A2654" s="9">
        <v>1180200</v>
      </c>
      <c r="B2654" s="9">
        <f t="shared" si="41"/>
        <v>1.1801999999999999</v>
      </c>
      <c r="C2654" s="9">
        <v>22.092609405517578</v>
      </c>
      <c r="D2654" s="11">
        <v>25.727035522460938</v>
      </c>
      <c r="E2654" s="11">
        <v>329.22430419921875</v>
      </c>
      <c r="F2654" s="11">
        <v>467.59091186523438</v>
      </c>
      <c r="G2654" s="11">
        <v>4.2199764251708984</v>
      </c>
      <c r="H2654" s="11">
        <v>225.3759765625</v>
      </c>
      <c r="I2654" s="11"/>
      <c r="J2654" s="11"/>
      <c r="K2654" s="15"/>
    </row>
    <row r="2655" spans="1:11">
      <c r="A2655" s="9">
        <v>1181550</v>
      </c>
      <c r="B2655" s="9">
        <f t="shared" si="41"/>
        <v>1.1815499999999999</v>
      </c>
      <c r="C2655" s="9">
        <v>15.552364349365234</v>
      </c>
      <c r="D2655" s="11">
        <v>41.099994659423828</v>
      </c>
      <c r="E2655" s="11">
        <v>323.91061401367188</v>
      </c>
      <c r="F2655" s="11">
        <v>451.28884887695313</v>
      </c>
      <c r="G2655" s="11">
        <v>4.6768965721130371</v>
      </c>
      <c r="H2655" s="11">
        <v>213.12869262695313</v>
      </c>
      <c r="I2655" s="11"/>
      <c r="J2655" s="11"/>
      <c r="K2655" s="15"/>
    </row>
    <row r="2656" spans="1:11">
      <c r="A2656" s="9">
        <v>1182900</v>
      </c>
      <c r="B2656" s="9">
        <f t="shared" si="41"/>
        <v>1.1828999999999998</v>
      </c>
      <c r="C2656" s="9">
        <v>15.130960464477539</v>
      </c>
      <c r="D2656" s="11">
        <v>48.118156433105469</v>
      </c>
      <c r="E2656" s="11">
        <v>334.71975708007813</v>
      </c>
      <c r="F2656" s="11">
        <v>422.8818359375</v>
      </c>
      <c r="G2656" s="11">
        <v>4.6126136779785156</v>
      </c>
      <c r="H2656" s="11">
        <v>191.09342956542969</v>
      </c>
      <c r="I2656" s="11"/>
      <c r="J2656" s="11"/>
      <c r="K2656" s="15"/>
    </row>
    <row r="2657" spans="1:11">
      <c r="A2657" s="9">
        <v>1184250</v>
      </c>
      <c r="B2657" s="9">
        <f t="shared" si="41"/>
        <v>1.18425</v>
      </c>
      <c r="C2657" s="9">
        <v>28.626544952392578</v>
      </c>
      <c r="D2657" s="11">
        <v>46.118972778320313</v>
      </c>
      <c r="E2657" s="11">
        <v>330.87271118164063</v>
      </c>
      <c r="F2657" s="11">
        <v>440.74465942382813</v>
      </c>
      <c r="G2657" s="11">
        <v>4.7053494453430176</v>
      </c>
      <c r="H2657" s="11">
        <v>198.60981750488281</v>
      </c>
      <c r="I2657" s="11"/>
      <c r="J2657" s="11"/>
      <c r="K2657" s="15"/>
    </row>
    <row r="2658" spans="1:11">
      <c r="A2658" s="9">
        <v>1185600</v>
      </c>
      <c r="B2658" s="9">
        <f t="shared" si="41"/>
        <v>1.1856</v>
      </c>
      <c r="C2658" s="9">
        <v>27.657312393188477</v>
      </c>
      <c r="D2658" s="11">
        <v>74.823638916015625</v>
      </c>
      <c r="E2658" s="11">
        <v>328.73989868164063</v>
      </c>
      <c r="F2658" s="11">
        <v>438.24069213867188</v>
      </c>
      <c r="G2658" s="11">
        <v>4.4280238151550293</v>
      </c>
      <c r="H2658" s="11">
        <v>214.04483032226563</v>
      </c>
      <c r="I2658" s="11"/>
      <c r="J2658" s="11"/>
      <c r="K2658" s="15"/>
    </row>
    <row r="2659" spans="1:11">
      <c r="A2659" s="9">
        <v>1186950</v>
      </c>
      <c r="B2659" s="9">
        <f t="shared" si="41"/>
        <v>1.1869499999999999</v>
      </c>
      <c r="C2659" s="9">
        <v>28.825527191162109</v>
      </c>
      <c r="D2659" s="11">
        <v>44.731292724609375</v>
      </c>
      <c r="E2659" s="11">
        <v>333.56912231445313</v>
      </c>
      <c r="F2659" s="11">
        <v>444.87625122070313</v>
      </c>
      <c r="G2659" s="11">
        <v>4.4536123275756836</v>
      </c>
      <c r="H2659" s="11">
        <v>226.11322021484375</v>
      </c>
      <c r="I2659" s="11"/>
      <c r="J2659" s="11"/>
      <c r="K2659" s="15"/>
    </row>
    <row r="2660" spans="1:11">
      <c r="A2660" s="9">
        <v>1188300</v>
      </c>
      <c r="B2660" s="9">
        <f t="shared" si="41"/>
        <v>1.1882999999999999</v>
      </c>
      <c r="C2660" s="9">
        <v>33.841098785400391</v>
      </c>
      <c r="D2660" s="11">
        <v>33.028224945068359</v>
      </c>
      <c r="E2660" s="11">
        <v>321.91555786132813</v>
      </c>
      <c r="F2660" s="11">
        <v>414.20013427734375</v>
      </c>
      <c r="G2660" s="11">
        <v>4.693453311920166</v>
      </c>
      <c r="H2660" s="11">
        <v>235.34922790527344</v>
      </c>
      <c r="I2660" s="11"/>
      <c r="J2660" s="11"/>
      <c r="K2660" s="15"/>
    </row>
    <row r="2661" spans="1:11">
      <c r="A2661" s="9">
        <v>1189650</v>
      </c>
      <c r="B2661" s="9">
        <f t="shared" si="41"/>
        <v>1.1896499999999999</v>
      </c>
      <c r="C2661" s="9">
        <v>44.795322418212891</v>
      </c>
      <c r="D2661" s="11">
        <v>41.098594665527344</v>
      </c>
      <c r="E2661" s="11">
        <v>339.6953125</v>
      </c>
      <c r="F2661" s="11">
        <v>441.742919921875</v>
      </c>
      <c r="G2661" s="11">
        <v>4.6455039978027344</v>
      </c>
      <c r="H2661" s="11">
        <v>228.76637268066406</v>
      </c>
      <c r="I2661" s="11"/>
      <c r="J2661" s="11"/>
      <c r="K2661" s="15"/>
    </row>
    <row r="2662" spans="1:11">
      <c r="A2662" s="9">
        <v>1191000</v>
      </c>
      <c r="B2662" s="9">
        <f t="shared" si="41"/>
        <v>1.1909999999999998</v>
      </c>
      <c r="C2662" s="9">
        <v>25.817422866821289</v>
      </c>
      <c r="D2662" s="11">
        <v>33.626468658447266</v>
      </c>
      <c r="E2662" s="11">
        <v>334.86190795898438</v>
      </c>
      <c r="F2662" s="11">
        <v>420.64743041992188</v>
      </c>
      <c r="G2662" s="11">
        <v>4.8574585914611816</v>
      </c>
      <c r="H2662" s="11">
        <v>235.46797180175781</v>
      </c>
      <c r="I2662" s="11"/>
      <c r="J2662" s="11"/>
      <c r="K2662" s="15"/>
    </row>
    <row r="2663" spans="1:11">
      <c r="A2663" s="9">
        <v>1192350</v>
      </c>
      <c r="B2663" s="9">
        <f t="shared" si="41"/>
        <v>1.19235</v>
      </c>
      <c r="C2663" s="9">
        <v>22.73704719543457</v>
      </c>
      <c r="D2663" s="11">
        <v>22.872699737548828</v>
      </c>
      <c r="E2663" s="11">
        <v>343.96096801757813</v>
      </c>
      <c r="F2663" s="11">
        <v>411.55044555664063</v>
      </c>
      <c r="G2663" s="11">
        <v>4.7754740715026855</v>
      </c>
      <c r="H2663" s="11">
        <v>219.15242004394531</v>
      </c>
      <c r="I2663" s="11"/>
      <c r="J2663" s="11"/>
      <c r="K2663" s="15"/>
    </row>
    <row r="2664" spans="1:11">
      <c r="A2664" s="9">
        <v>1193700</v>
      </c>
      <c r="B2664" s="9">
        <f t="shared" si="41"/>
        <v>1.1937</v>
      </c>
      <c r="C2664" s="9">
        <v>29.167383193969727</v>
      </c>
      <c r="D2664" s="11">
        <v>19.714441299438477</v>
      </c>
      <c r="E2664" s="11">
        <v>340.48605346679688</v>
      </c>
      <c r="F2664" s="11">
        <v>411.45599365234375</v>
      </c>
      <c r="G2664" s="11">
        <v>4.8043608665466309</v>
      </c>
      <c r="H2664" s="11">
        <v>220.76576232910156</v>
      </c>
      <c r="I2664" s="11"/>
      <c r="J2664" s="11"/>
      <c r="K2664" s="15"/>
    </row>
    <row r="2665" spans="1:11">
      <c r="A2665" s="9">
        <v>1195050</v>
      </c>
      <c r="B2665" s="9">
        <f t="shared" si="41"/>
        <v>1.1950499999999999</v>
      </c>
      <c r="C2665" s="9">
        <v>80.1787109375</v>
      </c>
      <c r="D2665" s="11">
        <v>16.635173797607422</v>
      </c>
      <c r="E2665" s="11">
        <v>323.2069091796875</v>
      </c>
      <c r="F2665" s="11">
        <v>382.31634521484375</v>
      </c>
      <c r="G2665" s="11">
        <v>4.6421327590942383</v>
      </c>
      <c r="H2665" s="11">
        <v>205.19259643554688</v>
      </c>
      <c r="I2665" s="11"/>
      <c r="J2665" s="11"/>
      <c r="K2665" s="15"/>
    </row>
    <row r="2666" spans="1:11">
      <c r="A2666" s="9">
        <v>1196400</v>
      </c>
      <c r="B2666" s="9">
        <f t="shared" si="41"/>
        <v>1.1963999999999999</v>
      </c>
      <c r="C2666" s="9">
        <v>47.164962768554688</v>
      </c>
      <c r="D2666" s="11">
        <v>23.361629486083984</v>
      </c>
      <c r="E2666" s="11">
        <v>346.71133422851563</v>
      </c>
      <c r="F2666" s="11">
        <v>414.88711547851563</v>
      </c>
      <c r="G2666" s="11">
        <v>5.7806534767150879</v>
      </c>
      <c r="H2666" s="11">
        <v>214.86941528320313</v>
      </c>
      <c r="I2666" s="11"/>
      <c r="J2666" s="11"/>
      <c r="K2666" s="15"/>
    </row>
    <row r="2667" spans="1:11">
      <c r="A2667" s="9">
        <v>1197750</v>
      </c>
      <c r="B2667" s="9">
        <f t="shared" si="41"/>
        <v>1.1977499999999999</v>
      </c>
      <c r="C2667" s="9">
        <v>27.889263153076172</v>
      </c>
      <c r="D2667" s="11">
        <v>21.35258674621582</v>
      </c>
      <c r="E2667" s="11">
        <v>339.84420776367188</v>
      </c>
      <c r="F2667" s="11">
        <v>383.01138305664063</v>
      </c>
      <c r="G2667" s="11">
        <v>5.0817742347717285</v>
      </c>
      <c r="H2667" s="11">
        <v>223.19839477539063</v>
      </c>
      <c r="I2667" s="11"/>
      <c r="J2667" s="11"/>
      <c r="K2667" s="15"/>
    </row>
    <row r="2668" spans="1:11">
      <c r="A2668" s="9">
        <v>1199100</v>
      </c>
      <c r="B2668" s="9">
        <f t="shared" si="41"/>
        <v>1.1991000000000001</v>
      </c>
      <c r="C2668" s="9">
        <v>20.50523567199707</v>
      </c>
      <c r="D2668" s="11">
        <v>30.706760406494141</v>
      </c>
      <c r="E2668" s="11">
        <v>371.25067138671875</v>
      </c>
      <c r="F2668" s="11">
        <v>370.56497192382813</v>
      </c>
      <c r="G2668" s="11">
        <v>4.7195048332214355</v>
      </c>
      <c r="H2668" s="11">
        <v>207.47587585449219</v>
      </c>
      <c r="I2668" s="11"/>
      <c r="J2668" s="11"/>
      <c r="K2668" s="15"/>
    </row>
    <row r="2669" spans="1:11">
      <c r="A2669" s="9">
        <v>1200450</v>
      </c>
      <c r="B2669" s="9">
        <f t="shared" si="41"/>
        <v>1.20045</v>
      </c>
      <c r="C2669" s="9">
        <v>23.660715103149414</v>
      </c>
      <c r="D2669" s="11">
        <v>46.651481628417969</v>
      </c>
      <c r="E2669" s="11">
        <v>370.59991455078125</v>
      </c>
      <c r="F2669" s="11">
        <v>395.66690063476563</v>
      </c>
      <c r="G2669" s="11">
        <v>4.5683498382568359</v>
      </c>
      <c r="H2669" s="11">
        <v>216.57112121582031</v>
      </c>
      <c r="I2669" s="11"/>
      <c r="J2669" s="11"/>
      <c r="K2669" s="15"/>
    </row>
    <row r="2670" spans="1:11">
      <c r="A2670" s="9">
        <v>1201800</v>
      </c>
      <c r="B2670" s="9">
        <f t="shared" si="41"/>
        <v>1.2018</v>
      </c>
      <c r="C2670" s="9">
        <v>27.162141799926758</v>
      </c>
      <c r="D2670" s="11">
        <v>38.836837768554688</v>
      </c>
      <c r="E2670" s="11">
        <v>381.49636840820313</v>
      </c>
      <c r="F2670" s="11">
        <v>394.21524047851563</v>
      </c>
      <c r="G2670" s="11">
        <v>4.996528148651123</v>
      </c>
      <c r="H2670" s="11">
        <v>208.93431091308594</v>
      </c>
      <c r="I2670" s="11"/>
      <c r="J2670" s="11"/>
      <c r="K2670" s="15"/>
    </row>
    <row r="2671" spans="1:11">
      <c r="A2671" s="9">
        <v>1203150</v>
      </c>
      <c r="B2671" s="9">
        <f t="shared" si="41"/>
        <v>1.2031499999999999</v>
      </c>
      <c r="C2671" s="9">
        <v>28.495145797729492</v>
      </c>
      <c r="D2671" s="11">
        <v>36.659095764160156</v>
      </c>
      <c r="E2671" s="11">
        <v>399.06268310546875</v>
      </c>
      <c r="F2671" s="11">
        <v>403.8719482421875</v>
      </c>
      <c r="G2671" s="11">
        <v>5.1138043403625488</v>
      </c>
      <c r="H2671" s="11">
        <v>218.10018920898438</v>
      </c>
      <c r="I2671" s="11"/>
      <c r="J2671" s="11"/>
      <c r="K2671" s="15"/>
    </row>
    <row r="2672" spans="1:11">
      <c r="A2672" s="9">
        <v>1204500</v>
      </c>
      <c r="B2672" s="9">
        <f t="shared" si="41"/>
        <v>1.2044999999999999</v>
      </c>
      <c r="C2672" s="9">
        <v>24.195762634277344</v>
      </c>
      <c r="D2672" s="11">
        <v>27.408472061157227</v>
      </c>
      <c r="E2672" s="11">
        <v>396.27383422851563</v>
      </c>
      <c r="F2672" s="11">
        <v>379.181640625</v>
      </c>
      <c r="G2672" s="11">
        <v>5.3196935653686523</v>
      </c>
      <c r="H2672" s="11">
        <v>237.87940979003906</v>
      </c>
      <c r="I2672" s="11"/>
      <c r="J2672" s="11"/>
      <c r="K2672" s="15"/>
    </row>
    <row r="2673" spans="1:11">
      <c r="A2673" s="9">
        <v>1205850</v>
      </c>
      <c r="B2673" s="9">
        <f t="shared" si="41"/>
        <v>1.2058499999999999</v>
      </c>
      <c r="C2673" s="9">
        <v>31.805747985839844</v>
      </c>
      <c r="D2673" s="11">
        <v>25.366693496704102</v>
      </c>
      <c r="E2673" s="11">
        <v>400.55633544921875</v>
      </c>
      <c r="F2673" s="11">
        <v>385.73358154296875</v>
      </c>
      <c r="G2673" s="11">
        <v>5.2113351821899414</v>
      </c>
      <c r="H2673" s="11">
        <v>226.63069152832031</v>
      </c>
      <c r="I2673" s="11"/>
      <c r="J2673" s="11"/>
      <c r="K2673" s="15"/>
    </row>
    <row r="2674" spans="1:11">
      <c r="A2674" s="9">
        <v>1207200</v>
      </c>
      <c r="B2674" s="9">
        <f t="shared" si="41"/>
        <v>1.2072000000000001</v>
      </c>
      <c r="C2674" s="9">
        <v>28.649850845336914</v>
      </c>
      <c r="D2674" s="11">
        <v>34.161712646484375</v>
      </c>
      <c r="E2674" s="11">
        <v>399.98623657226563</v>
      </c>
      <c r="F2674" s="11">
        <v>381.08120727539063</v>
      </c>
      <c r="G2674" s="11">
        <v>5.0209298133850098</v>
      </c>
      <c r="H2674" s="11">
        <v>214.64735412597656</v>
      </c>
      <c r="I2674" s="11"/>
      <c r="J2674" s="11"/>
      <c r="K2674" s="15"/>
    </row>
    <row r="2675" spans="1:11">
      <c r="A2675" s="9">
        <v>1208550</v>
      </c>
      <c r="B2675" s="9">
        <f t="shared" si="41"/>
        <v>1.20855</v>
      </c>
      <c r="C2675" s="9">
        <v>34.101406097412109</v>
      </c>
      <c r="D2675" s="11">
        <v>29.122867584228516</v>
      </c>
      <c r="E2675" s="11">
        <v>383.26565551757813</v>
      </c>
      <c r="F2675" s="11">
        <v>363.007080078125</v>
      </c>
      <c r="G2675" s="11">
        <v>4.8125166893005371</v>
      </c>
      <c r="H2675" s="11">
        <v>214.30751037597656</v>
      </c>
      <c r="I2675" s="11"/>
      <c r="J2675" s="11"/>
      <c r="K2675" s="15"/>
    </row>
    <row r="2676" spans="1:11">
      <c r="A2676" s="9">
        <v>1209900</v>
      </c>
      <c r="B2676" s="9">
        <f t="shared" si="41"/>
        <v>1.2099</v>
      </c>
      <c r="C2676" s="9">
        <v>34.517978668212891</v>
      </c>
      <c r="D2676" s="11">
        <v>25.616342544555664</v>
      </c>
      <c r="E2676" s="11">
        <v>382.47360229492188</v>
      </c>
      <c r="F2676" s="11">
        <v>353.09182739257813</v>
      </c>
      <c r="G2676" s="11">
        <v>5.2834639549255371</v>
      </c>
      <c r="H2676" s="11">
        <v>221.77694702148438</v>
      </c>
      <c r="I2676" s="11"/>
      <c r="J2676" s="11"/>
      <c r="K2676" s="15"/>
    </row>
    <row r="2677" spans="1:11">
      <c r="A2677" s="9">
        <v>1211250</v>
      </c>
      <c r="B2677" s="9">
        <f t="shared" si="41"/>
        <v>1.2112499999999999</v>
      </c>
      <c r="C2677" s="9">
        <v>43.244491577148438</v>
      </c>
      <c r="D2677" s="11">
        <v>27.47613525390625</v>
      </c>
      <c r="E2677" s="11">
        <v>391.63327026367188</v>
      </c>
      <c r="F2677" s="11">
        <v>352.47955322265625</v>
      </c>
      <c r="G2677" s="11">
        <v>5.5298795700073242</v>
      </c>
      <c r="H2677" s="11">
        <v>229.28021240234375</v>
      </c>
      <c r="I2677" s="11"/>
      <c r="J2677" s="11"/>
      <c r="K2677" s="15"/>
    </row>
    <row r="2678" spans="1:11">
      <c r="A2678" s="9">
        <v>1212600</v>
      </c>
      <c r="B2678" s="9">
        <f t="shared" si="41"/>
        <v>1.2125999999999999</v>
      </c>
      <c r="C2678" s="9">
        <v>34.469009399414063</v>
      </c>
      <c r="D2678" s="11">
        <v>26.921760559082031</v>
      </c>
      <c r="E2678" s="11">
        <v>404.0958251953125</v>
      </c>
      <c r="F2678" s="11">
        <v>360.0491943359375</v>
      </c>
      <c r="G2678" s="11">
        <v>4.8629908561706543</v>
      </c>
      <c r="H2678" s="11">
        <v>210.5015869140625</v>
      </c>
      <c r="I2678" s="11"/>
      <c r="J2678" s="11"/>
      <c r="K2678" s="15"/>
    </row>
    <row r="2679" spans="1:11">
      <c r="A2679" s="9">
        <v>1213950</v>
      </c>
      <c r="B2679" s="9">
        <f t="shared" si="41"/>
        <v>1.2139499999999999</v>
      </c>
      <c r="C2679" s="9">
        <v>23.833732604980469</v>
      </c>
      <c r="D2679" s="11">
        <v>26.986089706420898</v>
      </c>
      <c r="E2679" s="11">
        <v>408.42706298828125</v>
      </c>
      <c r="F2679" s="11">
        <v>357.99880981445313</v>
      </c>
      <c r="G2679" s="11">
        <v>5.0990099906921387</v>
      </c>
      <c r="H2679" s="11">
        <v>204.24819946289063</v>
      </c>
      <c r="I2679" s="11"/>
      <c r="J2679" s="11"/>
      <c r="K2679" s="15"/>
    </row>
    <row r="2680" spans="1:11">
      <c r="A2680" s="9">
        <v>1215300</v>
      </c>
      <c r="B2680" s="9">
        <f t="shared" si="41"/>
        <v>1.2153</v>
      </c>
      <c r="C2680" s="9">
        <v>32.794929504394531</v>
      </c>
      <c r="D2680" s="11">
        <v>22.45172119140625</v>
      </c>
      <c r="E2680" s="11">
        <v>422.7183837890625</v>
      </c>
      <c r="F2680" s="11">
        <v>351.45782470703125</v>
      </c>
      <c r="G2680" s="11">
        <v>5.2071495056152344</v>
      </c>
      <c r="H2680" s="11">
        <v>214.66305541992188</v>
      </c>
      <c r="I2680" s="11"/>
      <c r="J2680" s="11"/>
      <c r="K2680" s="15"/>
    </row>
    <row r="2681" spans="1:11">
      <c r="A2681" s="9">
        <v>1216650</v>
      </c>
      <c r="B2681" s="9">
        <f t="shared" si="41"/>
        <v>1.21665</v>
      </c>
      <c r="C2681" s="9">
        <v>42.764774322509766</v>
      </c>
      <c r="D2681" s="11">
        <v>28.270172119140625</v>
      </c>
      <c r="E2681" s="11">
        <v>430.86480712890625</v>
      </c>
      <c r="F2681" s="11">
        <v>379.91436767578125</v>
      </c>
      <c r="G2681" s="11">
        <v>5.4200029373168945</v>
      </c>
      <c r="H2681" s="11">
        <v>199.63725280761719</v>
      </c>
      <c r="I2681" s="11"/>
      <c r="J2681" s="11"/>
      <c r="K2681" s="15"/>
    </row>
    <row r="2682" spans="1:11">
      <c r="A2682" s="9">
        <v>1218000</v>
      </c>
      <c r="B2682" s="9">
        <f t="shared" si="41"/>
        <v>1.218</v>
      </c>
      <c r="C2682" s="9">
        <v>31.866994857788086</v>
      </c>
      <c r="D2682" s="11">
        <v>23.905864715576172</v>
      </c>
      <c r="E2682" s="11">
        <v>434.03726196289063</v>
      </c>
      <c r="F2682" s="11">
        <v>359.03338623046875</v>
      </c>
      <c r="G2682" s="11">
        <v>5.2842521667480469</v>
      </c>
      <c r="H2682" s="11">
        <v>201.45399475097656</v>
      </c>
      <c r="I2682" s="11"/>
      <c r="J2682" s="11"/>
      <c r="K2682" s="15"/>
    </row>
    <row r="2683" spans="1:11">
      <c r="A2683" s="9">
        <v>1219350</v>
      </c>
      <c r="B2683" s="9">
        <f t="shared" si="41"/>
        <v>1.2193499999999999</v>
      </c>
      <c r="C2683" s="9">
        <v>38.829132080078125</v>
      </c>
      <c r="D2683" s="11">
        <v>30.070831298828125</v>
      </c>
      <c r="E2683" s="11">
        <v>423.7752685546875</v>
      </c>
      <c r="F2683" s="11">
        <v>353.9483642578125</v>
      </c>
      <c r="G2683" s="11">
        <v>5.0742440223693848</v>
      </c>
      <c r="H2683" s="11">
        <v>193.757568359375</v>
      </c>
      <c r="I2683" s="11"/>
      <c r="J2683" s="11"/>
      <c r="K2683" s="15"/>
    </row>
    <row r="2684" spans="1:11">
      <c r="A2684" s="9">
        <v>1220700</v>
      </c>
      <c r="B2684" s="9">
        <f t="shared" si="41"/>
        <v>1.2206999999999999</v>
      </c>
      <c r="C2684" s="9">
        <v>37.436527252197266</v>
      </c>
      <c r="D2684" s="11">
        <v>32.273948669433594</v>
      </c>
      <c r="E2684" s="11">
        <v>423.40863037109375</v>
      </c>
      <c r="F2684" s="11">
        <v>373.13302612304688</v>
      </c>
      <c r="G2684" s="11">
        <v>4.8938093185424805</v>
      </c>
      <c r="H2684" s="11">
        <v>204.01548767089844</v>
      </c>
      <c r="I2684" s="11"/>
      <c r="J2684" s="11"/>
      <c r="K2684" s="15"/>
    </row>
    <row r="2685" spans="1:11">
      <c r="A2685" s="9">
        <v>1222050</v>
      </c>
      <c r="B2685" s="9">
        <f t="shared" si="41"/>
        <v>1.2220499999999999</v>
      </c>
      <c r="C2685" s="9">
        <v>31.59014892578125</v>
      </c>
      <c r="D2685" s="11">
        <v>25.241935729980469</v>
      </c>
      <c r="E2685" s="11">
        <v>455.48635864257813</v>
      </c>
      <c r="F2685" s="11">
        <v>377.57177734375</v>
      </c>
      <c r="G2685" s="11">
        <v>5.5049223899841309</v>
      </c>
      <c r="H2685" s="11">
        <v>206.03192138671875</v>
      </c>
      <c r="I2685" s="11"/>
      <c r="J2685" s="11"/>
      <c r="K2685" s="15"/>
    </row>
    <row r="2686" spans="1:11">
      <c r="A2686" s="9">
        <v>1223400</v>
      </c>
      <c r="B2686" s="9">
        <f t="shared" si="41"/>
        <v>1.2234</v>
      </c>
      <c r="C2686" s="9">
        <v>39.544521331787109</v>
      </c>
      <c r="D2686" s="11">
        <v>28.978549957275391</v>
      </c>
      <c r="E2686" s="11">
        <v>455.73971557617188</v>
      </c>
      <c r="F2686" s="11">
        <v>356.04534912109375</v>
      </c>
      <c r="G2686" s="11">
        <v>5.6272802352905273</v>
      </c>
      <c r="H2686" s="11">
        <v>191.01930236816406</v>
      </c>
      <c r="I2686" s="11"/>
      <c r="J2686" s="11"/>
      <c r="K2686" s="15"/>
    </row>
    <row r="2687" spans="1:11">
      <c r="A2687" s="9">
        <v>1224750</v>
      </c>
      <c r="B2687" s="9">
        <f t="shared" si="41"/>
        <v>1.22475</v>
      </c>
      <c r="C2687" s="9">
        <v>24.390064239501953</v>
      </c>
      <c r="D2687" s="11">
        <v>26.766090393066406</v>
      </c>
      <c r="E2687" s="11">
        <v>438.30853271484375</v>
      </c>
      <c r="F2687" s="11">
        <v>385.947021484375</v>
      </c>
      <c r="G2687" s="11">
        <v>5.3780794143676758</v>
      </c>
      <c r="H2687" s="11">
        <v>197.29998779296875</v>
      </c>
      <c r="I2687" s="11"/>
      <c r="J2687" s="11"/>
      <c r="K2687" s="15"/>
    </row>
    <row r="2688" spans="1:11">
      <c r="A2688" s="9">
        <v>1226100</v>
      </c>
      <c r="B2688" s="9">
        <f t="shared" si="41"/>
        <v>1.2261</v>
      </c>
      <c r="C2688" s="9">
        <v>18.172683715820313</v>
      </c>
      <c r="D2688" s="11">
        <v>29.969379425048828</v>
      </c>
      <c r="E2688" s="11">
        <v>438.49227905273438</v>
      </c>
      <c r="F2688" s="11">
        <v>370.78073120117188</v>
      </c>
      <c r="G2688" s="11">
        <v>5.4272847175598145</v>
      </c>
      <c r="H2688" s="11">
        <v>188.82037353515625</v>
      </c>
      <c r="I2688" s="11"/>
      <c r="J2688" s="11"/>
      <c r="K2688" s="15"/>
    </row>
    <row r="2689" spans="1:11">
      <c r="A2689" s="9">
        <v>1227450</v>
      </c>
      <c r="B2689" s="9">
        <f t="shared" si="41"/>
        <v>1.2274499999999999</v>
      </c>
      <c r="C2689" s="9">
        <v>18.711503982543945</v>
      </c>
      <c r="D2689" s="11">
        <v>32.850212097167969</v>
      </c>
      <c r="E2689" s="11">
        <v>459.10653686523438</v>
      </c>
      <c r="F2689" s="11">
        <v>359.611572265625</v>
      </c>
      <c r="G2689" s="11">
        <v>5.5885405540466309</v>
      </c>
      <c r="H2689" s="11">
        <v>184.82618713378906</v>
      </c>
      <c r="I2689" s="11"/>
      <c r="J2689" s="11"/>
      <c r="K2689" s="15"/>
    </row>
    <row r="2690" spans="1:11">
      <c r="A2690" s="9">
        <v>1228800</v>
      </c>
      <c r="B2690" s="9">
        <f t="shared" si="41"/>
        <v>1.2287999999999999</v>
      </c>
      <c r="C2690" s="9">
        <v>20.359109878540039</v>
      </c>
      <c r="D2690" s="11">
        <v>26.033763885498047</v>
      </c>
      <c r="E2690" s="11">
        <v>492.006591796875</v>
      </c>
      <c r="F2690" s="11">
        <v>352.12191772460938</v>
      </c>
      <c r="G2690" s="11">
        <v>5.7593326568603516</v>
      </c>
      <c r="H2690" s="11">
        <v>206.51420593261719</v>
      </c>
      <c r="I2690" s="11"/>
      <c r="J2690" s="11"/>
      <c r="K2690" s="15"/>
    </row>
    <row r="2691" spans="1:11">
      <c r="A2691" s="9">
        <v>1230150</v>
      </c>
      <c r="B2691" s="9">
        <f t="shared" ref="B2691:B2754" si="42">A2691*10^-6</f>
        <v>1.2301499999999999</v>
      </c>
      <c r="C2691" s="9">
        <v>32.980133056640625</v>
      </c>
      <c r="D2691" s="11">
        <v>23.67845344543457</v>
      </c>
      <c r="E2691" s="11">
        <v>467.67254638671875</v>
      </c>
      <c r="F2691" s="11">
        <v>369.71896362304688</v>
      </c>
      <c r="G2691" s="11">
        <v>5.5586676597595215</v>
      </c>
      <c r="H2691" s="11">
        <v>194.71379089355469</v>
      </c>
      <c r="I2691" s="11"/>
      <c r="J2691" s="11"/>
      <c r="K2691" s="15"/>
    </row>
    <row r="2692" spans="1:11">
      <c r="A2692" s="9">
        <v>1231500</v>
      </c>
      <c r="B2692" s="9">
        <f t="shared" si="42"/>
        <v>1.2315</v>
      </c>
      <c r="C2692" s="9">
        <v>32.610477447509766</v>
      </c>
      <c r="D2692" s="11">
        <v>40.084888458251953</v>
      </c>
      <c r="E2692" s="11">
        <v>502.55520629882813</v>
      </c>
      <c r="F2692" s="11">
        <v>340.02725219726563</v>
      </c>
      <c r="G2692" s="11">
        <v>5.8438596725463867</v>
      </c>
      <c r="H2692" s="11">
        <v>196.84129333496094</v>
      </c>
      <c r="I2692" s="11"/>
      <c r="J2692" s="11"/>
      <c r="K2692" s="15"/>
    </row>
    <row r="2693" spans="1:11">
      <c r="A2693" s="9">
        <v>1232850</v>
      </c>
      <c r="B2693" s="9">
        <f t="shared" si="42"/>
        <v>1.23285</v>
      </c>
      <c r="C2693" s="9">
        <v>26.480470657348633</v>
      </c>
      <c r="D2693" s="11">
        <v>28.785232543945313</v>
      </c>
      <c r="E2693" s="11">
        <v>484.78109741210938</v>
      </c>
      <c r="F2693" s="11">
        <v>357.32235717773438</v>
      </c>
      <c r="G2693" s="11">
        <v>5.6040983200073242</v>
      </c>
      <c r="H2693" s="11">
        <v>225.67420959472656</v>
      </c>
      <c r="I2693" s="11"/>
      <c r="J2693" s="11"/>
      <c r="K2693" s="15"/>
    </row>
    <row r="2694" spans="1:11">
      <c r="A2694" s="9">
        <v>1234200</v>
      </c>
      <c r="B2694" s="9">
        <f t="shared" si="42"/>
        <v>1.2342</v>
      </c>
      <c r="C2694" s="9">
        <v>33.115222930908203</v>
      </c>
      <c r="D2694" s="11">
        <v>30.432449340820313</v>
      </c>
      <c r="E2694" s="11">
        <v>469.75634765625</v>
      </c>
      <c r="F2694" s="11">
        <v>338.22952270507813</v>
      </c>
      <c r="G2694" s="11">
        <v>5.5769753456115723</v>
      </c>
      <c r="H2694" s="11">
        <v>211.37889099121094</v>
      </c>
      <c r="I2694" s="11"/>
      <c r="J2694" s="11"/>
      <c r="K2694" s="15"/>
    </row>
    <row r="2695" spans="1:11">
      <c r="A2695" s="9">
        <v>1235550</v>
      </c>
      <c r="B2695" s="9">
        <f t="shared" si="42"/>
        <v>1.2355499999999999</v>
      </c>
      <c r="C2695" s="9">
        <v>38.123027801513672</v>
      </c>
      <c r="D2695" s="11">
        <v>34.498626708984375</v>
      </c>
      <c r="E2695" s="11">
        <v>463.13235473632813</v>
      </c>
      <c r="F2695" s="11">
        <v>346.49136352539063</v>
      </c>
      <c r="G2695" s="11">
        <v>5.4528594017028809</v>
      </c>
      <c r="H2695" s="11">
        <v>191.78477478027344</v>
      </c>
      <c r="I2695" s="11"/>
      <c r="J2695" s="11"/>
      <c r="K2695" s="15"/>
    </row>
    <row r="2696" spans="1:11">
      <c r="A2696" s="9">
        <v>1236900</v>
      </c>
      <c r="B2696" s="9">
        <f t="shared" si="42"/>
        <v>1.2368999999999999</v>
      </c>
      <c r="C2696" s="9">
        <v>25.965278625488281</v>
      </c>
      <c r="D2696" s="11">
        <v>32.250923156738281</v>
      </c>
      <c r="E2696" s="11">
        <v>448.70071411132813</v>
      </c>
      <c r="F2696" s="11">
        <v>345.14361572265625</v>
      </c>
      <c r="G2696" s="11">
        <v>5.4265279769897461</v>
      </c>
      <c r="H2696" s="11">
        <v>200.1080322265625</v>
      </c>
      <c r="I2696" s="11"/>
      <c r="J2696" s="11"/>
      <c r="K2696" s="15"/>
    </row>
    <row r="2697" spans="1:11">
      <c r="A2697" s="9">
        <v>1238250</v>
      </c>
      <c r="B2697" s="9">
        <f t="shared" si="42"/>
        <v>1.2382499999999999</v>
      </c>
      <c r="C2697" s="9">
        <v>23.945869445800781</v>
      </c>
      <c r="D2697" s="11">
        <v>22.652841567993164</v>
      </c>
      <c r="E2697" s="11">
        <v>391.078125</v>
      </c>
      <c r="F2697" s="11">
        <v>296.85565185546875</v>
      </c>
      <c r="G2697" s="11">
        <v>5.1009626388549805</v>
      </c>
      <c r="H2697" s="11">
        <v>178.59548950195313</v>
      </c>
      <c r="I2697" s="11"/>
      <c r="J2697" s="11"/>
      <c r="K2697" s="15"/>
    </row>
    <row r="2698" spans="1:11">
      <c r="A2698" s="9">
        <v>1239600</v>
      </c>
      <c r="B2698" s="9">
        <f t="shared" si="42"/>
        <v>1.2396</v>
      </c>
      <c r="C2698" s="9">
        <v>16.863508224487305</v>
      </c>
      <c r="D2698" s="11">
        <v>18.572942733764648</v>
      </c>
      <c r="E2698" s="11">
        <v>361.40554809570313</v>
      </c>
      <c r="F2698" s="11">
        <v>295.71875</v>
      </c>
      <c r="G2698" s="11">
        <v>4.5320796966552734</v>
      </c>
      <c r="H2698" s="11">
        <v>179.89892578125</v>
      </c>
      <c r="I2698" s="11"/>
      <c r="J2698" s="11"/>
      <c r="K2698" s="15"/>
    </row>
    <row r="2699" spans="1:11">
      <c r="A2699" s="9">
        <v>1240950</v>
      </c>
      <c r="B2699" s="9">
        <f t="shared" si="42"/>
        <v>1.24095</v>
      </c>
      <c r="C2699" s="9">
        <v>17.5980224609375</v>
      </c>
      <c r="D2699" s="11">
        <v>22.519243240356445</v>
      </c>
      <c r="E2699" s="11">
        <v>351.02606201171875</v>
      </c>
      <c r="F2699" s="11">
        <v>270.84262084960938</v>
      </c>
      <c r="G2699" s="11">
        <v>4.6853041648864746</v>
      </c>
      <c r="H2699" s="11">
        <v>193.22511291503906</v>
      </c>
      <c r="I2699" s="11"/>
      <c r="J2699" s="11"/>
      <c r="K2699" s="15"/>
    </row>
    <row r="2700" spans="1:11">
      <c r="A2700" s="9">
        <v>1242300</v>
      </c>
      <c r="B2700" s="9">
        <f t="shared" si="42"/>
        <v>1.2423</v>
      </c>
      <c r="C2700" s="9">
        <v>13.661134719848633</v>
      </c>
      <c r="D2700" s="11">
        <v>20.789836883544922</v>
      </c>
      <c r="E2700" s="11">
        <v>361.252197265625</v>
      </c>
      <c r="F2700" s="11">
        <v>275.45172119140625</v>
      </c>
      <c r="G2700" s="11">
        <v>4.8957409858703613</v>
      </c>
      <c r="H2700" s="11">
        <v>188.9293212890625</v>
      </c>
      <c r="I2700" s="11"/>
      <c r="J2700" s="11"/>
      <c r="K2700" s="15"/>
    </row>
    <row r="2701" spans="1:11">
      <c r="A2701" s="9">
        <v>1243650</v>
      </c>
      <c r="B2701" s="9">
        <f t="shared" si="42"/>
        <v>1.2436499999999999</v>
      </c>
      <c r="C2701" s="9">
        <v>11.870663642883301</v>
      </c>
      <c r="D2701" s="11">
        <v>18.369630813598633</v>
      </c>
      <c r="E2701" s="11">
        <v>340.67083740234375</v>
      </c>
      <c r="F2701" s="11">
        <v>267.58074951171875</v>
      </c>
      <c r="G2701" s="11">
        <v>4.6408824920654297</v>
      </c>
      <c r="H2701" s="11">
        <v>179.15205383300781</v>
      </c>
      <c r="I2701" s="11"/>
      <c r="J2701" s="11"/>
      <c r="K2701" s="15"/>
    </row>
    <row r="2702" spans="1:11">
      <c r="A2702" s="9">
        <v>1245000</v>
      </c>
      <c r="B2702" s="9">
        <f t="shared" si="42"/>
        <v>1.2449999999999999</v>
      </c>
      <c r="C2702" s="9">
        <v>26.718534469604492</v>
      </c>
      <c r="D2702" s="11">
        <v>20.243503570556641</v>
      </c>
      <c r="E2702" s="11">
        <v>335.53359985351563</v>
      </c>
      <c r="F2702" s="11">
        <v>268.22076416015625</v>
      </c>
      <c r="G2702" s="11">
        <v>4.5751032829284668</v>
      </c>
      <c r="H2702" s="11">
        <v>189.94334411621094</v>
      </c>
      <c r="I2702" s="11"/>
      <c r="J2702" s="11"/>
      <c r="K2702" s="15"/>
    </row>
    <row r="2703" spans="1:11">
      <c r="A2703" s="9">
        <v>1246350</v>
      </c>
      <c r="B2703" s="9">
        <f t="shared" si="42"/>
        <v>1.2463499999999998</v>
      </c>
      <c r="C2703" s="9">
        <v>16.82573127746582</v>
      </c>
      <c r="D2703" s="11">
        <v>32.525611877441406</v>
      </c>
      <c r="E2703" s="11">
        <v>373.22467041015625</v>
      </c>
      <c r="F2703" s="11">
        <v>253.45285034179688</v>
      </c>
      <c r="G2703" s="11">
        <v>4.9860987663269043</v>
      </c>
      <c r="H2703" s="11">
        <v>189.70944213867188</v>
      </c>
      <c r="I2703" s="11"/>
      <c r="J2703" s="11"/>
      <c r="K2703" s="15"/>
    </row>
    <row r="2704" spans="1:11">
      <c r="A2704" s="9">
        <v>1247700</v>
      </c>
      <c r="B2704" s="9">
        <f t="shared" si="42"/>
        <v>1.2477</v>
      </c>
      <c r="C2704" s="9">
        <v>22.663375854492188</v>
      </c>
      <c r="D2704" s="11">
        <v>26.055337905883789</v>
      </c>
      <c r="E2704" s="11">
        <v>359.34963989257813</v>
      </c>
      <c r="F2704" s="11">
        <v>261.59524536132813</v>
      </c>
      <c r="G2704" s="11">
        <v>4.8248472213745117</v>
      </c>
      <c r="H2704" s="11">
        <v>191.70947265625</v>
      </c>
      <c r="I2704" s="11"/>
      <c r="J2704" s="11"/>
      <c r="K2704" s="15"/>
    </row>
    <row r="2705" spans="1:11">
      <c r="A2705" s="9">
        <v>1249050</v>
      </c>
      <c r="B2705" s="9">
        <f t="shared" si="42"/>
        <v>1.24905</v>
      </c>
      <c r="C2705" s="9">
        <v>20.451059341430664</v>
      </c>
      <c r="D2705" s="11">
        <v>28.007326126098633</v>
      </c>
      <c r="E2705" s="11">
        <v>345.86904907226563</v>
      </c>
      <c r="F2705" s="11">
        <v>274.20632934570313</v>
      </c>
      <c r="G2705" s="11">
        <v>5.0387258529663086</v>
      </c>
      <c r="H2705" s="11">
        <v>180.36039733886719</v>
      </c>
      <c r="I2705" s="11"/>
      <c r="J2705" s="11"/>
      <c r="K2705" s="15"/>
    </row>
    <row r="2706" spans="1:11">
      <c r="A2706" s="9">
        <v>1250400</v>
      </c>
      <c r="B2706" s="9">
        <f t="shared" si="42"/>
        <v>1.2504</v>
      </c>
      <c r="C2706" s="9">
        <v>31.928905487060547</v>
      </c>
      <c r="D2706" s="11">
        <v>30.614444732666016</v>
      </c>
      <c r="E2706" s="11">
        <v>345.82803344726563</v>
      </c>
      <c r="F2706" s="11">
        <v>255.08229064941406</v>
      </c>
      <c r="G2706" s="11">
        <v>4.9778952598571777</v>
      </c>
      <c r="H2706" s="11">
        <v>185.4364013671875</v>
      </c>
      <c r="I2706" s="11"/>
      <c r="J2706" s="11"/>
      <c r="K2706" s="15"/>
    </row>
    <row r="2707" spans="1:11">
      <c r="A2707" s="9">
        <v>1251750</v>
      </c>
      <c r="B2707" s="9">
        <f t="shared" si="42"/>
        <v>1.2517499999999999</v>
      </c>
      <c r="C2707" s="9">
        <v>31.62469482421875</v>
      </c>
      <c r="D2707" s="11">
        <v>24.871974945068359</v>
      </c>
      <c r="E2707" s="11">
        <v>336.07949829101563</v>
      </c>
      <c r="F2707" s="11">
        <v>268.23947143554688</v>
      </c>
      <c r="G2707" s="11">
        <v>4.8345165252685547</v>
      </c>
      <c r="H2707" s="11">
        <v>189.89190673828125</v>
      </c>
      <c r="I2707" s="11"/>
      <c r="J2707" s="11"/>
      <c r="K2707" s="15"/>
    </row>
    <row r="2708" spans="1:11">
      <c r="A2708" s="9">
        <v>1253100</v>
      </c>
      <c r="B2708" s="9">
        <f t="shared" si="42"/>
        <v>1.2530999999999999</v>
      </c>
      <c r="C2708" s="9">
        <v>18.28233528137207</v>
      </c>
      <c r="D2708" s="11">
        <v>24.641799926757813</v>
      </c>
      <c r="E2708" s="11">
        <v>348.589111328125</v>
      </c>
      <c r="F2708" s="11">
        <v>253.99937438964844</v>
      </c>
      <c r="G2708" s="11">
        <v>5.0098023414611816</v>
      </c>
      <c r="H2708" s="11">
        <v>199.47555541992188</v>
      </c>
      <c r="I2708" s="11"/>
      <c r="J2708" s="11"/>
      <c r="K2708" s="15"/>
    </row>
    <row r="2709" spans="1:11">
      <c r="A2709" s="9">
        <v>1254450</v>
      </c>
      <c r="B2709" s="9">
        <f t="shared" si="42"/>
        <v>1.2544499999999998</v>
      </c>
      <c r="C2709" s="9">
        <v>12.805362701416016</v>
      </c>
      <c r="D2709" s="11">
        <v>19.214584350585938</v>
      </c>
      <c r="E2709" s="11">
        <v>357.369384765625</v>
      </c>
      <c r="F2709" s="11">
        <v>253.09446716308594</v>
      </c>
      <c r="G2709" s="11">
        <v>5.2381954193115234</v>
      </c>
      <c r="H2709" s="11">
        <v>184.01583862304688</v>
      </c>
      <c r="I2709" s="11"/>
      <c r="J2709" s="11"/>
      <c r="K2709" s="15"/>
    </row>
    <row r="2710" spans="1:11">
      <c r="A2710" s="9">
        <v>1255800</v>
      </c>
      <c r="B2710" s="9">
        <f t="shared" si="42"/>
        <v>1.2558</v>
      </c>
      <c r="C2710" s="9">
        <v>17.339006423950195</v>
      </c>
      <c r="D2710" s="11">
        <v>33.613868713378906</v>
      </c>
      <c r="E2710" s="11">
        <v>329.4505615234375</v>
      </c>
      <c r="F2710" s="11">
        <v>251.04049682617188</v>
      </c>
      <c r="G2710" s="11">
        <v>4.9501399993896484</v>
      </c>
      <c r="H2710" s="11">
        <v>176.53694152832031</v>
      </c>
      <c r="I2710" s="11"/>
      <c r="J2710" s="11"/>
      <c r="K2710" s="15"/>
    </row>
    <row r="2711" spans="1:11">
      <c r="A2711" s="9">
        <v>1257150</v>
      </c>
      <c r="B2711" s="9">
        <f t="shared" si="42"/>
        <v>1.25715</v>
      </c>
      <c r="C2711" s="9">
        <v>17.343387603759766</v>
      </c>
      <c r="D2711" s="11">
        <v>21.759090423583984</v>
      </c>
      <c r="E2711" s="11">
        <v>320.42935180664063</v>
      </c>
      <c r="F2711" s="11">
        <v>249.82511901855469</v>
      </c>
      <c r="G2711" s="11">
        <v>4.7768716812133789</v>
      </c>
      <c r="H2711" s="11">
        <v>181.12263488769531</v>
      </c>
      <c r="I2711" s="11"/>
      <c r="J2711" s="11"/>
      <c r="K2711" s="15"/>
    </row>
    <row r="2712" spans="1:11">
      <c r="A2712" s="9">
        <v>1258500</v>
      </c>
      <c r="B2712" s="9">
        <f t="shared" si="42"/>
        <v>1.2585</v>
      </c>
      <c r="C2712" s="9">
        <v>15.136472702026367</v>
      </c>
      <c r="D2712" s="11">
        <v>21.214323043823242</v>
      </c>
      <c r="E2712" s="11">
        <v>330.0421142578125</v>
      </c>
      <c r="F2712" s="11">
        <v>236.15792846679688</v>
      </c>
      <c r="G2712" s="11">
        <v>4.896632194519043</v>
      </c>
      <c r="H2712" s="11">
        <v>186.86936950683594</v>
      </c>
      <c r="I2712" s="11"/>
      <c r="J2712" s="11"/>
      <c r="K2712" s="15"/>
    </row>
    <row r="2713" spans="1:11">
      <c r="A2713" s="9">
        <v>1259850</v>
      </c>
      <c r="B2713" s="9">
        <f t="shared" si="42"/>
        <v>1.2598499999999999</v>
      </c>
      <c r="C2713" s="9">
        <v>22.522197723388672</v>
      </c>
      <c r="D2713" s="11">
        <v>24.847047805786133</v>
      </c>
      <c r="E2713" s="11">
        <v>325.83529663085938</v>
      </c>
      <c r="F2713" s="11">
        <v>229.48663330078125</v>
      </c>
      <c r="G2713" s="11">
        <v>5.1226658821105957</v>
      </c>
      <c r="H2713" s="11">
        <v>183.59860229492188</v>
      </c>
      <c r="I2713" s="11"/>
      <c r="J2713" s="11"/>
      <c r="K2713" s="15"/>
    </row>
    <row r="2714" spans="1:11">
      <c r="A2714" s="9">
        <v>1261200</v>
      </c>
      <c r="B2714" s="9">
        <f t="shared" si="42"/>
        <v>1.2611999999999999</v>
      </c>
      <c r="C2714" s="9">
        <v>13.595287322998047</v>
      </c>
      <c r="D2714" s="11">
        <v>22.085065841674805</v>
      </c>
      <c r="E2714" s="11">
        <v>312.13714599609375</v>
      </c>
      <c r="F2714" s="11">
        <v>216.13677978515625</v>
      </c>
      <c r="G2714" s="11">
        <v>4.8465332984924316</v>
      </c>
      <c r="H2714" s="11">
        <v>183.09434509277344</v>
      </c>
      <c r="I2714" s="11"/>
      <c r="J2714" s="11"/>
      <c r="K2714" s="15"/>
    </row>
    <row r="2715" spans="1:11">
      <c r="A2715" s="9">
        <v>1262550</v>
      </c>
      <c r="B2715" s="9">
        <f t="shared" si="42"/>
        <v>1.2625499999999998</v>
      </c>
      <c r="C2715" s="9">
        <v>20.639326095581055</v>
      </c>
      <c r="D2715" s="11">
        <v>17.402151107788086</v>
      </c>
      <c r="E2715" s="11">
        <v>334.490234375</v>
      </c>
      <c r="F2715" s="11">
        <v>221.68829345703125</v>
      </c>
      <c r="G2715" s="11">
        <v>4.874819278717041</v>
      </c>
      <c r="H2715" s="11">
        <v>184.81379699707031</v>
      </c>
      <c r="I2715" s="11"/>
      <c r="J2715" s="11"/>
      <c r="K2715" s="15"/>
    </row>
    <row r="2716" spans="1:11">
      <c r="A2716" s="9">
        <v>1263900</v>
      </c>
      <c r="B2716" s="9">
        <f t="shared" si="42"/>
        <v>1.2639</v>
      </c>
      <c r="C2716" s="9">
        <v>23.978666305541992</v>
      </c>
      <c r="D2716" s="11">
        <v>16.613176345825195</v>
      </c>
      <c r="E2716" s="11">
        <v>339.91607666015625</v>
      </c>
      <c r="F2716" s="11">
        <v>207.74952697753906</v>
      </c>
      <c r="G2716" s="11">
        <v>4.9468894004821777</v>
      </c>
      <c r="H2716" s="11">
        <v>180.88531494140625</v>
      </c>
      <c r="I2716" s="11"/>
      <c r="J2716" s="11"/>
      <c r="K2716" s="15"/>
    </row>
    <row r="2717" spans="1:11">
      <c r="A2717" s="9">
        <v>1265250</v>
      </c>
      <c r="B2717" s="9">
        <f t="shared" si="42"/>
        <v>1.26525</v>
      </c>
      <c r="C2717" s="9">
        <v>34.953895568847656</v>
      </c>
      <c r="D2717" s="11">
        <v>16.009590148925781</v>
      </c>
      <c r="E2717" s="11">
        <v>347.2930908203125</v>
      </c>
      <c r="F2717" s="11">
        <v>216.69404602050781</v>
      </c>
      <c r="G2717" s="11">
        <v>5.2539982795715332</v>
      </c>
      <c r="H2717" s="11">
        <v>176.6435546875</v>
      </c>
      <c r="I2717" s="11"/>
      <c r="J2717" s="11"/>
      <c r="K2717" s="15"/>
    </row>
    <row r="2718" spans="1:11">
      <c r="A2718" s="9">
        <v>1266600</v>
      </c>
      <c r="B2718" s="9">
        <f t="shared" si="42"/>
        <v>1.2665999999999999</v>
      </c>
      <c r="C2718" s="9">
        <v>36.96807861328125</v>
      </c>
      <c r="D2718" s="11">
        <v>17.864286422729492</v>
      </c>
      <c r="E2718" s="11">
        <v>348.72894287109375</v>
      </c>
      <c r="F2718" s="11">
        <v>218.04049682617188</v>
      </c>
      <c r="G2718" s="11">
        <v>5.4198904037475586</v>
      </c>
      <c r="H2718" s="11">
        <v>183.95979309082031</v>
      </c>
      <c r="I2718" s="11"/>
      <c r="J2718" s="11"/>
      <c r="K2718" s="15"/>
    </row>
    <row r="2719" spans="1:11">
      <c r="A2719" s="9">
        <v>1267950</v>
      </c>
      <c r="B2719" s="9">
        <f t="shared" si="42"/>
        <v>1.2679499999999999</v>
      </c>
      <c r="C2719" s="9">
        <v>23.031160354614258</v>
      </c>
      <c r="D2719" s="11">
        <v>20.092872619628906</v>
      </c>
      <c r="E2719" s="11">
        <v>328.89346313476563</v>
      </c>
      <c r="F2719" s="11">
        <v>213.31993103027344</v>
      </c>
      <c r="G2719" s="11">
        <v>4.9528007507324219</v>
      </c>
      <c r="H2719" s="11">
        <v>182.15843200683594</v>
      </c>
      <c r="I2719" s="11"/>
      <c r="J2719" s="11"/>
      <c r="K2719" s="15"/>
    </row>
    <row r="2720" spans="1:11">
      <c r="A2720" s="9">
        <v>1269300</v>
      </c>
      <c r="B2720" s="9">
        <f t="shared" si="42"/>
        <v>1.2692999999999999</v>
      </c>
      <c r="C2720" s="9">
        <v>14.29315185546875</v>
      </c>
      <c r="D2720" s="11">
        <v>17.100152969360352</v>
      </c>
      <c r="E2720" s="11">
        <v>351.219482421875</v>
      </c>
      <c r="F2720" s="11">
        <v>204.04545593261719</v>
      </c>
      <c r="G2720" s="11">
        <v>5.0801281929016113</v>
      </c>
      <c r="H2720" s="11">
        <v>185.45301818847656</v>
      </c>
      <c r="I2720" s="11"/>
      <c r="J2720" s="11"/>
      <c r="K2720" s="15"/>
    </row>
    <row r="2721" spans="1:11">
      <c r="A2721" s="9">
        <v>1270650</v>
      </c>
      <c r="B2721" s="9">
        <f t="shared" si="42"/>
        <v>1.2706499999999998</v>
      </c>
      <c r="C2721" s="9">
        <v>11.199543952941895</v>
      </c>
      <c r="D2721" s="11">
        <v>19.285327911376953</v>
      </c>
      <c r="E2721" s="11">
        <v>331.41644287109375</v>
      </c>
      <c r="F2721" s="11">
        <v>181.68357849121094</v>
      </c>
      <c r="G2721" s="11">
        <v>4.9842534065246582</v>
      </c>
      <c r="H2721" s="11">
        <v>191.06449890136719</v>
      </c>
      <c r="I2721" s="11"/>
      <c r="J2721" s="11"/>
      <c r="K2721" s="15"/>
    </row>
    <row r="2722" spans="1:11">
      <c r="A2722" s="9">
        <v>1272000</v>
      </c>
      <c r="B2722" s="9">
        <f t="shared" si="42"/>
        <v>1.272</v>
      </c>
      <c r="C2722" s="9">
        <v>11.138401985168457</v>
      </c>
      <c r="D2722" s="11">
        <v>20.792959213256836</v>
      </c>
      <c r="E2722" s="11">
        <v>341.11419677734375</v>
      </c>
      <c r="F2722" s="11">
        <v>178.25938415527344</v>
      </c>
      <c r="G2722" s="11">
        <v>5.0759224891662598</v>
      </c>
      <c r="H2722" s="11">
        <v>184.95562744140625</v>
      </c>
      <c r="I2722" s="11"/>
      <c r="J2722" s="11"/>
      <c r="K2722" s="15"/>
    </row>
    <row r="2723" spans="1:11">
      <c r="A2723" s="9">
        <v>1273350</v>
      </c>
      <c r="B2723" s="9">
        <f t="shared" si="42"/>
        <v>1.27335</v>
      </c>
      <c r="C2723" s="9">
        <v>9.5746946334838867</v>
      </c>
      <c r="D2723" s="11">
        <v>17.709310531616211</v>
      </c>
      <c r="E2723" s="11">
        <v>338.77713012695313</v>
      </c>
      <c r="F2723" s="11">
        <v>171.91447448730469</v>
      </c>
      <c r="G2723" s="11">
        <v>5.0079097747802734</v>
      </c>
      <c r="H2723" s="11">
        <v>179.59889221191406</v>
      </c>
      <c r="I2723" s="11"/>
      <c r="J2723" s="11"/>
      <c r="K2723" s="15"/>
    </row>
    <row r="2724" spans="1:11">
      <c r="A2724" s="9">
        <v>1274700</v>
      </c>
      <c r="B2724" s="9">
        <f t="shared" si="42"/>
        <v>1.2746999999999999</v>
      </c>
      <c r="C2724" s="9">
        <v>14.974147796630859</v>
      </c>
      <c r="D2724" s="11">
        <v>18.643684387207031</v>
      </c>
      <c r="E2724" s="11">
        <v>356.19366455078125</v>
      </c>
      <c r="F2724" s="11">
        <v>165.84088134765625</v>
      </c>
      <c r="G2724" s="11">
        <v>5.234102725982666</v>
      </c>
      <c r="H2724" s="11">
        <v>185.45358276367188</v>
      </c>
      <c r="I2724" s="11"/>
      <c r="J2724" s="11"/>
      <c r="K2724" s="15"/>
    </row>
    <row r="2725" spans="1:11">
      <c r="A2725" s="9">
        <v>1276050</v>
      </c>
      <c r="B2725" s="9">
        <f t="shared" si="42"/>
        <v>1.2760499999999999</v>
      </c>
      <c r="C2725" s="9">
        <v>18.138263702392578</v>
      </c>
      <c r="D2725" s="11">
        <v>17.948392868041992</v>
      </c>
      <c r="E2725" s="11">
        <v>341.144287109375</v>
      </c>
      <c r="F2725" s="11">
        <v>170.12733459472656</v>
      </c>
      <c r="G2725" s="11">
        <v>5.3688697814941406</v>
      </c>
      <c r="H2725" s="11">
        <v>177.81941223144531</v>
      </c>
      <c r="I2725" s="11"/>
      <c r="J2725" s="11"/>
      <c r="K2725" s="15"/>
    </row>
    <row r="2726" spans="1:11">
      <c r="A2726" s="9">
        <v>1277400</v>
      </c>
      <c r="B2726" s="9">
        <f t="shared" si="42"/>
        <v>1.2773999999999999</v>
      </c>
      <c r="C2726" s="9">
        <v>13.676350593566895</v>
      </c>
      <c r="D2726" s="11">
        <v>17.172536849975586</v>
      </c>
      <c r="E2726" s="11">
        <v>344.91970825195313</v>
      </c>
      <c r="F2726" s="11">
        <v>181.40869140625</v>
      </c>
      <c r="G2726" s="11">
        <v>5.4406685829162598</v>
      </c>
      <c r="H2726" s="11">
        <v>178.09896850585938</v>
      </c>
      <c r="I2726" s="11"/>
      <c r="J2726" s="11"/>
      <c r="K2726" s="15"/>
    </row>
    <row r="2727" spans="1:11">
      <c r="A2727" s="9">
        <v>1278750</v>
      </c>
      <c r="B2727" s="9">
        <f t="shared" si="42"/>
        <v>1.2787499999999998</v>
      </c>
      <c r="C2727" s="9">
        <v>14.339271545410156</v>
      </c>
      <c r="D2727" s="11">
        <v>18.992889404296875</v>
      </c>
      <c r="E2727" s="11">
        <v>345.96807861328125</v>
      </c>
      <c r="F2727" s="11">
        <v>176.59867858886719</v>
      </c>
      <c r="G2727" s="11">
        <v>5.215766429901123</v>
      </c>
      <c r="H2727" s="11">
        <v>199.85806274414063</v>
      </c>
      <c r="I2727" s="11"/>
      <c r="J2727" s="11"/>
      <c r="K2727" s="15"/>
    </row>
    <row r="2728" spans="1:11">
      <c r="A2728" s="9">
        <v>1280100</v>
      </c>
      <c r="B2728" s="9">
        <f t="shared" si="42"/>
        <v>1.2801</v>
      </c>
      <c r="C2728" s="9">
        <v>18.980043411254883</v>
      </c>
      <c r="D2728" s="11">
        <v>19.822166442871094</v>
      </c>
      <c r="E2728" s="11">
        <v>359.52157592773438</v>
      </c>
      <c r="F2728" s="11">
        <v>159.62879943847656</v>
      </c>
      <c r="G2728" s="11">
        <v>5.4500360488891602</v>
      </c>
      <c r="H2728" s="11">
        <v>193.49462890625</v>
      </c>
      <c r="I2728" s="11"/>
      <c r="J2728" s="11"/>
      <c r="K2728" s="15"/>
    </row>
    <row r="2729" spans="1:11">
      <c r="A2729" s="9">
        <v>1281450</v>
      </c>
      <c r="B2729" s="9">
        <f t="shared" si="42"/>
        <v>1.28145</v>
      </c>
      <c r="C2729" s="9">
        <v>14.681889533996582</v>
      </c>
      <c r="D2729" s="11">
        <v>24.773866653442383</v>
      </c>
      <c r="E2729" s="11">
        <v>356.77960205078125</v>
      </c>
      <c r="F2729" s="11">
        <v>170.44593811035156</v>
      </c>
      <c r="G2729" s="11">
        <v>6.0007519721984863</v>
      </c>
      <c r="H2729" s="11">
        <v>183.166015625</v>
      </c>
      <c r="I2729" s="11"/>
      <c r="J2729" s="11"/>
      <c r="K2729" s="15"/>
    </row>
    <row r="2730" spans="1:11">
      <c r="A2730" s="9">
        <v>1282800</v>
      </c>
      <c r="B2730" s="9">
        <f t="shared" si="42"/>
        <v>1.2827999999999999</v>
      </c>
      <c r="C2730" s="9">
        <v>12.935032844543457</v>
      </c>
      <c r="D2730" s="11">
        <v>19.431221008300781</v>
      </c>
      <c r="E2730" s="11">
        <v>396.39569091796875</v>
      </c>
      <c r="F2730" s="11">
        <v>163.1119384765625</v>
      </c>
      <c r="G2730" s="11">
        <v>6.380739688873291</v>
      </c>
      <c r="H2730" s="11">
        <v>187.25262451171875</v>
      </c>
      <c r="I2730" s="11"/>
      <c r="J2730" s="11"/>
      <c r="K2730" s="15"/>
    </row>
    <row r="2731" spans="1:11">
      <c r="A2731" s="9">
        <v>1284150</v>
      </c>
      <c r="B2731" s="9">
        <f t="shared" si="42"/>
        <v>1.2841499999999999</v>
      </c>
      <c r="C2731" s="9">
        <v>25.799869537353516</v>
      </c>
      <c r="D2731" s="11">
        <v>16.968503952026367</v>
      </c>
      <c r="E2731" s="11">
        <v>373.6070556640625</v>
      </c>
      <c r="F2731" s="11">
        <v>170.28335571289063</v>
      </c>
      <c r="G2731" s="11">
        <v>5.9181423187255859</v>
      </c>
      <c r="H2731" s="11">
        <v>187.99737548828125</v>
      </c>
      <c r="I2731" s="11"/>
      <c r="J2731" s="11"/>
      <c r="K2731" s="15"/>
    </row>
    <row r="2732" spans="1:11">
      <c r="A2732" s="9">
        <v>1285500</v>
      </c>
      <c r="B2732" s="9">
        <f t="shared" si="42"/>
        <v>1.2854999999999999</v>
      </c>
      <c r="C2732" s="9">
        <v>23.42420768737793</v>
      </c>
      <c r="D2732" s="11">
        <v>19.161277770996094</v>
      </c>
      <c r="E2732" s="11">
        <v>397.84902954101563</v>
      </c>
      <c r="F2732" s="11">
        <v>181.66337585449219</v>
      </c>
      <c r="G2732" s="11">
        <v>6.1025390625</v>
      </c>
      <c r="H2732" s="11">
        <v>186.71879577636719</v>
      </c>
      <c r="I2732" s="11"/>
      <c r="J2732" s="11"/>
      <c r="K2732" s="15"/>
    </row>
    <row r="2733" spans="1:11">
      <c r="A2733" s="9">
        <v>1286850</v>
      </c>
      <c r="B2733" s="9">
        <f t="shared" si="42"/>
        <v>1.28685</v>
      </c>
      <c r="C2733" s="9">
        <v>25.512565612792969</v>
      </c>
      <c r="D2733" s="11">
        <v>18.195192337036133</v>
      </c>
      <c r="E2733" s="11">
        <v>400.1904296875</v>
      </c>
      <c r="F2733" s="11">
        <v>169.79786682128906</v>
      </c>
      <c r="G2733" s="11">
        <v>6.4302096366882324</v>
      </c>
      <c r="H2733" s="11">
        <v>187.54010009765625</v>
      </c>
      <c r="I2733" s="11"/>
      <c r="J2733" s="11"/>
      <c r="K2733" s="15"/>
    </row>
    <row r="2734" spans="1:11">
      <c r="A2734" s="9">
        <v>1288200</v>
      </c>
      <c r="B2734" s="9">
        <f t="shared" si="42"/>
        <v>1.2882</v>
      </c>
      <c r="C2734" s="9">
        <v>20.882923126220703</v>
      </c>
      <c r="D2734" s="11">
        <v>18.191904067993164</v>
      </c>
      <c r="E2734" s="11">
        <v>368.67779541015625</v>
      </c>
      <c r="F2734" s="11">
        <v>158.86453247070313</v>
      </c>
      <c r="G2734" s="11">
        <v>6.0186748504638672</v>
      </c>
      <c r="H2734" s="11">
        <v>192.19802856445313</v>
      </c>
      <c r="I2734" s="11"/>
      <c r="J2734" s="11"/>
      <c r="K2734" s="15"/>
    </row>
    <row r="2735" spans="1:11">
      <c r="A2735" s="9">
        <v>1289550</v>
      </c>
      <c r="B2735" s="9">
        <f t="shared" si="42"/>
        <v>1.28955</v>
      </c>
      <c r="C2735" s="9">
        <v>21.560243606567383</v>
      </c>
      <c r="D2735" s="11">
        <v>16.630886077880859</v>
      </c>
      <c r="E2735" s="11">
        <v>395.03897094726563</v>
      </c>
      <c r="F2735" s="11">
        <v>180.62498474121094</v>
      </c>
      <c r="G2735" s="11">
        <v>6.4891810417175293</v>
      </c>
      <c r="H2735" s="11">
        <v>184.86529541015625</v>
      </c>
      <c r="I2735" s="11"/>
      <c r="J2735" s="11"/>
      <c r="K2735" s="15"/>
    </row>
    <row r="2736" spans="1:11">
      <c r="A2736" s="9">
        <v>1290900</v>
      </c>
      <c r="B2736" s="9">
        <f t="shared" si="42"/>
        <v>1.2908999999999999</v>
      </c>
      <c r="C2736" s="9">
        <v>23.935930252075195</v>
      </c>
      <c r="D2736" s="11">
        <v>17.456415176391602</v>
      </c>
      <c r="E2736" s="11">
        <v>387.24639892578125</v>
      </c>
      <c r="F2736" s="11">
        <v>179.86099243164063</v>
      </c>
      <c r="G2736" s="11">
        <v>6.317173957824707</v>
      </c>
      <c r="H2736" s="11">
        <v>189.07203674316406</v>
      </c>
      <c r="I2736" s="11"/>
      <c r="J2736" s="11"/>
      <c r="K2736" s="15"/>
    </row>
    <row r="2737" spans="1:11">
      <c r="A2737" s="9">
        <v>1292250</v>
      </c>
      <c r="B2737" s="9">
        <f t="shared" si="42"/>
        <v>1.2922499999999999</v>
      </c>
      <c r="C2737" s="9">
        <v>28.359085083007813</v>
      </c>
      <c r="D2737" s="11">
        <v>16.163034439086914</v>
      </c>
      <c r="E2737" s="11">
        <v>403.43804931640625</v>
      </c>
      <c r="F2737" s="11">
        <v>166.80592346191406</v>
      </c>
      <c r="G2737" s="11">
        <v>6.672238826751709</v>
      </c>
      <c r="H2737" s="11">
        <v>181.45585632324219</v>
      </c>
      <c r="I2737" s="11"/>
      <c r="J2737" s="11"/>
      <c r="K2737" s="15"/>
    </row>
    <row r="2738" spans="1:11">
      <c r="A2738" s="9">
        <v>1293600</v>
      </c>
      <c r="B2738" s="9">
        <f t="shared" si="42"/>
        <v>1.2935999999999999</v>
      </c>
      <c r="C2738" s="9">
        <v>16.329429626464844</v>
      </c>
      <c r="D2738" s="11">
        <v>20.804559707641602</v>
      </c>
      <c r="E2738" s="11">
        <v>377.99127197265625</v>
      </c>
      <c r="F2738" s="11">
        <v>159.80119323730469</v>
      </c>
      <c r="G2738" s="11">
        <v>6.393709659576416</v>
      </c>
      <c r="H2738" s="11">
        <v>181.69316101074219</v>
      </c>
      <c r="I2738" s="11"/>
      <c r="J2738" s="11"/>
      <c r="K2738" s="15"/>
    </row>
    <row r="2739" spans="1:11">
      <c r="A2739" s="9">
        <v>1294950</v>
      </c>
      <c r="B2739" s="9">
        <f t="shared" si="42"/>
        <v>1.29495</v>
      </c>
      <c r="C2739" s="9">
        <v>11.299872398376465</v>
      </c>
      <c r="D2739" s="11">
        <v>21.418479919433594</v>
      </c>
      <c r="E2739" s="11">
        <v>406.63613891601563</v>
      </c>
      <c r="F2739" s="11">
        <v>159.21038818359375</v>
      </c>
      <c r="G2739" s="11">
        <v>6.8749942779541016</v>
      </c>
      <c r="H2739" s="11">
        <v>192.90753173828125</v>
      </c>
      <c r="I2739" s="11"/>
      <c r="J2739" s="11"/>
      <c r="K2739" s="15"/>
    </row>
    <row r="2740" spans="1:11">
      <c r="A2740" s="9">
        <v>1296300</v>
      </c>
      <c r="B2740" s="9">
        <f t="shared" si="42"/>
        <v>1.2963</v>
      </c>
      <c r="C2740" s="9">
        <v>21.811244964599609</v>
      </c>
      <c r="D2740" s="11">
        <v>21.624843597412109</v>
      </c>
      <c r="E2740" s="11">
        <v>441.81588745117188</v>
      </c>
      <c r="F2740" s="11">
        <v>180.57331848144531</v>
      </c>
      <c r="G2740" s="11">
        <v>7.2585186958312988</v>
      </c>
      <c r="H2740" s="11">
        <v>188.33795166015625</v>
      </c>
      <c r="I2740" s="11"/>
      <c r="J2740" s="11"/>
      <c r="K2740" s="15"/>
    </row>
    <row r="2741" spans="1:11">
      <c r="A2741" s="9">
        <v>1297650</v>
      </c>
      <c r="B2741" s="9">
        <f t="shared" si="42"/>
        <v>1.29765</v>
      </c>
      <c r="C2741" s="9">
        <v>33.959613800048828</v>
      </c>
      <c r="D2741" s="11">
        <v>19.187013626098633</v>
      </c>
      <c r="E2741" s="11">
        <v>409.18429565429688</v>
      </c>
      <c r="F2741" s="11">
        <v>181.69746398925781</v>
      </c>
      <c r="G2741" s="11">
        <v>6.8898000717163086</v>
      </c>
      <c r="H2741" s="11">
        <v>179.61619567871094</v>
      </c>
      <c r="I2741" s="11"/>
      <c r="J2741" s="11"/>
      <c r="K2741" s="15"/>
    </row>
    <row r="2742" spans="1:11">
      <c r="A2742" s="9">
        <v>1299000</v>
      </c>
      <c r="B2742" s="9">
        <f t="shared" si="42"/>
        <v>1.2989999999999999</v>
      </c>
      <c r="C2742" s="9">
        <v>21.22265625</v>
      </c>
      <c r="D2742" s="11">
        <v>17.383878707885742</v>
      </c>
      <c r="E2742" s="11">
        <v>433.755615234375</v>
      </c>
      <c r="F2742" s="11">
        <v>188.792724609375</v>
      </c>
      <c r="G2742" s="11">
        <v>7.2591214179992676</v>
      </c>
      <c r="H2742" s="11">
        <v>184.84109497070313</v>
      </c>
      <c r="I2742" s="11"/>
      <c r="J2742" s="11"/>
      <c r="K2742" s="15"/>
    </row>
    <row r="2743" spans="1:11">
      <c r="A2743" s="9">
        <v>1300350</v>
      </c>
      <c r="B2743" s="9">
        <f t="shared" si="42"/>
        <v>1.3003499999999999</v>
      </c>
      <c r="C2743" s="9">
        <v>26.839954376220703</v>
      </c>
      <c r="D2743" s="11">
        <v>16.5816650390625</v>
      </c>
      <c r="E2743" s="11">
        <v>420.6302490234375</v>
      </c>
      <c r="F2743" s="11">
        <v>173.34471130371094</v>
      </c>
      <c r="G2743" s="11">
        <v>7.1243734359741211</v>
      </c>
      <c r="H2743" s="11">
        <v>190.20472717285156</v>
      </c>
      <c r="I2743" s="11"/>
      <c r="J2743" s="11"/>
      <c r="K2743" s="15"/>
    </row>
    <row r="2744" spans="1:11">
      <c r="A2744" s="9">
        <v>1301700</v>
      </c>
      <c r="B2744" s="9">
        <f t="shared" si="42"/>
        <v>1.3016999999999999</v>
      </c>
      <c r="C2744" s="9">
        <v>54.7535400390625</v>
      </c>
      <c r="D2744" s="11">
        <v>17.214923858642578</v>
      </c>
      <c r="E2744" s="11">
        <v>407.43634033203125</v>
      </c>
      <c r="F2744" s="11">
        <v>197.30538940429688</v>
      </c>
      <c r="G2744" s="11">
        <v>6.9131841659545898</v>
      </c>
      <c r="H2744" s="11">
        <v>185.43621826171875</v>
      </c>
      <c r="I2744" s="11"/>
      <c r="J2744" s="11"/>
      <c r="K2744" s="15"/>
    </row>
    <row r="2745" spans="1:11">
      <c r="A2745" s="9">
        <v>1303050</v>
      </c>
      <c r="B2745" s="9">
        <f t="shared" si="42"/>
        <v>1.30305</v>
      </c>
      <c r="C2745" s="9">
        <v>35.166187286376953</v>
      </c>
      <c r="D2745" s="11">
        <v>18.963247299194336</v>
      </c>
      <c r="E2745" s="11">
        <v>440.45980834960938</v>
      </c>
      <c r="F2745" s="11">
        <v>201.76524353027344</v>
      </c>
      <c r="G2745" s="11">
        <v>7.4748830795288086</v>
      </c>
      <c r="H2745" s="11">
        <v>191.240478515625</v>
      </c>
      <c r="I2745" s="11"/>
      <c r="J2745" s="11"/>
      <c r="K2745" s="15"/>
    </row>
    <row r="2746" spans="1:11">
      <c r="A2746" s="9">
        <v>1304400</v>
      </c>
      <c r="B2746" s="9">
        <f t="shared" si="42"/>
        <v>1.3044</v>
      </c>
      <c r="C2746" s="9">
        <v>21.312707901000977</v>
      </c>
      <c r="D2746" s="11">
        <v>18.833721160888672</v>
      </c>
      <c r="E2746" s="11">
        <v>449.21954345703125</v>
      </c>
      <c r="F2746" s="11">
        <v>203.69229125976563</v>
      </c>
      <c r="G2746" s="11">
        <v>7.791264533996582</v>
      </c>
      <c r="H2746" s="11">
        <v>194.76553344726563</v>
      </c>
      <c r="I2746" s="11"/>
      <c r="J2746" s="11"/>
      <c r="K2746" s="15"/>
    </row>
    <row r="2747" spans="1:11">
      <c r="A2747" s="9">
        <v>1305750</v>
      </c>
      <c r="B2747" s="9">
        <f t="shared" si="42"/>
        <v>1.30575</v>
      </c>
      <c r="C2747" s="9">
        <v>30.138076782226563</v>
      </c>
      <c r="D2747" s="11">
        <v>23.350803375244141</v>
      </c>
      <c r="E2747" s="11">
        <v>462.72146606445313</v>
      </c>
      <c r="F2747" s="11">
        <v>220.47636413574219</v>
      </c>
      <c r="G2747" s="11">
        <v>7.9635181427001953</v>
      </c>
      <c r="H2747" s="11">
        <v>190.34468078613281</v>
      </c>
      <c r="I2747" s="11"/>
      <c r="J2747" s="11"/>
      <c r="K2747" s="15"/>
    </row>
    <row r="2748" spans="1:11">
      <c r="A2748" s="9">
        <v>1307100</v>
      </c>
      <c r="B2748" s="9">
        <f t="shared" si="42"/>
        <v>1.3070999999999999</v>
      </c>
      <c r="C2748" s="9">
        <v>30.506980895996094</v>
      </c>
      <c r="D2748" s="11">
        <v>23.546640396118164</v>
      </c>
      <c r="E2748" s="11">
        <v>462.5389404296875</v>
      </c>
      <c r="F2748" s="11">
        <v>240.65245056152344</v>
      </c>
      <c r="G2748" s="11">
        <v>8.1041793823242188</v>
      </c>
      <c r="H2748" s="11">
        <v>185.80058288574219</v>
      </c>
      <c r="I2748" s="11"/>
      <c r="J2748" s="11"/>
      <c r="K2748" s="15"/>
    </row>
    <row r="2749" spans="1:11">
      <c r="A2749" s="9">
        <v>1308450</v>
      </c>
      <c r="B2749" s="9">
        <f t="shared" si="42"/>
        <v>1.3084499999999999</v>
      </c>
      <c r="C2749" s="9">
        <v>19.478221893310547</v>
      </c>
      <c r="D2749" s="11">
        <v>21.096965789794922</v>
      </c>
      <c r="E2749" s="11">
        <v>474.85739135742188</v>
      </c>
      <c r="F2749" s="11">
        <v>252.77418518066406</v>
      </c>
      <c r="G2749" s="11">
        <v>8.6572027206420898</v>
      </c>
      <c r="H2749" s="11">
        <v>185.24609375</v>
      </c>
      <c r="I2749" s="11"/>
      <c r="J2749" s="11"/>
      <c r="K2749" s="15"/>
    </row>
    <row r="2750" spans="1:11">
      <c r="A2750" s="9">
        <v>1309800</v>
      </c>
      <c r="B2750" s="9">
        <f t="shared" si="42"/>
        <v>1.3097999999999999</v>
      </c>
      <c r="C2750" s="9">
        <v>17.352407455444336</v>
      </c>
      <c r="D2750" s="11">
        <v>23.268787384033203</v>
      </c>
      <c r="E2750" s="11">
        <v>489.13125610351563</v>
      </c>
      <c r="F2750" s="11">
        <v>254.67463684082031</v>
      </c>
      <c r="G2750" s="11">
        <v>9.0597372055053711</v>
      </c>
      <c r="H2750" s="11">
        <v>186.59866333007813</v>
      </c>
      <c r="I2750" s="11"/>
      <c r="J2750" s="11"/>
      <c r="K2750" s="15"/>
    </row>
    <row r="2751" spans="1:11">
      <c r="A2751" s="9">
        <v>1311150</v>
      </c>
      <c r="B2751" s="9">
        <f t="shared" si="42"/>
        <v>1.31115</v>
      </c>
      <c r="C2751" s="9">
        <v>14.148041725158691</v>
      </c>
      <c r="D2751" s="11">
        <v>22.31013298034668</v>
      </c>
      <c r="E2751" s="11">
        <v>450.6697998046875</v>
      </c>
      <c r="F2751" s="11">
        <v>263.11895751953125</v>
      </c>
      <c r="G2751" s="11">
        <v>8.3068151473999023</v>
      </c>
      <c r="H2751" s="11">
        <v>189.10763549804688</v>
      </c>
      <c r="I2751" s="11"/>
      <c r="J2751" s="11"/>
      <c r="K2751" s="15"/>
    </row>
    <row r="2752" spans="1:11">
      <c r="A2752" s="9">
        <v>1312500</v>
      </c>
      <c r="B2752" s="9">
        <f t="shared" si="42"/>
        <v>1.3125</v>
      </c>
      <c r="C2752" s="9">
        <v>30.8553466796875</v>
      </c>
      <c r="D2752" s="11">
        <v>26.713163375854492</v>
      </c>
      <c r="E2752" s="11">
        <v>486.13858032226563</v>
      </c>
      <c r="F2752" s="11">
        <v>268.87591552734375</v>
      </c>
      <c r="G2752" s="11">
        <v>9.0697975158691406</v>
      </c>
      <c r="H2752" s="11">
        <v>196.44129943847656</v>
      </c>
      <c r="I2752" s="11"/>
      <c r="J2752" s="11"/>
      <c r="K2752" s="15"/>
    </row>
    <row r="2753" spans="1:11">
      <c r="A2753" s="9">
        <v>1313850</v>
      </c>
      <c r="B2753" s="9">
        <f t="shared" si="42"/>
        <v>1.31385</v>
      </c>
      <c r="C2753" s="9">
        <v>67.051849365234375</v>
      </c>
      <c r="D2753" s="11">
        <v>21.19175910949707</v>
      </c>
      <c r="E2753" s="11">
        <v>544.2425537109375</v>
      </c>
      <c r="F2753" s="11">
        <v>265.47872924804688</v>
      </c>
      <c r="G2753" s="11">
        <v>9.96636962890625</v>
      </c>
      <c r="H2753" s="11">
        <v>190.40473937988281</v>
      </c>
      <c r="I2753" s="11"/>
      <c r="J2753" s="11"/>
      <c r="K2753" s="15"/>
    </row>
    <row r="2754" spans="1:11">
      <c r="A2754" s="9">
        <v>1315200</v>
      </c>
      <c r="B2754" s="9">
        <f t="shared" si="42"/>
        <v>1.3151999999999999</v>
      </c>
      <c r="C2754" s="9">
        <v>50.895252227783203</v>
      </c>
      <c r="D2754" s="11">
        <v>19.580289840698242</v>
      </c>
      <c r="E2754" s="11">
        <v>509.35073852539063</v>
      </c>
      <c r="F2754" s="11">
        <v>275.41018676757813</v>
      </c>
      <c r="G2754" s="11">
        <v>9.7145957946777344</v>
      </c>
      <c r="H2754" s="11">
        <v>187.57351684570313</v>
      </c>
      <c r="I2754" s="11"/>
      <c r="J2754" s="11"/>
      <c r="K2754" s="15"/>
    </row>
    <row r="2755" spans="1:11">
      <c r="A2755" s="9">
        <v>1316550</v>
      </c>
      <c r="B2755" s="9">
        <f t="shared" ref="B2755:B2818" si="43">A2755*10^-6</f>
        <v>1.3165499999999999</v>
      </c>
      <c r="C2755" s="9">
        <v>38.875503540039063</v>
      </c>
      <c r="D2755" s="11">
        <v>17.810440063476563</v>
      </c>
      <c r="E2755" s="11">
        <v>531.688720703125</v>
      </c>
      <c r="F2755" s="11">
        <v>261.8094482421875</v>
      </c>
      <c r="G2755" s="11">
        <v>9.7297153472900391</v>
      </c>
      <c r="H2755" s="11">
        <v>191.87580871582031</v>
      </c>
      <c r="I2755" s="11"/>
      <c r="J2755" s="11"/>
      <c r="K2755" s="15"/>
    </row>
    <row r="2756" spans="1:11">
      <c r="A2756" s="9">
        <v>1317900</v>
      </c>
      <c r="B2756" s="9">
        <f t="shared" si="43"/>
        <v>1.3178999999999998</v>
      </c>
      <c r="C2756" s="9">
        <v>42.526805877685547</v>
      </c>
      <c r="D2756" s="11">
        <v>18.419437408447266</v>
      </c>
      <c r="E2756" s="11">
        <v>537.85089111328125</v>
      </c>
      <c r="F2756" s="11">
        <v>275.89996337890625</v>
      </c>
      <c r="G2756" s="11">
        <v>10.2982177734375</v>
      </c>
      <c r="H2756" s="11">
        <v>188.94404602050781</v>
      </c>
      <c r="I2756" s="11"/>
      <c r="J2756" s="11"/>
      <c r="K2756" s="15"/>
    </row>
    <row r="2757" spans="1:11">
      <c r="A2757" s="9">
        <v>1319250</v>
      </c>
      <c r="B2757" s="9">
        <f t="shared" si="43"/>
        <v>1.31925</v>
      </c>
      <c r="C2757" s="9">
        <v>26.196523666381836</v>
      </c>
      <c r="D2757" s="11">
        <v>20.441019058227539</v>
      </c>
      <c r="E2757" s="11">
        <v>531.35760498046875</v>
      </c>
      <c r="F2757" s="11">
        <v>279.20587158203125</v>
      </c>
      <c r="G2757" s="11">
        <v>10.177898406982422</v>
      </c>
      <c r="H2757" s="11">
        <v>192.78273010253906</v>
      </c>
      <c r="I2757" s="11"/>
      <c r="J2757" s="11"/>
      <c r="K2757" s="15"/>
    </row>
    <row r="2758" spans="1:11">
      <c r="A2758" s="9">
        <v>1320600</v>
      </c>
      <c r="B2758" s="9">
        <f t="shared" si="43"/>
        <v>1.3206</v>
      </c>
      <c r="C2758" s="9">
        <v>22.616697311401367</v>
      </c>
      <c r="D2758" s="11">
        <v>18.056962966918945</v>
      </c>
      <c r="E2758" s="11">
        <v>549.67694091796875</v>
      </c>
      <c r="F2758" s="11">
        <v>272.05450439453125</v>
      </c>
      <c r="G2758" s="11">
        <v>10.40217113494873</v>
      </c>
      <c r="H2758" s="11">
        <v>193.07186889648438</v>
      </c>
      <c r="I2758" s="11"/>
      <c r="J2758" s="11"/>
      <c r="K2758" s="15"/>
    </row>
    <row r="2759" spans="1:11">
      <c r="A2759" s="9">
        <v>1321950</v>
      </c>
      <c r="B2759" s="9">
        <f t="shared" si="43"/>
        <v>1.32195</v>
      </c>
      <c r="C2759" s="9">
        <v>36.952808380126953</v>
      </c>
      <c r="D2759" s="11">
        <v>19.0284423828125</v>
      </c>
      <c r="E2759" s="11">
        <v>504.20693969726563</v>
      </c>
      <c r="F2759" s="11">
        <v>274.13641357421875</v>
      </c>
      <c r="G2759" s="11">
        <v>9.6254215240478516</v>
      </c>
      <c r="H2759" s="11">
        <v>197.29159545898438</v>
      </c>
      <c r="I2759" s="11"/>
      <c r="J2759" s="11"/>
      <c r="K2759" s="15"/>
    </row>
    <row r="2760" spans="1:11">
      <c r="A2760" s="9">
        <v>1323300</v>
      </c>
      <c r="B2760" s="9">
        <f t="shared" si="43"/>
        <v>1.3232999999999999</v>
      </c>
      <c r="C2760" s="9">
        <v>40.325691223144531</v>
      </c>
      <c r="D2760" s="11">
        <v>19.412252426147461</v>
      </c>
      <c r="E2760" s="11">
        <v>569.00921630859375</v>
      </c>
      <c r="F2760" s="11">
        <v>293.0355224609375</v>
      </c>
      <c r="G2760" s="11">
        <v>10.919693946838379</v>
      </c>
      <c r="H2760" s="11">
        <v>199.45213317871094</v>
      </c>
      <c r="I2760" s="11"/>
      <c r="J2760" s="11"/>
      <c r="K2760" s="15"/>
    </row>
    <row r="2761" spans="1:11">
      <c r="A2761" s="9">
        <v>1324650</v>
      </c>
      <c r="B2761" s="9">
        <f t="shared" si="43"/>
        <v>1.3246499999999999</v>
      </c>
      <c r="C2761" s="9">
        <v>35.494033813476563</v>
      </c>
      <c r="D2761" s="11">
        <v>18.91132926940918</v>
      </c>
      <c r="E2761" s="11">
        <v>541.90228271484375</v>
      </c>
      <c r="F2761" s="11">
        <v>300.56881713867188</v>
      </c>
      <c r="G2761" s="11">
        <v>10.458556175231934</v>
      </c>
      <c r="H2761" s="11">
        <v>193.90351867675781</v>
      </c>
      <c r="I2761" s="11"/>
      <c r="J2761" s="11"/>
      <c r="K2761" s="15"/>
    </row>
    <row r="2762" spans="1:11">
      <c r="A2762" s="9">
        <v>1326000</v>
      </c>
      <c r="B2762" s="9">
        <f t="shared" si="43"/>
        <v>1.3259999999999998</v>
      </c>
      <c r="C2762" s="9">
        <v>43.352546691894531</v>
      </c>
      <c r="D2762" s="11">
        <v>21.472251892089844</v>
      </c>
      <c r="E2762" s="11">
        <v>533.05938720703125</v>
      </c>
      <c r="F2762" s="11">
        <v>309.49887084960938</v>
      </c>
      <c r="G2762" s="11">
        <v>10.112768173217773</v>
      </c>
      <c r="H2762" s="11">
        <v>197.16964721679688</v>
      </c>
      <c r="I2762" s="11"/>
      <c r="J2762" s="11"/>
      <c r="K2762" s="15"/>
    </row>
    <row r="2763" spans="1:11">
      <c r="A2763" s="9">
        <v>1327350</v>
      </c>
      <c r="B2763" s="9">
        <f t="shared" si="43"/>
        <v>1.32735</v>
      </c>
      <c r="C2763" s="9">
        <v>31.222980499267578</v>
      </c>
      <c r="D2763" s="11">
        <v>23.111442565917969</v>
      </c>
      <c r="E2763" s="11">
        <v>553.0352783203125</v>
      </c>
      <c r="F2763" s="11">
        <v>331.96820068359375</v>
      </c>
      <c r="G2763" s="11">
        <v>10.611224174499512</v>
      </c>
      <c r="H2763" s="11">
        <v>189.4866943359375</v>
      </c>
      <c r="I2763" s="11"/>
      <c r="J2763" s="11"/>
      <c r="K2763" s="15"/>
    </row>
    <row r="2764" spans="1:11">
      <c r="A2764" s="9">
        <v>1328700</v>
      </c>
      <c r="B2764" s="9">
        <f t="shared" si="43"/>
        <v>1.3287</v>
      </c>
      <c r="C2764" s="9">
        <v>23.405349731445313</v>
      </c>
      <c r="D2764" s="11">
        <v>18.273578643798828</v>
      </c>
      <c r="E2764" s="11">
        <v>522.48223876953125</v>
      </c>
      <c r="F2764" s="11">
        <v>315.7518310546875</v>
      </c>
      <c r="G2764" s="11">
        <v>10.387190818786621</v>
      </c>
      <c r="H2764" s="11">
        <v>188.32533264160156</v>
      </c>
      <c r="I2764" s="11"/>
      <c r="J2764" s="11"/>
      <c r="K2764" s="15"/>
    </row>
    <row r="2765" spans="1:11">
      <c r="A2765" s="9">
        <v>1330050</v>
      </c>
      <c r="B2765" s="9">
        <f t="shared" si="43"/>
        <v>1.33005</v>
      </c>
      <c r="C2765" s="9">
        <v>31.604639053344727</v>
      </c>
      <c r="D2765" s="11">
        <v>37.091690063476563</v>
      </c>
      <c r="E2765" s="11">
        <v>607.05230712890625</v>
      </c>
      <c r="F2765" s="11">
        <v>340.257080078125</v>
      </c>
      <c r="G2765" s="11">
        <v>12.409637451171875</v>
      </c>
      <c r="H2765" s="11">
        <v>197.78041076660156</v>
      </c>
      <c r="I2765" s="11"/>
      <c r="J2765" s="11"/>
      <c r="K2765" s="15"/>
    </row>
    <row r="2766" spans="1:11">
      <c r="A2766" s="9">
        <v>1331400</v>
      </c>
      <c r="B2766" s="9">
        <f t="shared" si="43"/>
        <v>1.3313999999999999</v>
      </c>
      <c r="C2766" s="9">
        <v>66.423027038574219</v>
      </c>
      <c r="D2766" s="11">
        <v>31.944557189941406</v>
      </c>
      <c r="E2766" s="11">
        <v>572.80743408203125</v>
      </c>
      <c r="F2766" s="11">
        <v>335.06375122070313</v>
      </c>
      <c r="G2766" s="11">
        <v>11.374807357788086</v>
      </c>
      <c r="H2766" s="11">
        <v>201.50704956054688</v>
      </c>
      <c r="I2766" s="11"/>
      <c r="J2766" s="11"/>
      <c r="K2766" s="15"/>
    </row>
    <row r="2767" spans="1:11">
      <c r="A2767" s="9">
        <v>1332750</v>
      </c>
      <c r="B2767" s="9">
        <f t="shared" si="43"/>
        <v>1.3327499999999999</v>
      </c>
      <c r="C2767" s="9">
        <v>46.185886383056641</v>
      </c>
      <c r="D2767" s="11">
        <v>29.344497680664063</v>
      </c>
      <c r="E2767" s="11">
        <v>579.5513916015625</v>
      </c>
      <c r="F2767" s="11">
        <v>360.68966674804688</v>
      </c>
      <c r="G2767" s="11">
        <v>11.489416122436523</v>
      </c>
      <c r="H2767" s="11">
        <v>193.90336608886719</v>
      </c>
      <c r="I2767" s="11"/>
      <c r="J2767" s="11"/>
      <c r="K2767" s="15"/>
    </row>
    <row r="2768" spans="1:11">
      <c r="A2768" s="9">
        <v>1334100</v>
      </c>
      <c r="B2768" s="9">
        <f t="shared" si="43"/>
        <v>1.3340999999999998</v>
      </c>
      <c r="C2768" s="9">
        <v>34.506278991699219</v>
      </c>
      <c r="D2768" s="11">
        <v>26.054388046264648</v>
      </c>
      <c r="E2768" s="11">
        <v>510.97689819335938</v>
      </c>
      <c r="F2768" s="11">
        <v>320.31008911132813</v>
      </c>
      <c r="G2768" s="11">
        <v>10.815327644348145</v>
      </c>
      <c r="H2768" s="11">
        <v>179.50398254394531</v>
      </c>
      <c r="I2768" s="11"/>
      <c r="J2768" s="11"/>
      <c r="K2768" s="15"/>
    </row>
    <row r="2769" spans="1:11">
      <c r="A2769" s="9">
        <v>1335450</v>
      </c>
      <c r="B2769" s="9">
        <f t="shared" si="43"/>
        <v>1.33545</v>
      </c>
      <c r="C2769" s="9">
        <v>32.170360565185547</v>
      </c>
      <c r="D2769" s="11">
        <v>24.532669067382813</v>
      </c>
      <c r="E2769" s="11">
        <v>449.4288330078125</v>
      </c>
      <c r="F2769" s="11">
        <v>316.05914306640625</v>
      </c>
      <c r="G2769" s="11">
        <v>10.067432403564453</v>
      </c>
      <c r="H2769" s="11">
        <v>176.70439147949219</v>
      </c>
      <c r="I2769" s="11"/>
      <c r="J2769" s="11"/>
      <c r="K2769" s="15"/>
    </row>
    <row r="2770" spans="1:11">
      <c r="A2770" s="9">
        <v>1336800</v>
      </c>
      <c r="B2770" s="9">
        <f t="shared" si="43"/>
        <v>1.3368</v>
      </c>
      <c r="C2770" s="9">
        <v>23.812973022460938</v>
      </c>
      <c r="D2770" s="11">
        <v>20.182077407836914</v>
      </c>
      <c r="E2770" s="11">
        <v>470.21795654296875</v>
      </c>
      <c r="F2770" s="11">
        <v>285.81649780273438</v>
      </c>
      <c r="G2770" s="11">
        <v>10.32041072845459</v>
      </c>
      <c r="H2770" s="11">
        <v>173.02983093261719</v>
      </c>
      <c r="I2770" s="11"/>
      <c r="J2770" s="11"/>
      <c r="K2770" s="15"/>
    </row>
    <row r="2771" spans="1:11">
      <c r="A2771" s="9">
        <v>1338150</v>
      </c>
      <c r="B2771" s="9">
        <f t="shared" si="43"/>
        <v>1.33815</v>
      </c>
      <c r="C2771" s="9">
        <v>19.092304229736328</v>
      </c>
      <c r="D2771" s="11">
        <v>16.433172225952148</v>
      </c>
      <c r="E2771" s="11">
        <v>463.4107666015625</v>
      </c>
      <c r="F2771" s="11">
        <v>294.68203735351563</v>
      </c>
      <c r="G2771" s="11">
        <v>9.9576873779296875</v>
      </c>
      <c r="H2771" s="11">
        <v>174.47515869140625</v>
      </c>
      <c r="I2771" s="11"/>
      <c r="J2771" s="11"/>
      <c r="K2771" s="15"/>
    </row>
    <row r="2772" spans="1:11">
      <c r="A2772" s="9">
        <v>1339500</v>
      </c>
      <c r="B2772" s="9">
        <f t="shared" si="43"/>
        <v>1.3394999999999999</v>
      </c>
      <c r="C2772" s="9">
        <v>20.172452926635742</v>
      </c>
      <c r="D2772" s="11">
        <v>23.513530731201172</v>
      </c>
      <c r="E2772" s="11">
        <v>448.5234375</v>
      </c>
      <c r="F2772" s="11">
        <v>334.159912109375</v>
      </c>
      <c r="G2772" s="11">
        <v>9.9238395690917969</v>
      </c>
      <c r="H2772" s="11">
        <v>176.33781433105469</v>
      </c>
      <c r="I2772" s="11"/>
      <c r="J2772" s="11"/>
      <c r="K2772" s="15"/>
    </row>
    <row r="2773" spans="1:11">
      <c r="A2773" s="9">
        <v>1340850</v>
      </c>
      <c r="B2773" s="9">
        <f t="shared" si="43"/>
        <v>1.3408499999999999</v>
      </c>
      <c r="C2773" s="9">
        <v>19.333850860595703</v>
      </c>
      <c r="D2773" s="11">
        <v>28.049739837646484</v>
      </c>
      <c r="E2773" s="11">
        <v>489.84222412109375</v>
      </c>
      <c r="F2773" s="11">
        <v>310.00723266601563</v>
      </c>
      <c r="G2773" s="11">
        <v>10.689607620239258</v>
      </c>
      <c r="H2773" s="11">
        <v>169.3292236328125</v>
      </c>
      <c r="I2773" s="11"/>
      <c r="J2773" s="11"/>
      <c r="K2773" s="15"/>
    </row>
    <row r="2774" spans="1:11">
      <c r="A2774" s="9">
        <v>1342200</v>
      </c>
      <c r="B2774" s="9">
        <f t="shared" si="43"/>
        <v>1.3421999999999998</v>
      </c>
      <c r="C2774" s="9">
        <v>16.263811111450195</v>
      </c>
      <c r="D2774" s="11">
        <v>21.14349365234375</v>
      </c>
      <c r="E2774" s="11">
        <v>477.2227783203125</v>
      </c>
      <c r="F2774" s="11">
        <v>297.17141723632813</v>
      </c>
      <c r="G2774" s="11">
        <v>10.499198913574219</v>
      </c>
      <c r="H2774" s="11">
        <v>163.82296752929688</v>
      </c>
      <c r="I2774" s="11"/>
      <c r="J2774" s="11"/>
      <c r="K2774" s="15"/>
    </row>
    <row r="2775" spans="1:11">
      <c r="A2775" s="9">
        <v>1343550</v>
      </c>
      <c r="B2775" s="9">
        <f t="shared" si="43"/>
        <v>1.34355</v>
      </c>
      <c r="C2775" s="9">
        <v>29.881237030029297</v>
      </c>
      <c r="D2775" s="11">
        <v>20.458953857421875</v>
      </c>
      <c r="E2775" s="11">
        <v>476.93505859375</v>
      </c>
      <c r="F2775" s="11">
        <v>328.45181274414063</v>
      </c>
      <c r="G2775" s="11">
        <v>10.928495407104492</v>
      </c>
      <c r="H2775" s="11">
        <v>164.81816101074219</v>
      </c>
      <c r="I2775" s="11"/>
      <c r="J2775" s="11"/>
      <c r="K2775" s="15"/>
    </row>
    <row r="2776" spans="1:11">
      <c r="A2776" s="9">
        <v>1344900</v>
      </c>
      <c r="B2776" s="9">
        <f t="shared" si="43"/>
        <v>1.3449</v>
      </c>
      <c r="C2776" s="9">
        <v>21.939081192016602</v>
      </c>
      <c r="D2776" s="11">
        <v>15.927733421325684</v>
      </c>
      <c r="E2776" s="11">
        <v>487.052490234375</v>
      </c>
      <c r="F2776" s="11">
        <v>333.24832153320313</v>
      </c>
      <c r="G2776" s="11">
        <v>10.954838752746582</v>
      </c>
      <c r="H2776" s="11">
        <v>164.70635986328125</v>
      </c>
      <c r="I2776" s="11"/>
      <c r="J2776" s="11"/>
      <c r="K2776" s="15"/>
    </row>
    <row r="2777" spans="1:11">
      <c r="A2777" s="9">
        <v>1346250</v>
      </c>
      <c r="B2777" s="9">
        <f t="shared" si="43"/>
        <v>1.3462499999999999</v>
      </c>
      <c r="C2777" s="9">
        <v>21.480010986328125</v>
      </c>
      <c r="D2777" s="11">
        <v>18.865396499633789</v>
      </c>
      <c r="E2777" s="11">
        <v>453.0328369140625</v>
      </c>
      <c r="F2777" s="11">
        <v>334.50430297851563</v>
      </c>
      <c r="G2777" s="11">
        <v>10.178243637084961</v>
      </c>
      <c r="H2777" s="11">
        <v>162.95037841796875</v>
      </c>
      <c r="I2777" s="11"/>
      <c r="J2777" s="11"/>
      <c r="K2777" s="15"/>
    </row>
    <row r="2778" spans="1:11">
      <c r="A2778" s="9">
        <v>1347600</v>
      </c>
      <c r="B2778" s="9">
        <f t="shared" si="43"/>
        <v>1.3475999999999999</v>
      </c>
      <c r="C2778" s="9">
        <v>30.167470932006836</v>
      </c>
      <c r="D2778" s="11">
        <v>23.924886703491211</v>
      </c>
      <c r="E2778" s="11">
        <v>489.66839599609375</v>
      </c>
      <c r="F2778" s="11">
        <v>347.58404541015625</v>
      </c>
      <c r="G2778" s="11">
        <v>10.817231178283691</v>
      </c>
      <c r="H2778" s="11">
        <v>157.7158203125</v>
      </c>
      <c r="I2778" s="11"/>
      <c r="J2778" s="11"/>
      <c r="K2778" s="15"/>
    </row>
    <row r="2779" spans="1:11">
      <c r="A2779" s="9">
        <v>1348950</v>
      </c>
      <c r="B2779" s="9">
        <f t="shared" si="43"/>
        <v>1.3489499999999999</v>
      </c>
      <c r="C2779" s="9">
        <v>23.193588256835938</v>
      </c>
      <c r="D2779" s="11">
        <v>19.314085006713867</v>
      </c>
      <c r="E2779" s="11">
        <v>488.02178955078125</v>
      </c>
      <c r="F2779" s="11">
        <v>337.66717529296875</v>
      </c>
      <c r="G2779" s="11">
        <v>10.775105476379395</v>
      </c>
      <c r="H2779" s="11">
        <v>158.07864379882813</v>
      </c>
      <c r="I2779" s="11"/>
      <c r="J2779" s="11"/>
      <c r="K2779" s="15"/>
    </row>
    <row r="2780" spans="1:11">
      <c r="A2780" s="9">
        <v>1350300</v>
      </c>
      <c r="B2780" s="9">
        <f t="shared" si="43"/>
        <v>1.3502999999999998</v>
      </c>
      <c r="C2780" s="9">
        <v>15.356142044067383</v>
      </c>
      <c r="D2780" s="11">
        <v>16.238182067871094</v>
      </c>
      <c r="E2780" s="11">
        <v>480.43148803710938</v>
      </c>
      <c r="F2780" s="11">
        <v>339.90725708007813</v>
      </c>
      <c r="G2780" s="11">
        <v>11.289011001586914</v>
      </c>
      <c r="H2780" s="11">
        <v>158.80802917480469</v>
      </c>
      <c r="I2780" s="11"/>
      <c r="J2780" s="11"/>
      <c r="K2780" s="15"/>
    </row>
    <row r="2781" spans="1:11">
      <c r="A2781" s="9">
        <v>1351650</v>
      </c>
      <c r="B2781" s="9">
        <f t="shared" si="43"/>
        <v>1.35165</v>
      </c>
      <c r="C2781" s="9">
        <v>11.31146240234375</v>
      </c>
      <c r="D2781" s="11">
        <v>25.987703323364258</v>
      </c>
      <c r="E2781" s="11">
        <v>496.4271240234375</v>
      </c>
      <c r="F2781" s="11">
        <v>346.82974243164063</v>
      </c>
      <c r="G2781" s="11">
        <v>11.388607025146484</v>
      </c>
      <c r="H2781" s="11">
        <v>161.359619140625</v>
      </c>
      <c r="I2781" s="11"/>
      <c r="J2781" s="11"/>
      <c r="K2781" s="15"/>
    </row>
    <row r="2782" spans="1:11">
      <c r="A2782" s="9">
        <v>1353000</v>
      </c>
      <c r="B2782" s="9">
        <f t="shared" si="43"/>
        <v>1.353</v>
      </c>
      <c r="C2782" s="9">
        <v>25.734447479248047</v>
      </c>
      <c r="D2782" s="11">
        <v>21.281911849975586</v>
      </c>
      <c r="E2782" s="11">
        <v>493.75253295898438</v>
      </c>
      <c r="F2782" s="11">
        <v>359.39813232421875</v>
      </c>
      <c r="G2782" s="11">
        <v>11.695575714111328</v>
      </c>
      <c r="H2782" s="11">
        <v>159.47883605957031</v>
      </c>
      <c r="I2782" s="11"/>
      <c r="J2782" s="11"/>
      <c r="K2782" s="15"/>
    </row>
    <row r="2783" spans="1:11">
      <c r="A2783" s="9">
        <v>1354350</v>
      </c>
      <c r="B2783" s="9">
        <f t="shared" si="43"/>
        <v>1.3543499999999999</v>
      </c>
      <c r="C2783" s="9">
        <v>48.589302062988281</v>
      </c>
      <c r="D2783" s="11">
        <v>15.338266372680664</v>
      </c>
      <c r="E2783" s="11">
        <v>518.6920166015625</v>
      </c>
      <c r="F2783" s="11">
        <v>351.85968017578125</v>
      </c>
      <c r="G2783" s="11">
        <v>12.329387664794922</v>
      </c>
      <c r="H2783" s="11">
        <v>159.79222106933594</v>
      </c>
      <c r="I2783" s="11"/>
      <c r="J2783" s="11"/>
      <c r="K2783" s="15"/>
    </row>
    <row r="2784" spans="1:11">
      <c r="A2784" s="9">
        <v>1355700</v>
      </c>
      <c r="B2784" s="9">
        <f t="shared" si="43"/>
        <v>1.3556999999999999</v>
      </c>
      <c r="C2784" s="9">
        <v>50.110870361328125</v>
      </c>
      <c r="D2784" s="11">
        <v>14.405881881713867</v>
      </c>
      <c r="E2784" s="11">
        <v>519.78155517578125</v>
      </c>
      <c r="F2784" s="11">
        <v>357.67404174804688</v>
      </c>
      <c r="G2784" s="11">
        <v>12.431004524230957</v>
      </c>
      <c r="H2784" s="11">
        <v>158.61494445800781</v>
      </c>
      <c r="I2784" s="11"/>
      <c r="J2784" s="11"/>
      <c r="K2784" s="15"/>
    </row>
    <row r="2785" spans="1:11">
      <c r="A2785" s="9">
        <v>1357050</v>
      </c>
      <c r="B2785" s="9">
        <f t="shared" si="43"/>
        <v>1.3570499999999999</v>
      </c>
      <c r="C2785" s="9">
        <v>34.288333892822266</v>
      </c>
      <c r="D2785" s="11">
        <v>18.662685394287109</v>
      </c>
      <c r="E2785" s="11">
        <v>520.3353271484375</v>
      </c>
      <c r="F2785" s="11">
        <v>374.877197265625</v>
      </c>
      <c r="G2785" s="11">
        <v>12.548553466796875</v>
      </c>
      <c r="H2785" s="11">
        <v>157.26797485351563</v>
      </c>
      <c r="I2785" s="11"/>
      <c r="J2785" s="11"/>
      <c r="K2785" s="15"/>
    </row>
    <row r="2786" spans="1:11">
      <c r="A2786" s="9">
        <v>1358400</v>
      </c>
      <c r="B2786" s="9">
        <f t="shared" si="43"/>
        <v>1.3583999999999998</v>
      </c>
      <c r="C2786" s="9">
        <v>53.570594787597656</v>
      </c>
      <c r="D2786" s="11">
        <v>24.177204132080078</v>
      </c>
      <c r="E2786" s="11">
        <v>516.2911376953125</v>
      </c>
      <c r="F2786" s="11">
        <v>371.490234375</v>
      </c>
      <c r="G2786" s="11">
        <v>12.356470108032227</v>
      </c>
      <c r="H2786" s="11">
        <v>157.27728271484375</v>
      </c>
      <c r="I2786" s="11"/>
      <c r="J2786" s="11"/>
      <c r="K2786" s="15"/>
    </row>
    <row r="2787" spans="1:11">
      <c r="A2787" s="9">
        <v>1359750</v>
      </c>
      <c r="B2787" s="9">
        <f t="shared" si="43"/>
        <v>1.35975</v>
      </c>
      <c r="C2787" s="9">
        <v>46.541465759277344</v>
      </c>
      <c r="D2787" s="11">
        <v>29.57609748840332</v>
      </c>
      <c r="E2787" s="11">
        <v>531.79339599609375</v>
      </c>
      <c r="F2787" s="11">
        <v>375.10662841796875</v>
      </c>
      <c r="G2787" s="11">
        <v>12.494434356689453</v>
      </c>
      <c r="H2787" s="11">
        <v>161.41361999511719</v>
      </c>
      <c r="I2787" s="11"/>
      <c r="J2787" s="11"/>
      <c r="K2787" s="15"/>
    </row>
    <row r="2788" spans="1:11">
      <c r="A2788" s="9">
        <v>1361100</v>
      </c>
      <c r="B2788" s="9">
        <f t="shared" si="43"/>
        <v>1.3611</v>
      </c>
      <c r="C2788" s="9">
        <v>36.040596008300781</v>
      </c>
      <c r="D2788" s="11">
        <v>21.336084365844727</v>
      </c>
      <c r="E2788" s="11">
        <v>573.6937255859375</v>
      </c>
      <c r="F2788" s="11">
        <v>394.61276245117188</v>
      </c>
      <c r="G2788" s="11">
        <v>13.897353172302246</v>
      </c>
      <c r="H2788" s="11">
        <v>161.15921020507813</v>
      </c>
      <c r="I2788" s="11"/>
      <c r="J2788" s="11"/>
      <c r="K2788" s="15"/>
    </row>
    <row r="2789" spans="1:11">
      <c r="A2789" s="9">
        <v>1362450</v>
      </c>
      <c r="B2789" s="9">
        <f t="shared" si="43"/>
        <v>1.3624499999999999</v>
      </c>
      <c r="C2789" s="9">
        <v>30.879638671875</v>
      </c>
      <c r="D2789" s="11">
        <v>25.259798049926758</v>
      </c>
      <c r="E2789" s="11">
        <v>547.26177978515625</v>
      </c>
      <c r="F2789" s="11">
        <v>391.97927856445313</v>
      </c>
      <c r="G2789" s="11">
        <v>13.130727767944336</v>
      </c>
      <c r="H2789" s="11">
        <v>159.74461364746094</v>
      </c>
      <c r="I2789" s="11"/>
      <c r="J2789" s="11"/>
      <c r="K2789" s="15"/>
    </row>
    <row r="2790" spans="1:11">
      <c r="A2790" s="9">
        <v>1363800</v>
      </c>
      <c r="B2790" s="9">
        <f t="shared" si="43"/>
        <v>1.3637999999999999</v>
      </c>
      <c r="C2790" s="9">
        <v>23.658834457397461</v>
      </c>
      <c r="D2790" s="11">
        <v>18.504962921142578</v>
      </c>
      <c r="E2790" s="11">
        <v>537.63134765625</v>
      </c>
      <c r="F2790" s="11">
        <v>382.55645751953125</v>
      </c>
      <c r="G2790" s="11">
        <v>13.128498077392578</v>
      </c>
      <c r="H2790" s="11">
        <v>165.05027770996094</v>
      </c>
      <c r="I2790" s="11"/>
      <c r="J2790" s="11"/>
      <c r="K2790" s="15"/>
    </row>
    <row r="2791" spans="1:11">
      <c r="A2791" s="9">
        <v>1365150</v>
      </c>
      <c r="B2791" s="9">
        <f t="shared" si="43"/>
        <v>1.3651499999999999</v>
      </c>
      <c r="C2791" s="9">
        <v>26.932737350463867</v>
      </c>
      <c r="D2791" s="11">
        <v>16.955677032470703</v>
      </c>
      <c r="E2791" s="11">
        <v>533.004150390625</v>
      </c>
      <c r="F2791" s="11">
        <v>383.5499267578125</v>
      </c>
      <c r="G2791" s="11">
        <v>12.617033958435059</v>
      </c>
      <c r="H2791" s="11">
        <v>165.00404357910156</v>
      </c>
      <c r="I2791" s="11"/>
      <c r="J2791" s="11"/>
      <c r="K2791" s="15"/>
    </row>
    <row r="2792" spans="1:11">
      <c r="A2792" s="9">
        <v>1366500</v>
      </c>
      <c r="B2792" s="9">
        <f t="shared" si="43"/>
        <v>1.3665</v>
      </c>
      <c r="C2792" s="9">
        <v>29.906713485717773</v>
      </c>
      <c r="D2792" s="11">
        <v>23.788492202758789</v>
      </c>
      <c r="E2792" s="11">
        <v>552.79949951171875</v>
      </c>
      <c r="F2792" s="11">
        <v>407.45855712890625</v>
      </c>
      <c r="G2792" s="11">
        <v>12.91777229309082</v>
      </c>
      <c r="H2792" s="11">
        <v>160.15579223632813</v>
      </c>
      <c r="I2792" s="11"/>
      <c r="J2792" s="11"/>
      <c r="K2792" s="15"/>
    </row>
    <row r="2793" spans="1:11">
      <c r="A2793" s="9">
        <v>1367850</v>
      </c>
      <c r="B2793" s="9">
        <f t="shared" si="43"/>
        <v>1.36785</v>
      </c>
      <c r="C2793" s="9">
        <v>29.273921966552734</v>
      </c>
      <c r="D2793" s="11">
        <v>22.118143081665039</v>
      </c>
      <c r="E2793" s="11">
        <v>571.18511962890625</v>
      </c>
      <c r="F2793" s="11">
        <v>419.75717163085938</v>
      </c>
      <c r="G2793" s="11">
        <v>13.727112770080566</v>
      </c>
      <c r="H2793" s="11">
        <v>161.14495849609375</v>
      </c>
      <c r="I2793" s="11"/>
      <c r="J2793" s="11"/>
      <c r="K2793" s="15"/>
    </row>
    <row r="2794" spans="1:11">
      <c r="A2794" s="9">
        <v>1369200</v>
      </c>
      <c r="B2794" s="9">
        <f t="shared" si="43"/>
        <v>1.3692</v>
      </c>
      <c r="C2794" s="9">
        <v>23.361520767211914</v>
      </c>
      <c r="D2794" s="11">
        <v>17.542278289794922</v>
      </c>
      <c r="E2794" s="11">
        <v>520.40777587890625</v>
      </c>
      <c r="F2794" s="11">
        <v>411.40640258789063</v>
      </c>
      <c r="G2794" s="11">
        <v>12.511194229125977</v>
      </c>
      <c r="H2794" s="11">
        <v>162.56263732910156</v>
      </c>
      <c r="I2794" s="11"/>
      <c r="J2794" s="11"/>
      <c r="K2794" s="15"/>
    </row>
    <row r="2795" spans="1:11">
      <c r="A2795" s="9">
        <v>1370550</v>
      </c>
      <c r="B2795" s="9">
        <f t="shared" si="43"/>
        <v>1.3705499999999999</v>
      </c>
      <c r="C2795" s="9">
        <v>29.33580207824707</v>
      </c>
      <c r="D2795" s="11">
        <v>17.029499053955078</v>
      </c>
      <c r="E2795" s="11">
        <v>563.90960693359375</v>
      </c>
      <c r="F2795" s="11">
        <v>402.01947021484375</v>
      </c>
      <c r="G2795" s="11">
        <v>13.455959320068359</v>
      </c>
      <c r="H2795" s="11">
        <v>161.64901733398438</v>
      </c>
      <c r="I2795" s="11"/>
      <c r="J2795" s="11"/>
      <c r="K2795" s="15"/>
    </row>
    <row r="2796" spans="1:11">
      <c r="A2796" s="9">
        <v>1371900</v>
      </c>
      <c r="B2796" s="9">
        <f t="shared" si="43"/>
        <v>1.3718999999999999</v>
      </c>
      <c r="C2796" s="9">
        <v>56.245040893554688</v>
      </c>
      <c r="D2796" s="11">
        <v>19.05842399597168</v>
      </c>
      <c r="E2796" s="11">
        <v>547.61090087890625</v>
      </c>
      <c r="F2796" s="11">
        <v>386.95291137695313</v>
      </c>
      <c r="G2796" s="11">
        <v>13.258955955505371</v>
      </c>
      <c r="H2796" s="11">
        <v>159.50764465332031</v>
      </c>
      <c r="I2796" s="11"/>
      <c r="J2796" s="11"/>
      <c r="K2796" s="15"/>
    </row>
    <row r="2797" spans="1:11">
      <c r="A2797" s="9">
        <v>1373250</v>
      </c>
      <c r="B2797" s="9">
        <f t="shared" si="43"/>
        <v>1.3732499999999999</v>
      </c>
      <c r="C2797" s="9">
        <v>43.406883239746094</v>
      </c>
      <c r="D2797" s="11">
        <v>20.687564849853516</v>
      </c>
      <c r="E2797" s="11">
        <v>575.9154052734375</v>
      </c>
      <c r="F2797" s="11">
        <v>432.8551025390625</v>
      </c>
      <c r="G2797" s="11">
        <v>13.484371185302734</v>
      </c>
      <c r="H2797" s="11">
        <v>168.33152770996094</v>
      </c>
      <c r="I2797" s="11"/>
      <c r="J2797" s="11"/>
      <c r="K2797" s="15"/>
    </row>
    <row r="2798" spans="1:11">
      <c r="A2798" s="9">
        <v>1374600</v>
      </c>
      <c r="B2798" s="9">
        <f t="shared" si="43"/>
        <v>1.3746</v>
      </c>
      <c r="C2798" s="9">
        <v>52.100292205810547</v>
      </c>
      <c r="D2798" s="11">
        <v>24.046483993530273</v>
      </c>
      <c r="E2798" s="11">
        <v>541.95794677734375</v>
      </c>
      <c r="F2798" s="11">
        <v>435.98626708984375</v>
      </c>
      <c r="G2798" s="11">
        <v>12.874637603759766</v>
      </c>
      <c r="H2798" s="11">
        <v>165.1531982421875</v>
      </c>
      <c r="I2798" s="11"/>
      <c r="J2798" s="11"/>
      <c r="K2798" s="15"/>
    </row>
    <row r="2799" spans="1:11">
      <c r="A2799" s="9">
        <v>1375950</v>
      </c>
      <c r="B2799" s="9">
        <f t="shared" si="43"/>
        <v>1.37595</v>
      </c>
      <c r="C2799" s="9">
        <v>33.321868896484375</v>
      </c>
      <c r="D2799" s="11">
        <v>29.397298812866211</v>
      </c>
      <c r="E2799" s="11">
        <v>537.25537109375</v>
      </c>
      <c r="F2799" s="11">
        <v>425.822021484375</v>
      </c>
      <c r="G2799" s="11">
        <v>13.200602531433105</v>
      </c>
      <c r="H2799" s="11">
        <v>163.94334411621094</v>
      </c>
      <c r="I2799" s="11"/>
      <c r="J2799" s="11"/>
      <c r="K2799" s="15"/>
    </row>
    <row r="2800" spans="1:11">
      <c r="A2800" s="9">
        <v>1377300</v>
      </c>
      <c r="B2800" s="9">
        <f t="shared" si="43"/>
        <v>1.3773</v>
      </c>
      <c r="C2800" s="9">
        <v>31.192129135131836</v>
      </c>
      <c r="D2800" s="11">
        <v>26.617118835449219</v>
      </c>
      <c r="E2800" s="11">
        <v>578.342041015625</v>
      </c>
      <c r="F2800" s="11">
        <v>444.77529907226563</v>
      </c>
      <c r="G2800" s="11">
        <v>14.099408149719238</v>
      </c>
      <c r="H2800" s="11">
        <v>166.08282470703125</v>
      </c>
      <c r="I2800" s="11"/>
      <c r="J2800" s="11"/>
      <c r="K2800" s="15"/>
    </row>
    <row r="2801" spans="1:11">
      <c r="A2801" s="9">
        <v>1378650</v>
      </c>
      <c r="B2801" s="9">
        <f t="shared" si="43"/>
        <v>1.3786499999999999</v>
      </c>
      <c r="C2801" s="9">
        <v>37.461406707763672</v>
      </c>
      <c r="D2801" s="11">
        <v>32.167804718017578</v>
      </c>
      <c r="E2801" s="11">
        <v>544.6256103515625</v>
      </c>
      <c r="F2801" s="11">
        <v>419.604248046875</v>
      </c>
      <c r="G2801" s="11">
        <v>13.760257720947266</v>
      </c>
      <c r="H2801" s="11">
        <v>164.10438537597656</v>
      </c>
      <c r="I2801" s="11"/>
      <c r="J2801" s="11"/>
      <c r="K2801" s="15"/>
    </row>
    <row r="2802" spans="1:11">
      <c r="A2802" s="9">
        <v>1380000</v>
      </c>
      <c r="B2802" s="9">
        <f t="shared" si="43"/>
        <v>1.38</v>
      </c>
      <c r="C2802" s="9">
        <v>22.899185180664063</v>
      </c>
      <c r="D2802" s="11">
        <v>23.422416687011719</v>
      </c>
      <c r="E2802" s="11">
        <v>522.49200439453125</v>
      </c>
      <c r="F2802" s="11">
        <v>400.65350341796875</v>
      </c>
      <c r="G2802" s="11">
        <v>12.368146896362305</v>
      </c>
      <c r="H2802" s="11">
        <v>164.19596862792969</v>
      </c>
      <c r="I2802" s="11"/>
      <c r="J2802" s="11"/>
      <c r="K2802" s="15"/>
    </row>
    <row r="2803" spans="1:11">
      <c r="A2803" s="9">
        <v>1381350</v>
      </c>
      <c r="B2803" s="9">
        <f t="shared" si="43"/>
        <v>1.3813499999999999</v>
      </c>
      <c r="C2803" s="9">
        <v>31.792617797851563</v>
      </c>
      <c r="D2803" s="11">
        <v>16.883550643920898</v>
      </c>
      <c r="E2803" s="11">
        <v>569.08868408203125</v>
      </c>
      <c r="F2803" s="11">
        <v>446.70785522460938</v>
      </c>
      <c r="G2803" s="11">
        <v>13.973197937011719</v>
      </c>
      <c r="H2803" s="11">
        <v>171.0906982421875</v>
      </c>
      <c r="I2803" s="11"/>
      <c r="J2803" s="11"/>
      <c r="K2803" s="15"/>
    </row>
    <row r="2804" spans="1:11">
      <c r="A2804" s="9">
        <v>1382700</v>
      </c>
      <c r="B2804" s="9">
        <f t="shared" si="43"/>
        <v>1.3827</v>
      </c>
      <c r="C2804" s="9">
        <v>22.155427932739258</v>
      </c>
      <c r="D2804" s="11">
        <v>22.100257873535156</v>
      </c>
      <c r="E2804" s="11">
        <v>551.40423583984375</v>
      </c>
      <c r="F2804" s="11">
        <v>445.1776123046875</v>
      </c>
      <c r="G2804" s="11">
        <v>14.005195617675781</v>
      </c>
      <c r="H2804" s="11">
        <v>169.55888366699219</v>
      </c>
      <c r="I2804" s="11"/>
      <c r="J2804" s="11"/>
      <c r="K2804" s="15"/>
    </row>
    <row r="2805" spans="1:11">
      <c r="A2805" s="9">
        <v>1384050</v>
      </c>
      <c r="B2805" s="9">
        <f t="shared" si="43"/>
        <v>1.38405</v>
      </c>
      <c r="C2805" s="9">
        <v>28.178388595581055</v>
      </c>
      <c r="D2805" s="11">
        <v>36.093540191650391</v>
      </c>
      <c r="E2805" s="11">
        <v>597.27227783203125</v>
      </c>
      <c r="F2805" s="11">
        <v>431.0113525390625</v>
      </c>
      <c r="G2805" s="11">
        <v>14.953062057495117</v>
      </c>
      <c r="H2805" s="11">
        <v>173.67124938964844</v>
      </c>
      <c r="I2805" s="11"/>
      <c r="J2805" s="11"/>
      <c r="K2805" s="15"/>
    </row>
    <row r="2806" spans="1:11">
      <c r="A2806" s="9">
        <v>1385400</v>
      </c>
      <c r="B2806" s="9">
        <f t="shared" si="43"/>
        <v>1.3854</v>
      </c>
      <c r="C2806" s="9">
        <v>16.948602676391602</v>
      </c>
      <c r="D2806" s="11">
        <v>29.655923843383789</v>
      </c>
      <c r="E2806" s="11">
        <v>561.20111083984375</v>
      </c>
      <c r="F2806" s="11">
        <v>455.12545776367188</v>
      </c>
      <c r="G2806" s="11">
        <v>14.425189971923828</v>
      </c>
      <c r="H2806" s="11">
        <v>174.62882995605469</v>
      </c>
      <c r="I2806" s="11"/>
      <c r="J2806" s="11"/>
      <c r="K2806" s="15"/>
    </row>
    <row r="2807" spans="1:11">
      <c r="A2807" s="9">
        <v>1386750</v>
      </c>
      <c r="B2807" s="9">
        <f t="shared" si="43"/>
        <v>1.3867499999999999</v>
      </c>
      <c r="C2807" s="9">
        <v>42.968685150146484</v>
      </c>
      <c r="D2807" s="11">
        <v>28.899106979370117</v>
      </c>
      <c r="E2807" s="11">
        <v>566.0582275390625</v>
      </c>
      <c r="F2807" s="11">
        <v>453.3321533203125</v>
      </c>
      <c r="G2807" s="11">
        <v>14.353256225585938</v>
      </c>
      <c r="H2807" s="11">
        <v>174.44087219238281</v>
      </c>
      <c r="I2807" s="11"/>
      <c r="J2807" s="11"/>
      <c r="K2807" s="15"/>
    </row>
    <row r="2808" spans="1:11">
      <c r="A2808" s="9">
        <v>1388100</v>
      </c>
      <c r="B2808" s="9">
        <f t="shared" si="43"/>
        <v>1.3880999999999999</v>
      </c>
      <c r="C2808" s="9">
        <v>27.93449592590332</v>
      </c>
      <c r="D2808" s="11">
        <v>35.499481201171875</v>
      </c>
      <c r="E2808" s="11">
        <v>590.79058837890625</v>
      </c>
      <c r="F2808" s="11">
        <v>452.06704711914063</v>
      </c>
      <c r="G2808" s="11">
        <v>15.000432968139648</v>
      </c>
      <c r="H2808" s="11">
        <v>172.48843383789063</v>
      </c>
      <c r="I2808" s="11"/>
      <c r="J2808" s="11"/>
      <c r="K2808" s="15"/>
    </row>
    <row r="2809" spans="1:11">
      <c r="A2809" s="9">
        <v>1389450</v>
      </c>
      <c r="B2809" s="9">
        <f t="shared" si="43"/>
        <v>1.3894499999999999</v>
      </c>
      <c r="C2809" s="9">
        <v>18.429962158203125</v>
      </c>
      <c r="D2809" s="11">
        <v>48.329715728759766</v>
      </c>
      <c r="E2809" s="11">
        <v>574.5372314453125</v>
      </c>
      <c r="F2809" s="11">
        <v>483.59640502929688</v>
      </c>
      <c r="G2809" s="11">
        <v>14.956022262573242</v>
      </c>
      <c r="H2809" s="11">
        <v>173.26423645019531</v>
      </c>
      <c r="I2809" s="11"/>
      <c r="J2809" s="11"/>
      <c r="K2809" s="15"/>
    </row>
    <row r="2810" spans="1:11">
      <c r="A2810" s="9">
        <v>1390800</v>
      </c>
      <c r="B2810" s="9">
        <f t="shared" si="43"/>
        <v>1.3908</v>
      </c>
      <c r="C2810" s="9">
        <v>18.339805603027344</v>
      </c>
      <c r="D2810" s="11">
        <v>34.377422332763672</v>
      </c>
      <c r="E2810" s="11">
        <v>581.59130859375</v>
      </c>
      <c r="F2810" s="11">
        <v>481.90328979492188</v>
      </c>
      <c r="G2810" s="11">
        <v>14.925195693969727</v>
      </c>
      <c r="H2810" s="11">
        <v>177.53250122070313</v>
      </c>
      <c r="I2810" s="11"/>
      <c r="J2810" s="11"/>
      <c r="K2810" s="15"/>
    </row>
    <row r="2811" spans="1:11">
      <c r="A2811" s="9">
        <v>1392150</v>
      </c>
      <c r="B2811" s="9">
        <f t="shared" si="43"/>
        <v>1.39215</v>
      </c>
      <c r="C2811" s="9">
        <v>26.758758544921875</v>
      </c>
      <c r="D2811" s="11">
        <v>32.934925079345703</v>
      </c>
      <c r="E2811" s="11">
        <v>603.07843017578125</v>
      </c>
      <c r="F2811" s="11">
        <v>484.4593505859375</v>
      </c>
      <c r="G2811" s="11">
        <v>15.45396900177002</v>
      </c>
      <c r="H2811" s="11">
        <v>170.84132385253906</v>
      </c>
      <c r="I2811" s="11"/>
      <c r="J2811" s="11"/>
      <c r="K2811" s="15"/>
    </row>
    <row r="2812" spans="1:11">
      <c r="A2812" s="9">
        <v>1393500</v>
      </c>
      <c r="B2812" s="9">
        <f t="shared" si="43"/>
        <v>1.3935</v>
      </c>
      <c r="C2812" s="9">
        <v>18.182769775390625</v>
      </c>
      <c r="D2812" s="11">
        <v>25.833721160888672</v>
      </c>
      <c r="E2812" s="11">
        <v>590.03704833984375</v>
      </c>
      <c r="F2812" s="11">
        <v>475.93521118164063</v>
      </c>
      <c r="G2812" s="11">
        <v>15.044123649597168</v>
      </c>
      <c r="H2812" s="11">
        <v>172.98538208007813</v>
      </c>
      <c r="I2812" s="11"/>
      <c r="J2812" s="11"/>
      <c r="K2812" s="15"/>
    </row>
    <row r="2813" spans="1:11">
      <c r="A2813" s="9">
        <v>1394850</v>
      </c>
      <c r="B2813" s="9">
        <f t="shared" si="43"/>
        <v>1.3948499999999999</v>
      </c>
      <c r="C2813" s="9">
        <v>16.25439453125</v>
      </c>
      <c r="D2813" s="11">
        <v>26.934616088867188</v>
      </c>
      <c r="E2813" s="11">
        <v>623.3271484375</v>
      </c>
      <c r="F2813" s="11">
        <v>470.77896118164063</v>
      </c>
      <c r="G2813" s="11">
        <v>15.498966217041016</v>
      </c>
      <c r="H2813" s="11">
        <v>172.58412170410156</v>
      </c>
      <c r="I2813" s="11"/>
      <c r="J2813" s="11"/>
      <c r="K2813" s="15"/>
    </row>
    <row r="2814" spans="1:11">
      <c r="A2814" s="9">
        <v>1396200</v>
      </c>
      <c r="B2814" s="9">
        <f t="shared" si="43"/>
        <v>1.3961999999999999</v>
      </c>
      <c r="C2814" s="9">
        <v>16.355831146240234</v>
      </c>
      <c r="D2814" s="11">
        <v>20.410776138305664</v>
      </c>
      <c r="E2814" s="11">
        <v>575.58941650390625</v>
      </c>
      <c r="F2814" s="11">
        <v>482.90933227539063</v>
      </c>
      <c r="G2814" s="11">
        <v>14.286293029785156</v>
      </c>
      <c r="H2814" s="11">
        <v>170.51602172851563</v>
      </c>
      <c r="I2814" s="11"/>
      <c r="J2814" s="11"/>
      <c r="K2814" s="15"/>
    </row>
    <row r="2815" spans="1:11">
      <c r="A2815" s="9">
        <v>1397550</v>
      </c>
      <c r="B2815" s="9">
        <f t="shared" si="43"/>
        <v>1.3975499999999998</v>
      </c>
      <c r="C2815" s="9">
        <v>21.768672943115234</v>
      </c>
      <c r="D2815" s="11">
        <v>18.951400756835938</v>
      </c>
      <c r="E2815" s="11">
        <v>579.71551513671875</v>
      </c>
      <c r="F2815" s="11">
        <v>501.21939086914063</v>
      </c>
      <c r="G2815" s="11">
        <v>14.464805603027344</v>
      </c>
      <c r="H2815" s="11">
        <v>175.89967346191406</v>
      </c>
      <c r="I2815" s="11"/>
      <c r="J2815" s="11"/>
      <c r="K2815" s="15"/>
    </row>
    <row r="2816" spans="1:11">
      <c r="A2816" s="9">
        <v>1398900</v>
      </c>
      <c r="B2816" s="9">
        <f t="shared" si="43"/>
        <v>1.3989</v>
      </c>
      <c r="C2816" s="9">
        <v>28.513608932495117</v>
      </c>
      <c r="D2816" s="11">
        <v>30.553735733032227</v>
      </c>
      <c r="E2816" s="11">
        <v>596.29583740234375</v>
      </c>
      <c r="F2816" s="11">
        <v>497.93423461914063</v>
      </c>
      <c r="G2816" s="11">
        <v>14.700103759765625</v>
      </c>
      <c r="H2816" s="11">
        <v>176.64448547363281</v>
      </c>
      <c r="I2816" s="11"/>
      <c r="J2816" s="11"/>
      <c r="K2816" s="15"/>
    </row>
    <row r="2817" spans="1:11">
      <c r="A2817" s="9">
        <v>1400250</v>
      </c>
      <c r="B2817" s="9">
        <f t="shared" si="43"/>
        <v>1.40025</v>
      </c>
      <c r="C2817" s="9">
        <v>31.25432014465332</v>
      </c>
      <c r="D2817" s="11">
        <v>35.122997283935547</v>
      </c>
      <c r="E2817" s="11">
        <v>610.61669921875</v>
      </c>
      <c r="F2817" s="11">
        <v>494.89825439453125</v>
      </c>
      <c r="G2817" s="11">
        <v>15.071825981140137</v>
      </c>
      <c r="H2817" s="11">
        <v>169.97114562988281</v>
      </c>
      <c r="I2817" s="11"/>
      <c r="J2817" s="11"/>
      <c r="K2817" s="15"/>
    </row>
    <row r="2818" spans="1:11">
      <c r="A2818" s="9">
        <v>1401600</v>
      </c>
      <c r="B2818" s="9">
        <f t="shared" si="43"/>
        <v>1.4016</v>
      </c>
      <c r="C2818" s="9">
        <v>47.600921630859375</v>
      </c>
      <c r="D2818" s="11">
        <v>34.344711303710938</v>
      </c>
      <c r="E2818" s="11">
        <v>579.7506103515625</v>
      </c>
      <c r="F2818" s="11">
        <v>524.8153076171875</v>
      </c>
      <c r="G2818" s="11">
        <v>14.348636627197266</v>
      </c>
      <c r="H2818" s="11">
        <v>171.156005859375</v>
      </c>
      <c r="I2818" s="11"/>
      <c r="J2818" s="11"/>
      <c r="K2818" s="15"/>
    </row>
    <row r="2819" spans="1:11">
      <c r="A2819" s="9">
        <v>1402950</v>
      </c>
      <c r="B2819" s="9">
        <f t="shared" ref="B2819:B2882" si="44">A2819*10^-6</f>
        <v>1.4029499999999999</v>
      </c>
      <c r="C2819" s="9">
        <v>34.754787445068359</v>
      </c>
      <c r="D2819" s="11">
        <v>48.164005279541016</v>
      </c>
      <c r="E2819" s="11">
        <v>586.82861328125</v>
      </c>
      <c r="F2819" s="11">
        <v>513.12744140625</v>
      </c>
      <c r="G2819" s="11">
        <v>14.237525939941406</v>
      </c>
      <c r="H2819" s="11">
        <v>171.96792602539063</v>
      </c>
      <c r="I2819" s="11"/>
      <c r="J2819" s="11"/>
      <c r="K2819" s="15"/>
    </row>
    <row r="2820" spans="1:11">
      <c r="A2820" s="9">
        <v>1404300</v>
      </c>
      <c r="B2820" s="9">
        <f t="shared" si="44"/>
        <v>1.4042999999999999</v>
      </c>
      <c r="C2820" s="9">
        <v>29.685340881347656</v>
      </c>
      <c r="D2820" s="11">
        <v>28.108509063720703</v>
      </c>
      <c r="E2820" s="11">
        <v>576.0401611328125</v>
      </c>
      <c r="F2820" s="11">
        <v>510.11492919921875</v>
      </c>
      <c r="G2820" s="11">
        <v>13.859736442565918</v>
      </c>
      <c r="H2820" s="11">
        <v>170.42393493652344</v>
      </c>
      <c r="I2820" s="11"/>
      <c r="J2820" s="11"/>
      <c r="K2820" s="15"/>
    </row>
    <row r="2821" spans="1:11">
      <c r="A2821" s="9">
        <v>1405650</v>
      </c>
      <c r="B2821" s="9">
        <f t="shared" si="44"/>
        <v>1.4056499999999998</v>
      </c>
      <c r="C2821" s="9">
        <v>21.860269546508789</v>
      </c>
      <c r="D2821" s="11">
        <v>25.952909469604492</v>
      </c>
      <c r="E2821" s="11">
        <v>601.40008544921875</v>
      </c>
      <c r="F2821" s="11">
        <v>538.68267822265625</v>
      </c>
      <c r="G2821" s="11">
        <v>14.952895164489746</v>
      </c>
      <c r="H2821" s="11">
        <v>175.264892578125</v>
      </c>
      <c r="I2821" s="11"/>
      <c r="J2821" s="11"/>
      <c r="K2821" s="15"/>
    </row>
    <row r="2822" spans="1:11">
      <c r="A2822" s="9">
        <v>1407000</v>
      </c>
      <c r="B2822" s="9">
        <f t="shared" si="44"/>
        <v>1.407</v>
      </c>
      <c r="C2822" s="9">
        <v>20.770320892333984</v>
      </c>
      <c r="D2822" s="11">
        <v>20.634149551391602</v>
      </c>
      <c r="E2822" s="11">
        <v>588.30474853515625</v>
      </c>
      <c r="F2822" s="11">
        <v>528.64971923828125</v>
      </c>
      <c r="G2822" s="11">
        <v>14.497008323669434</v>
      </c>
      <c r="H2822" s="11">
        <v>175.19691467285156</v>
      </c>
      <c r="I2822" s="11"/>
      <c r="J2822" s="11"/>
      <c r="K2822" s="15"/>
    </row>
    <row r="2823" spans="1:11">
      <c r="A2823" s="9">
        <v>1408350</v>
      </c>
      <c r="B2823" s="9">
        <f t="shared" si="44"/>
        <v>1.40835</v>
      </c>
      <c r="C2823" s="9">
        <v>28.905223846435547</v>
      </c>
      <c r="D2823" s="11">
        <v>21.875278472900391</v>
      </c>
      <c r="E2823" s="11">
        <v>591.438720703125</v>
      </c>
      <c r="F2823" s="11">
        <v>537.91241455078125</v>
      </c>
      <c r="G2823" s="11">
        <v>14.330235481262207</v>
      </c>
      <c r="H2823" s="11">
        <v>176.80392456054688</v>
      </c>
      <c r="I2823" s="11"/>
      <c r="J2823" s="11"/>
      <c r="K2823" s="15"/>
    </row>
    <row r="2824" spans="1:11">
      <c r="A2824" s="9">
        <v>1409700</v>
      </c>
      <c r="B2824" s="9">
        <f t="shared" si="44"/>
        <v>1.4097</v>
      </c>
      <c r="C2824" s="9">
        <v>27.225006103515625</v>
      </c>
      <c r="D2824" s="11">
        <v>25.453817367553711</v>
      </c>
      <c r="E2824" s="11">
        <v>632.03192138671875</v>
      </c>
      <c r="F2824" s="11">
        <v>569.72174072265625</v>
      </c>
      <c r="G2824" s="11">
        <v>15.447031021118164</v>
      </c>
      <c r="H2824" s="11">
        <v>175.39433288574219</v>
      </c>
      <c r="I2824" s="11"/>
      <c r="J2824" s="11"/>
      <c r="K2824" s="15"/>
    </row>
    <row r="2825" spans="1:11">
      <c r="A2825" s="9">
        <v>1411050</v>
      </c>
      <c r="B2825" s="9">
        <f t="shared" si="44"/>
        <v>1.4110499999999999</v>
      </c>
      <c r="C2825" s="9">
        <v>26.102935791015625</v>
      </c>
      <c r="D2825" s="11">
        <v>27.319255828857422</v>
      </c>
      <c r="E2825" s="11">
        <v>585.6966552734375</v>
      </c>
      <c r="F2825" s="11">
        <v>554.48297119140625</v>
      </c>
      <c r="G2825" s="11">
        <v>14.046320915222168</v>
      </c>
      <c r="H2825" s="11">
        <v>177.26019287109375</v>
      </c>
      <c r="I2825" s="11"/>
      <c r="J2825" s="11"/>
      <c r="K2825" s="15"/>
    </row>
    <row r="2826" spans="1:11">
      <c r="A2826" s="9">
        <v>1412400</v>
      </c>
      <c r="B2826" s="9">
        <f t="shared" si="44"/>
        <v>1.4123999999999999</v>
      </c>
      <c r="C2826" s="9">
        <v>43.678871154785156</v>
      </c>
      <c r="D2826" s="11">
        <v>38.438037872314453</v>
      </c>
      <c r="E2826" s="11">
        <v>594.4473876953125</v>
      </c>
      <c r="F2826" s="11">
        <v>516.82659912109375</v>
      </c>
      <c r="G2826" s="11">
        <v>14.639254570007324</v>
      </c>
      <c r="H2826" s="11">
        <v>181.58238220214844</v>
      </c>
      <c r="I2826" s="11"/>
      <c r="J2826" s="11"/>
      <c r="K2826" s="15"/>
    </row>
    <row r="2827" spans="1:11">
      <c r="A2827" s="9">
        <v>1413750</v>
      </c>
      <c r="B2827" s="9">
        <f t="shared" si="44"/>
        <v>1.4137499999999998</v>
      </c>
      <c r="C2827" s="9">
        <v>60.393558502197266</v>
      </c>
      <c r="D2827" s="11">
        <v>25.123350143432617</v>
      </c>
      <c r="E2827" s="11">
        <v>603.947021484375</v>
      </c>
      <c r="F2827" s="11">
        <v>588.6624755859375</v>
      </c>
      <c r="G2827" s="11">
        <v>14.649581909179688</v>
      </c>
      <c r="H2827" s="11">
        <v>178.68119812011719</v>
      </c>
      <c r="I2827" s="11"/>
      <c r="J2827" s="11"/>
      <c r="K2827" s="15"/>
    </row>
    <row r="2828" spans="1:11">
      <c r="A2828" s="9">
        <v>1415100</v>
      </c>
      <c r="B2828" s="9">
        <f t="shared" si="44"/>
        <v>1.4151</v>
      </c>
      <c r="C2828" s="9">
        <v>60.777843475341797</v>
      </c>
      <c r="D2828" s="11">
        <v>43.167007446289063</v>
      </c>
      <c r="E2828" s="11">
        <v>597.98529052734375</v>
      </c>
      <c r="F2828" s="11">
        <v>613.6751708984375</v>
      </c>
      <c r="G2828" s="11">
        <v>14.613967895507813</v>
      </c>
      <c r="H2828" s="11">
        <v>177.06831359863281</v>
      </c>
      <c r="I2828" s="11"/>
      <c r="J2828" s="11"/>
      <c r="K2828" s="15"/>
    </row>
    <row r="2829" spans="1:11">
      <c r="A2829" s="9">
        <v>1416450</v>
      </c>
      <c r="B2829" s="9">
        <f t="shared" si="44"/>
        <v>1.41645</v>
      </c>
      <c r="C2829" s="9">
        <v>38.946994781494141</v>
      </c>
      <c r="D2829" s="11">
        <v>30.189558029174805</v>
      </c>
      <c r="E2829" s="11">
        <v>627.19989013671875</v>
      </c>
      <c r="F2829" s="11">
        <v>560.49609375</v>
      </c>
      <c r="G2829" s="11">
        <v>15.205074310302734</v>
      </c>
      <c r="H2829" s="11">
        <v>179.87074279785156</v>
      </c>
      <c r="I2829" s="11"/>
      <c r="J2829" s="11"/>
      <c r="K2829" s="15"/>
    </row>
    <row r="2830" spans="1:11">
      <c r="A2830" s="9">
        <v>1417800</v>
      </c>
      <c r="B2830" s="9">
        <f t="shared" si="44"/>
        <v>1.4177999999999999</v>
      </c>
      <c r="C2830" s="9">
        <v>54.312442779541016</v>
      </c>
      <c r="D2830" s="11">
        <v>30.438709259033203</v>
      </c>
      <c r="E2830" s="11">
        <v>606.59832763671875</v>
      </c>
      <c r="F2830" s="11">
        <v>578.50762939453125</v>
      </c>
      <c r="G2830" s="11">
        <v>14.52520751953125</v>
      </c>
      <c r="H2830" s="11">
        <v>182.48193359375</v>
      </c>
      <c r="I2830" s="11"/>
      <c r="J2830" s="11"/>
      <c r="K2830" s="15"/>
    </row>
    <row r="2831" spans="1:11">
      <c r="A2831" s="9">
        <v>1419150</v>
      </c>
      <c r="B2831" s="9">
        <f t="shared" si="44"/>
        <v>1.4191499999999999</v>
      </c>
      <c r="C2831" s="9">
        <v>33.200077056884766</v>
      </c>
      <c r="D2831" s="11">
        <v>20.842922210693359</v>
      </c>
      <c r="E2831" s="11">
        <v>657.449951171875</v>
      </c>
      <c r="F2831" s="11">
        <v>589.464111328125</v>
      </c>
      <c r="G2831" s="11">
        <v>16.065616607666016</v>
      </c>
      <c r="H2831" s="11">
        <v>182.29608154296875</v>
      </c>
      <c r="I2831" s="11"/>
      <c r="J2831" s="11"/>
      <c r="K2831" s="15"/>
    </row>
    <row r="2832" spans="1:11">
      <c r="A2832" s="9">
        <v>1420500</v>
      </c>
      <c r="B2832" s="9">
        <f t="shared" si="44"/>
        <v>1.4204999999999999</v>
      </c>
      <c r="C2832" s="9">
        <v>27.501462936401367</v>
      </c>
      <c r="D2832" s="11">
        <v>44.6986083984375</v>
      </c>
      <c r="E2832" s="11">
        <v>602.266845703125</v>
      </c>
      <c r="F2832" s="11">
        <v>585.3974609375</v>
      </c>
      <c r="G2832" s="11">
        <v>14.891962051391602</v>
      </c>
      <c r="H2832" s="11">
        <v>178.81155395507813</v>
      </c>
      <c r="I2832" s="11"/>
      <c r="J2832" s="11"/>
      <c r="K2832" s="15"/>
    </row>
    <row r="2833" spans="1:11">
      <c r="A2833" s="9">
        <v>1421850</v>
      </c>
      <c r="B2833" s="9">
        <f t="shared" si="44"/>
        <v>1.4218499999999998</v>
      </c>
      <c r="C2833" s="9">
        <v>20.850839614868164</v>
      </c>
      <c r="D2833" s="11">
        <v>28.179351806640625</v>
      </c>
      <c r="E2833" s="11">
        <v>647.2169189453125</v>
      </c>
      <c r="F2833" s="11">
        <v>630.89117431640625</v>
      </c>
      <c r="G2833" s="11">
        <v>15.763703346252441</v>
      </c>
      <c r="H2833" s="11">
        <v>178.67610168457031</v>
      </c>
      <c r="I2833" s="11"/>
      <c r="J2833" s="11"/>
      <c r="K2833" s="15"/>
    </row>
    <row r="2834" spans="1:11">
      <c r="A2834" s="9">
        <v>1423200</v>
      </c>
      <c r="B2834" s="9">
        <f t="shared" si="44"/>
        <v>1.4232</v>
      </c>
      <c r="C2834" s="9">
        <v>29.61414909362793</v>
      </c>
      <c r="D2834" s="11">
        <v>18.212175369262695</v>
      </c>
      <c r="E2834" s="11">
        <v>634.970703125</v>
      </c>
      <c r="F2834" s="11">
        <v>644.33673095703125</v>
      </c>
      <c r="G2834" s="11">
        <v>15.588963508605957</v>
      </c>
      <c r="H2834" s="11">
        <v>182.31564331054688</v>
      </c>
      <c r="I2834" s="11"/>
      <c r="J2834" s="11"/>
      <c r="K2834" s="15"/>
    </row>
    <row r="2835" spans="1:11">
      <c r="A2835" s="9">
        <v>1424550</v>
      </c>
      <c r="B2835" s="9">
        <f t="shared" si="44"/>
        <v>1.42455</v>
      </c>
      <c r="C2835" s="9">
        <v>27.102777481079102</v>
      </c>
      <c r="D2835" s="11">
        <v>14.759241104125977</v>
      </c>
      <c r="E2835" s="11">
        <v>652.5576171875</v>
      </c>
      <c r="F2835" s="11">
        <v>612.2232666015625</v>
      </c>
      <c r="G2835" s="11">
        <v>15.760710716247559</v>
      </c>
      <c r="H2835" s="11">
        <v>179.2637939453125</v>
      </c>
      <c r="I2835" s="11"/>
      <c r="J2835" s="11"/>
      <c r="K2835" s="15"/>
    </row>
    <row r="2836" spans="1:11">
      <c r="A2836" s="9">
        <v>1425900</v>
      </c>
      <c r="B2836" s="9">
        <f t="shared" si="44"/>
        <v>1.4258999999999999</v>
      </c>
      <c r="C2836" s="9">
        <v>29.553436279296875</v>
      </c>
      <c r="D2836" s="11">
        <v>13.808066368103027</v>
      </c>
      <c r="E2836" s="11">
        <v>631.00543212890625</v>
      </c>
      <c r="F2836" s="11">
        <v>595.77947998046875</v>
      </c>
      <c r="G2836" s="11">
        <v>15.394432067871094</v>
      </c>
      <c r="H2836" s="11">
        <v>181.52143859863281</v>
      </c>
      <c r="I2836" s="11"/>
      <c r="J2836" s="11"/>
      <c r="K2836" s="15"/>
    </row>
    <row r="2837" spans="1:11">
      <c r="A2837" s="9">
        <v>1427250</v>
      </c>
      <c r="B2837" s="9">
        <f t="shared" si="44"/>
        <v>1.4272499999999999</v>
      </c>
      <c r="C2837" s="9">
        <v>30.852947235107422</v>
      </c>
      <c r="D2837" s="11">
        <v>16.299924850463867</v>
      </c>
      <c r="E2837" s="11">
        <v>638.43109130859375</v>
      </c>
      <c r="F2837" s="11">
        <v>616.14678955078125</v>
      </c>
      <c r="G2837" s="11">
        <v>15.809471130371094</v>
      </c>
      <c r="H2837" s="11">
        <v>181.99851989746094</v>
      </c>
      <c r="I2837" s="11"/>
      <c r="J2837" s="11"/>
      <c r="K2837" s="15"/>
    </row>
    <row r="2838" spans="1:11">
      <c r="A2838" s="9">
        <v>1428600</v>
      </c>
      <c r="B2838" s="9">
        <f t="shared" si="44"/>
        <v>1.4285999999999999</v>
      </c>
      <c r="C2838" s="9">
        <v>24.199481964111328</v>
      </c>
      <c r="D2838" s="11">
        <v>34.403633117675781</v>
      </c>
      <c r="E2838" s="11">
        <v>656.70184326171875</v>
      </c>
      <c r="F2838" s="11">
        <v>615.53228759765625</v>
      </c>
      <c r="G2838" s="11">
        <v>15.726088523864746</v>
      </c>
      <c r="H2838" s="11">
        <v>185.31929016113281</v>
      </c>
      <c r="I2838" s="11"/>
      <c r="J2838" s="11"/>
      <c r="K2838" s="15"/>
    </row>
    <row r="2839" spans="1:11">
      <c r="A2839" s="9">
        <v>1429950</v>
      </c>
      <c r="B2839" s="9">
        <f t="shared" si="44"/>
        <v>1.4299499999999998</v>
      </c>
      <c r="C2839" s="9">
        <v>19.198509216308594</v>
      </c>
      <c r="D2839" s="11">
        <v>36.184249877929688</v>
      </c>
      <c r="E2839" s="11">
        <v>571.60498046875</v>
      </c>
      <c r="F2839" s="11">
        <v>545.5576171875</v>
      </c>
      <c r="G2839" s="11">
        <v>15.038304328918457</v>
      </c>
      <c r="H2839" s="11">
        <v>177.97972106933594</v>
      </c>
      <c r="I2839" s="11"/>
      <c r="J2839" s="11"/>
      <c r="K2839" s="15"/>
    </row>
    <row r="2840" spans="1:11">
      <c r="A2840" s="9">
        <v>1431300</v>
      </c>
      <c r="B2840" s="9">
        <f t="shared" si="44"/>
        <v>1.4313</v>
      </c>
      <c r="C2840" s="9">
        <v>17.653835296630859</v>
      </c>
      <c r="D2840" s="11">
        <v>37.167972564697266</v>
      </c>
      <c r="E2840" s="11">
        <v>519.1949462890625</v>
      </c>
      <c r="F2840" s="11">
        <v>500.99124145507813</v>
      </c>
      <c r="G2840" s="11">
        <v>13.962272644042969</v>
      </c>
      <c r="H2840" s="11">
        <v>165.21099853515625</v>
      </c>
      <c r="I2840" s="11"/>
      <c r="J2840" s="11"/>
      <c r="K2840" s="15"/>
    </row>
    <row r="2841" spans="1:11">
      <c r="A2841" s="9">
        <v>1432650</v>
      </c>
      <c r="B2841" s="9">
        <f t="shared" si="44"/>
        <v>1.43265</v>
      </c>
      <c r="C2841" s="9">
        <v>17.641862869262695</v>
      </c>
      <c r="D2841" s="11">
        <v>26.953611373901367</v>
      </c>
      <c r="E2841" s="11">
        <v>519.54705810546875</v>
      </c>
      <c r="F2841" s="11">
        <v>508.36984252929688</v>
      </c>
      <c r="G2841" s="11">
        <v>13.801555633544922</v>
      </c>
      <c r="H2841" s="11">
        <v>164.04615783691406</v>
      </c>
      <c r="I2841" s="11"/>
      <c r="J2841" s="11"/>
      <c r="K2841" s="15"/>
    </row>
    <row r="2842" spans="1:11">
      <c r="A2842" s="9">
        <v>1434000</v>
      </c>
      <c r="B2842" s="9">
        <f t="shared" si="44"/>
        <v>1.4339999999999999</v>
      </c>
      <c r="C2842" s="9">
        <v>31.654533386230469</v>
      </c>
      <c r="D2842" s="11">
        <v>30.267677307128906</v>
      </c>
      <c r="E2842" s="11">
        <v>512.00360107421875</v>
      </c>
      <c r="F2842" s="11">
        <v>497.05084228515625</v>
      </c>
      <c r="G2842" s="11">
        <v>13.815021514892578</v>
      </c>
      <c r="H2842" s="11">
        <v>162.50041198730469</v>
      </c>
      <c r="I2842" s="11"/>
      <c r="J2842" s="11"/>
      <c r="K2842" s="15"/>
    </row>
    <row r="2843" spans="1:11">
      <c r="A2843" s="9">
        <v>1435350</v>
      </c>
      <c r="B2843" s="9">
        <f t="shared" si="44"/>
        <v>1.4353499999999999</v>
      </c>
      <c r="C2843" s="9">
        <v>34.574108123779297</v>
      </c>
      <c r="D2843" s="11">
        <v>23.13233757019043</v>
      </c>
      <c r="E2843" s="11">
        <v>505.3582763671875</v>
      </c>
      <c r="F2843" s="11">
        <v>528.50433349609375</v>
      </c>
      <c r="G2843" s="11">
        <v>13.567161560058594</v>
      </c>
      <c r="H2843" s="11">
        <v>161.20744323730469</v>
      </c>
      <c r="I2843" s="11"/>
      <c r="J2843" s="11"/>
      <c r="K2843" s="15"/>
    </row>
    <row r="2844" spans="1:11">
      <c r="A2844" s="9">
        <v>1436700</v>
      </c>
      <c r="B2844" s="9">
        <f t="shared" si="44"/>
        <v>1.4366999999999999</v>
      </c>
      <c r="C2844" s="9">
        <v>22.670637130737305</v>
      </c>
      <c r="D2844" s="11">
        <v>25.102045059204102</v>
      </c>
      <c r="E2844" s="11">
        <v>506.932861328125</v>
      </c>
      <c r="F2844" s="11">
        <v>549.57293701171875</v>
      </c>
      <c r="G2844" s="11">
        <v>13.590693473815918</v>
      </c>
      <c r="H2844" s="11">
        <v>159.36026000976563</v>
      </c>
      <c r="I2844" s="11"/>
      <c r="J2844" s="11"/>
      <c r="K2844" s="15"/>
    </row>
    <row r="2845" spans="1:11">
      <c r="A2845" s="9">
        <v>1438050</v>
      </c>
      <c r="B2845" s="9">
        <f t="shared" si="44"/>
        <v>1.4380499999999998</v>
      </c>
      <c r="C2845" s="9">
        <v>19.191211700439453</v>
      </c>
      <c r="D2845" s="11">
        <v>33.357513427734375</v>
      </c>
      <c r="E2845" s="11">
        <v>495.249755859375</v>
      </c>
      <c r="F2845" s="11">
        <v>526.6878662109375</v>
      </c>
      <c r="G2845" s="11">
        <v>12.893319129943848</v>
      </c>
      <c r="H2845" s="11">
        <v>162.25665283203125</v>
      </c>
      <c r="I2845" s="11"/>
      <c r="J2845" s="11"/>
      <c r="K2845" s="15"/>
    </row>
    <row r="2846" spans="1:11">
      <c r="A2846" s="9">
        <v>1439400</v>
      </c>
      <c r="B2846" s="9">
        <f t="shared" si="44"/>
        <v>1.4394</v>
      </c>
      <c r="C2846" s="9">
        <v>11.969501495361328</v>
      </c>
      <c r="D2846" s="11">
        <v>23.911212921142578</v>
      </c>
      <c r="E2846" s="11">
        <v>527.78839111328125</v>
      </c>
      <c r="F2846" s="11">
        <v>546.88861083984375</v>
      </c>
      <c r="G2846" s="11">
        <v>13.510297775268555</v>
      </c>
      <c r="H2846" s="11">
        <v>167.258544921875</v>
      </c>
      <c r="I2846" s="11"/>
      <c r="J2846" s="11"/>
      <c r="K2846" s="15"/>
    </row>
    <row r="2847" spans="1:11">
      <c r="A2847" s="9">
        <v>1440750</v>
      </c>
      <c r="B2847" s="9">
        <f t="shared" si="44"/>
        <v>1.44075</v>
      </c>
      <c r="C2847" s="9">
        <v>12.005658149719238</v>
      </c>
      <c r="D2847" s="11">
        <v>36.963165283203125</v>
      </c>
      <c r="E2847" s="11">
        <v>509.5841064453125</v>
      </c>
      <c r="F2847" s="11">
        <v>530.6431884765625</v>
      </c>
      <c r="G2847" s="11">
        <v>13.471548080444336</v>
      </c>
      <c r="H2847" s="11">
        <v>166.25469970703125</v>
      </c>
      <c r="I2847" s="11"/>
      <c r="J2847" s="11"/>
      <c r="K2847" s="15"/>
    </row>
    <row r="2848" spans="1:11">
      <c r="A2848" s="9">
        <v>1442100</v>
      </c>
      <c r="B2848" s="9">
        <f t="shared" si="44"/>
        <v>1.4420999999999999</v>
      </c>
      <c r="C2848" s="9">
        <v>12.008708000183105</v>
      </c>
      <c r="D2848" s="11">
        <v>33.828052520751953</v>
      </c>
      <c r="E2848" s="11">
        <v>471.7164306640625</v>
      </c>
      <c r="F2848" s="11">
        <v>537.9639892578125</v>
      </c>
      <c r="G2848" s="11">
        <v>12.497818946838379</v>
      </c>
      <c r="H2848" s="11">
        <v>169.98329162597656</v>
      </c>
      <c r="I2848" s="11"/>
      <c r="J2848" s="11"/>
      <c r="K2848" s="15"/>
    </row>
    <row r="2849" spans="1:11">
      <c r="A2849" s="9">
        <v>1443450</v>
      </c>
      <c r="B2849" s="9">
        <f t="shared" si="44"/>
        <v>1.4434499999999999</v>
      </c>
      <c r="C2849" s="9">
        <v>15.982141494750977</v>
      </c>
      <c r="D2849" s="11">
        <v>31.821340560913086</v>
      </c>
      <c r="E2849" s="11">
        <v>507.75067138671875</v>
      </c>
      <c r="F2849" s="11">
        <v>520.28936767578125</v>
      </c>
      <c r="G2849" s="11">
        <v>13.164627075195313</v>
      </c>
      <c r="H2849" s="11">
        <v>164.78401184082031</v>
      </c>
      <c r="I2849" s="11"/>
      <c r="J2849" s="11"/>
      <c r="K2849" s="15"/>
    </row>
    <row r="2850" spans="1:11">
      <c r="A2850" s="9">
        <v>1444800</v>
      </c>
      <c r="B2850" s="9">
        <f t="shared" si="44"/>
        <v>1.4447999999999999</v>
      </c>
      <c r="C2850" s="9">
        <v>23.581295013427734</v>
      </c>
      <c r="D2850" s="11">
        <v>19.704153060913086</v>
      </c>
      <c r="E2850" s="11">
        <v>496.43551635742188</v>
      </c>
      <c r="F2850" s="11">
        <v>570.83660888671875</v>
      </c>
      <c r="G2850" s="11">
        <v>12.614583015441895</v>
      </c>
      <c r="H2850" s="11">
        <v>160.48783874511719</v>
      </c>
      <c r="I2850" s="11"/>
      <c r="J2850" s="11"/>
      <c r="K2850" s="15"/>
    </row>
    <row r="2851" spans="1:11">
      <c r="A2851" s="9">
        <v>1446150</v>
      </c>
      <c r="B2851" s="9">
        <f t="shared" si="44"/>
        <v>1.4461499999999998</v>
      </c>
      <c r="C2851" s="9">
        <v>35.842182159423828</v>
      </c>
      <c r="D2851" s="11">
        <v>20.0843505859375</v>
      </c>
      <c r="E2851" s="11">
        <v>495.41134643554688</v>
      </c>
      <c r="F2851" s="11">
        <v>542.7391357421875</v>
      </c>
      <c r="G2851" s="11">
        <v>12.842307090759277</v>
      </c>
      <c r="H2851" s="11">
        <v>160.01670837402344</v>
      </c>
      <c r="I2851" s="11"/>
      <c r="J2851" s="11"/>
      <c r="K2851" s="15"/>
    </row>
    <row r="2852" spans="1:11">
      <c r="A2852" s="9">
        <v>1447500</v>
      </c>
      <c r="B2852" s="9">
        <f t="shared" si="44"/>
        <v>1.4475</v>
      </c>
      <c r="C2852" s="9">
        <v>37.640117645263672</v>
      </c>
      <c r="D2852" s="11">
        <v>16.480476379394531</v>
      </c>
      <c r="E2852" s="11">
        <v>492.79623413085938</v>
      </c>
      <c r="F2852" s="11">
        <v>543.198486328125</v>
      </c>
      <c r="G2852" s="11">
        <v>12.850214958190918</v>
      </c>
      <c r="H2852" s="11">
        <v>165.99357604980469</v>
      </c>
      <c r="I2852" s="11"/>
      <c r="J2852" s="11"/>
      <c r="K2852" s="15"/>
    </row>
    <row r="2853" spans="1:11">
      <c r="A2853" s="9">
        <v>1448850</v>
      </c>
      <c r="B2853" s="9">
        <f t="shared" si="44"/>
        <v>1.44885</v>
      </c>
      <c r="C2853" s="9">
        <v>24.515617370605469</v>
      </c>
      <c r="D2853" s="11">
        <v>19.996740341186523</v>
      </c>
      <c r="E2853" s="11">
        <v>509.28475952148438</v>
      </c>
      <c r="F2853" s="11">
        <v>528.6912841796875</v>
      </c>
      <c r="G2853" s="11">
        <v>13.348849296569824</v>
      </c>
      <c r="H2853" s="11">
        <v>166.5469970703125</v>
      </c>
      <c r="I2853" s="11"/>
      <c r="J2853" s="11"/>
      <c r="K2853" s="15"/>
    </row>
    <row r="2854" spans="1:11">
      <c r="A2854" s="9">
        <v>1450200</v>
      </c>
      <c r="B2854" s="9">
        <f t="shared" si="44"/>
        <v>1.4501999999999999</v>
      </c>
      <c r="C2854" s="9">
        <v>16.387062072753906</v>
      </c>
      <c r="D2854" s="11">
        <v>27.948459625244141</v>
      </c>
      <c r="E2854" s="11">
        <v>476.11923217773438</v>
      </c>
      <c r="F2854" s="11">
        <v>549.7835693359375</v>
      </c>
      <c r="G2854" s="11">
        <v>12.83995246887207</v>
      </c>
      <c r="H2854" s="11">
        <v>165.09024047851563</v>
      </c>
      <c r="I2854" s="11"/>
      <c r="J2854" s="11"/>
      <c r="K2854" s="15"/>
    </row>
    <row r="2855" spans="1:11">
      <c r="A2855" s="9">
        <v>1451550</v>
      </c>
      <c r="B2855" s="9">
        <f t="shared" si="44"/>
        <v>1.4515499999999999</v>
      </c>
      <c r="C2855" s="9">
        <v>11.014922142028809</v>
      </c>
      <c r="D2855" s="11">
        <v>21.178680419921875</v>
      </c>
      <c r="E2855" s="11">
        <v>475.11691284179688</v>
      </c>
      <c r="F2855" s="11">
        <v>517.41827392578125</v>
      </c>
      <c r="G2855" s="11">
        <v>12.499555587768555</v>
      </c>
      <c r="H2855" s="11">
        <v>162.84733581542969</v>
      </c>
      <c r="I2855" s="11"/>
      <c r="J2855" s="11"/>
      <c r="K2855" s="15"/>
    </row>
    <row r="2856" spans="1:11">
      <c r="A2856" s="9">
        <v>1452900</v>
      </c>
      <c r="B2856" s="9">
        <f t="shared" si="44"/>
        <v>1.4528999999999999</v>
      </c>
      <c r="C2856" s="9">
        <v>9.8984012603759766</v>
      </c>
      <c r="D2856" s="11">
        <v>27.877641677856445</v>
      </c>
      <c r="E2856" s="11">
        <v>499.43243408203125</v>
      </c>
      <c r="F2856" s="11">
        <v>550.9466552734375</v>
      </c>
      <c r="G2856" s="11">
        <v>13.009532928466797</v>
      </c>
      <c r="H2856" s="11">
        <v>164.76388549804688</v>
      </c>
      <c r="I2856" s="11"/>
      <c r="J2856" s="11"/>
      <c r="K2856" s="15"/>
    </row>
    <row r="2857" spans="1:11">
      <c r="A2857" s="9">
        <v>1454250</v>
      </c>
      <c r="B2857" s="9">
        <f t="shared" si="44"/>
        <v>1.45425</v>
      </c>
      <c r="C2857" s="9">
        <v>25.769542694091797</v>
      </c>
      <c r="D2857" s="11">
        <v>18.939682006835938</v>
      </c>
      <c r="E2857" s="11">
        <v>500.58352661132813</v>
      </c>
      <c r="F2857" s="11">
        <v>537.07330322265625</v>
      </c>
      <c r="G2857" s="11">
        <v>13.273694038391113</v>
      </c>
      <c r="H2857" s="11">
        <v>162.53460693359375</v>
      </c>
      <c r="I2857" s="11"/>
      <c r="J2857" s="11"/>
      <c r="K2857" s="15"/>
    </row>
    <row r="2858" spans="1:11">
      <c r="A2858" s="9">
        <v>1455600</v>
      </c>
      <c r="B2858" s="9">
        <f t="shared" si="44"/>
        <v>1.4556</v>
      </c>
      <c r="C2858" s="9">
        <v>26.802183151245117</v>
      </c>
      <c r="D2858" s="11">
        <v>23.488885879516602</v>
      </c>
      <c r="E2858" s="11">
        <v>473.72683715820313</v>
      </c>
      <c r="F2858" s="11">
        <v>534.19805908203125</v>
      </c>
      <c r="G2858" s="11">
        <v>12.354970932006836</v>
      </c>
      <c r="H2858" s="11">
        <v>163.1453857421875</v>
      </c>
      <c r="I2858" s="11"/>
      <c r="J2858" s="11"/>
      <c r="K2858" s="15"/>
    </row>
    <row r="2859" spans="1:11">
      <c r="A2859" s="9">
        <v>1456950</v>
      </c>
      <c r="B2859" s="9">
        <f t="shared" si="44"/>
        <v>1.45695</v>
      </c>
      <c r="C2859" s="9">
        <v>37.896984100341797</v>
      </c>
      <c r="D2859" s="11">
        <v>30.976638793945313</v>
      </c>
      <c r="E2859" s="11">
        <v>484.8446044921875</v>
      </c>
      <c r="F2859" s="11">
        <v>533.18475341796875</v>
      </c>
      <c r="G2859" s="11">
        <v>12.765039443969727</v>
      </c>
      <c r="H2859" s="11">
        <v>164.28640747070313</v>
      </c>
      <c r="I2859" s="11"/>
      <c r="J2859" s="11"/>
      <c r="K2859" s="15"/>
    </row>
    <row r="2860" spans="1:11">
      <c r="A2860" s="9">
        <v>1458300</v>
      </c>
      <c r="B2860" s="9">
        <f t="shared" si="44"/>
        <v>1.4582999999999999</v>
      </c>
      <c r="C2860" s="9">
        <v>34.580661773681641</v>
      </c>
      <c r="D2860" s="11">
        <v>24.5380859375</v>
      </c>
      <c r="E2860" s="11">
        <v>530.76611328125</v>
      </c>
      <c r="F2860" s="11">
        <v>552.12060546875</v>
      </c>
      <c r="G2860" s="11">
        <v>14.001826286315918</v>
      </c>
      <c r="H2860" s="11">
        <v>163.67904663085938</v>
      </c>
      <c r="I2860" s="11"/>
      <c r="J2860" s="11"/>
      <c r="K2860" s="15"/>
    </row>
    <row r="2861" spans="1:11">
      <c r="A2861" s="9">
        <v>1459650</v>
      </c>
      <c r="B2861" s="9">
        <f t="shared" si="44"/>
        <v>1.4596499999999999</v>
      </c>
      <c r="C2861" s="9">
        <v>23.637264251708984</v>
      </c>
      <c r="D2861" s="11">
        <v>15.518003463745117</v>
      </c>
      <c r="E2861" s="11">
        <v>487.84927368164063</v>
      </c>
      <c r="F2861" s="11">
        <v>550.659912109375</v>
      </c>
      <c r="G2861" s="11">
        <v>12.905407905578613</v>
      </c>
      <c r="H2861" s="11">
        <v>164.57290649414063</v>
      </c>
      <c r="I2861" s="11"/>
      <c r="J2861" s="11"/>
      <c r="K2861" s="15"/>
    </row>
    <row r="2862" spans="1:11">
      <c r="A2862" s="9">
        <v>1461000</v>
      </c>
      <c r="B2862" s="9">
        <f t="shared" si="44"/>
        <v>1.4609999999999999</v>
      </c>
      <c r="C2862" s="9">
        <v>16.731708526611328</v>
      </c>
      <c r="D2862" s="11">
        <v>45.6207275390625</v>
      </c>
      <c r="E2862" s="11">
        <v>495.4642333984375</v>
      </c>
      <c r="F2862" s="11">
        <v>564.96881103515625</v>
      </c>
      <c r="G2862" s="11">
        <v>13.235259056091309</v>
      </c>
      <c r="H2862" s="11">
        <v>160.9951171875</v>
      </c>
      <c r="I2862" s="11"/>
      <c r="J2862" s="11"/>
      <c r="K2862" s="15"/>
    </row>
    <row r="2863" spans="1:11">
      <c r="A2863" s="9">
        <v>1462350</v>
      </c>
      <c r="B2863" s="9">
        <f t="shared" si="44"/>
        <v>1.46235</v>
      </c>
      <c r="C2863" s="9">
        <v>32.627132415771484</v>
      </c>
      <c r="D2863" s="11">
        <v>36.29351806640625</v>
      </c>
      <c r="E2863" s="11">
        <v>512.01123046875</v>
      </c>
      <c r="F2863" s="11">
        <v>572.03955078125</v>
      </c>
      <c r="G2863" s="11">
        <v>13.33658504486084</v>
      </c>
      <c r="H2863" s="11">
        <v>161.88485717773438</v>
      </c>
      <c r="I2863" s="11"/>
      <c r="J2863" s="11"/>
      <c r="K2863" s="15"/>
    </row>
    <row r="2864" spans="1:11">
      <c r="A2864" s="9">
        <v>1463700</v>
      </c>
      <c r="B2864" s="9">
        <f t="shared" si="44"/>
        <v>1.4637</v>
      </c>
      <c r="C2864" s="9">
        <v>53.248832702636719</v>
      </c>
      <c r="D2864" s="11">
        <v>21.920461654663086</v>
      </c>
      <c r="E2864" s="11">
        <v>493.52969360351563</v>
      </c>
      <c r="F2864" s="11">
        <v>532.06671142578125</v>
      </c>
      <c r="G2864" s="11">
        <v>13.146435737609863</v>
      </c>
      <c r="H2864" s="11">
        <v>163.18116760253906</v>
      </c>
      <c r="I2864" s="11"/>
      <c r="J2864" s="11"/>
      <c r="K2864" s="15"/>
    </row>
    <row r="2865" spans="1:11">
      <c r="A2865" s="9">
        <v>1465050</v>
      </c>
      <c r="B2865" s="9">
        <f t="shared" si="44"/>
        <v>1.46505</v>
      </c>
      <c r="C2865" s="9">
        <v>30.84161376953125</v>
      </c>
      <c r="D2865" s="11">
        <v>22.909196853637695</v>
      </c>
      <c r="E2865" s="11">
        <v>490.30853271484375</v>
      </c>
      <c r="F2865" s="11">
        <v>557.58209228515625</v>
      </c>
      <c r="G2865" s="11">
        <v>13.31676197052002</v>
      </c>
      <c r="H2865" s="11">
        <v>162.51553344726563</v>
      </c>
      <c r="I2865" s="11"/>
      <c r="J2865" s="11"/>
      <c r="K2865" s="15"/>
    </row>
    <row r="2866" spans="1:11">
      <c r="A2866" s="9">
        <v>1466400</v>
      </c>
      <c r="B2866" s="9">
        <f t="shared" si="44"/>
        <v>1.4663999999999999</v>
      </c>
      <c r="C2866" s="9">
        <v>24.102561950683594</v>
      </c>
      <c r="D2866" s="11">
        <v>20.820159912109375</v>
      </c>
      <c r="E2866" s="11">
        <v>490.57476806640625</v>
      </c>
      <c r="F2866" s="11">
        <v>568.6846923828125</v>
      </c>
      <c r="G2866" s="11">
        <v>13.014026641845703</v>
      </c>
      <c r="H2866" s="11">
        <v>166.57186889648438</v>
      </c>
      <c r="I2866" s="11"/>
      <c r="J2866" s="11"/>
      <c r="K2866" s="15"/>
    </row>
    <row r="2867" spans="1:11">
      <c r="A2867" s="9">
        <v>1467750</v>
      </c>
      <c r="B2867" s="9">
        <f t="shared" si="44"/>
        <v>1.4677499999999999</v>
      </c>
      <c r="C2867" s="9">
        <v>42.394069671630859</v>
      </c>
      <c r="D2867" s="11">
        <v>17.402853012084961</v>
      </c>
      <c r="E2867" s="11">
        <v>492.971435546875</v>
      </c>
      <c r="F2867" s="11">
        <v>574.52557373046875</v>
      </c>
      <c r="G2867" s="11">
        <v>13.284428596496582</v>
      </c>
      <c r="H2867" s="11">
        <v>167.89492797851563</v>
      </c>
      <c r="I2867" s="11"/>
      <c r="J2867" s="11"/>
      <c r="K2867" s="15"/>
    </row>
    <row r="2868" spans="1:11">
      <c r="A2868" s="9">
        <v>1469100</v>
      </c>
      <c r="B2868" s="9">
        <f t="shared" si="44"/>
        <v>1.4690999999999999</v>
      </c>
      <c r="C2868" s="9">
        <v>30.207788467407227</v>
      </c>
      <c r="D2868" s="11">
        <v>17.745939254760742</v>
      </c>
      <c r="E2868" s="11">
        <v>493.90093994140625</v>
      </c>
      <c r="F2868" s="11">
        <v>577.42425537109375</v>
      </c>
      <c r="G2868" s="11">
        <v>13.224851608276367</v>
      </c>
      <c r="H2868" s="11">
        <v>162.98696899414063</v>
      </c>
      <c r="I2868" s="11"/>
      <c r="J2868" s="11"/>
      <c r="K2868" s="15"/>
    </row>
    <row r="2869" spans="1:11">
      <c r="A2869" s="9">
        <v>1470450</v>
      </c>
      <c r="B2869" s="9">
        <f t="shared" si="44"/>
        <v>1.47045</v>
      </c>
      <c r="C2869" s="9">
        <v>18.019084930419922</v>
      </c>
      <c r="D2869" s="11">
        <v>25.478330612182617</v>
      </c>
      <c r="E2869" s="11">
        <v>503.74636840820313</v>
      </c>
      <c r="F2869" s="11">
        <v>582.94873046875</v>
      </c>
      <c r="G2869" s="11">
        <v>13.017674446105957</v>
      </c>
      <c r="H2869" s="11">
        <v>162.44485473632813</v>
      </c>
      <c r="I2869" s="11"/>
      <c r="J2869" s="11"/>
      <c r="K2869" s="15"/>
    </row>
    <row r="2870" spans="1:11">
      <c r="A2870" s="9">
        <v>1471800</v>
      </c>
      <c r="B2870" s="9">
        <f t="shared" si="44"/>
        <v>1.4718</v>
      </c>
      <c r="C2870" s="9">
        <v>13.443438529968262</v>
      </c>
      <c r="D2870" s="11">
        <v>18.639965057373047</v>
      </c>
      <c r="E2870" s="11">
        <v>478.66253662109375</v>
      </c>
      <c r="F2870" s="11">
        <v>569.07061767578125</v>
      </c>
      <c r="G2870" s="11">
        <v>12.601284027099609</v>
      </c>
      <c r="H2870" s="11">
        <v>163.68881225585938</v>
      </c>
      <c r="I2870" s="11"/>
      <c r="J2870" s="11"/>
      <c r="K2870" s="15"/>
    </row>
    <row r="2871" spans="1:11">
      <c r="A2871" s="9">
        <v>1473150</v>
      </c>
      <c r="B2871" s="9">
        <f t="shared" si="44"/>
        <v>1.47315</v>
      </c>
      <c r="C2871" s="9">
        <v>27.457916259765625</v>
      </c>
      <c r="D2871" s="11">
        <v>25.518434524536133</v>
      </c>
      <c r="E2871" s="11">
        <v>499.17864990234375</v>
      </c>
      <c r="F2871" s="11">
        <v>556.18035888671875</v>
      </c>
      <c r="G2871" s="11">
        <v>12.981747627258301</v>
      </c>
      <c r="H2871" s="11">
        <v>167.21089172363281</v>
      </c>
      <c r="I2871" s="11"/>
      <c r="J2871" s="11"/>
      <c r="K2871" s="15"/>
    </row>
    <row r="2872" spans="1:11">
      <c r="A2872" s="9">
        <v>1474500</v>
      </c>
      <c r="B2872" s="9">
        <f t="shared" si="44"/>
        <v>1.4744999999999999</v>
      </c>
      <c r="C2872" s="9">
        <v>26.814609527587891</v>
      </c>
      <c r="D2872" s="11">
        <v>30.374275207519531</v>
      </c>
      <c r="E2872" s="11">
        <v>494.18453979492188</v>
      </c>
      <c r="F2872" s="11">
        <v>549.08123779296875</v>
      </c>
      <c r="G2872" s="11">
        <v>12.875761985778809</v>
      </c>
      <c r="H2872" s="11">
        <v>170.44595336914063</v>
      </c>
      <c r="I2872" s="11"/>
      <c r="J2872" s="11"/>
      <c r="K2872" s="15"/>
    </row>
    <row r="2873" spans="1:11">
      <c r="A2873" s="9">
        <v>1475850</v>
      </c>
      <c r="B2873" s="9">
        <f t="shared" si="44"/>
        <v>1.4758499999999999</v>
      </c>
      <c r="C2873" s="9">
        <v>30.298389434814453</v>
      </c>
      <c r="D2873" s="11">
        <v>28.98797607421875</v>
      </c>
      <c r="E2873" s="11">
        <v>487.69073486328125</v>
      </c>
      <c r="F2873" s="11">
        <v>576.98870849609375</v>
      </c>
      <c r="G2873" s="11">
        <v>12.987433433532715</v>
      </c>
      <c r="H2873" s="11">
        <v>168.95579528808594</v>
      </c>
      <c r="I2873" s="11"/>
      <c r="J2873" s="11"/>
      <c r="K2873" s="15"/>
    </row>
    <row r="2874" spans="1:11">
      <c r="A2874" s="9">
        <v>1477200</v>
      </c>
      <c r="B2874" s="9">
        <f t="shared" si="44"/>
        <v>1.4771999999999998</v>
      </c>
      <c r="C2874" s="9">
        <v>20.187656402587891</v>
      </c>
      <c r="D2874" s="11">
        <v>19.852411270141602</v>
      </c>
      <c r="E2874" s="11">
        <v>484.42984008789063</v>
      </c>
      <c r="F2874" s="11">
        <v>569.4163818359375</v>
      </c>
      <c r="G2874" s="11">
        <v>12.272172927856445</v>
      </c>
      <c r="H2874" s="11">
        <v>171.10054016113281</v>
      </c>
      <c r="I2874" s="11"/>
      <c r="J2874" s="11"/>
      <c r="K2874" s="15"/>
    </row>
    <row r="2875" spans="1:11">
      <c r="A2875" s="9">
        <v>1478550</v>
      </c>
      <c r="B2875" s="9">
        <f t="shared" si="44"/>
        <v>1.47855</v>
      </c>
      <c r="C2875" s="9">
        <v>15.304638862609863</v>
      </c>
      <c r="D2875" s="11">
        <v>18.202907562255859</v>
      </c>
      <c r="E2875" s="11">
        <v>481.03924560546875</v>
      </c>
      <c r="F2875" s="11">
        <v>556.49090576171875</v>
      </c>
      <c r="G2875" s="11">
        <v>12.749914169311523</v>
      </c>
      <c r="H2875" s="11">
        <v>168.59255981445313</v>
      </c>
      <c r="I2875" s="11"/>
      <c r="J2875" s="11"/>
      <c r="K2875" s="15"/>
    </row>
    <row r="2876" spans="1:11">
      <c r="A2876" s="9">
        <v>1479900</v>
      </c>
      <c r="B2876" s="9">
        <f t="shared" si="44"/>
        <v>1.4799</v>
      </c>
      <c r="C2876" s="9">
        <v>23.983745574951172</v>
      </c>
      <c r="D2876" s="11">
        <v>37.861560821533203</v>
      </c>
      <c r="E2876" s="11">
        <v>458.82308959960938</v>
      </c>
      <c r="F2876" s="11">
        <v>610.50457763671875</v>
      </c>
      <c r="G2876" s="11">
        <v>12.005942344665527</v>
      </c>
      <c r="H2876" s="11">
        <v>172.63517761230469</v>
      </c>
      <c r="I2876" s="11"/>
      <c r="J2876" s="11"/>
      <c r="K2876" s="15"/>
    </row>
    <row r="2877" spans="1:11">
      <c r="A2877" s="9">
        <v>1481250</v>
      </c>
      <c r="B2877" s="9">
        <f t="shared" si="44"/>
        <v>1.48125</v>
      </c>
      <c r="C2877" s="9">
        <v>41.960681915283203</v>
      </c>
      <c r="D2877" s="11">
        <v>35.055557250976563</v>
      </c>
      <c r="E2877" s="11">
        <v>496.90191650390625</v>
      </c>
      <c r="F2877" s="11">
        <v>571.66522216796875</v>
      </c>
      <c r="G2877" s="11">
        <v>13.029706001281738</v>
      </c>
      <c r="H2877" s="11">
        <v>173.73829650878906</v>
      </c>
      <c r="I2877" s="11"/>
      <c r="J2877" s="11"/>
      <c r="K2877" s="15"/>
    </row>
    <row r="2878" spans="1:11">
      <c r="A2878" s="9">
        <v>1482600</v>
      </c>
      <c r="B2878" s="9">
        <f t="shared" si="44"/>
        <v>1.4825999999999999</v>
      </c>
      <c r="C2878" s="9">
        <v>32.404747009277344</v>
      </c>
      <c r="D2878" s="11">
        <v>23.073057174682617</v>
      </c>
      <c r="E2878" s="11">
        <v>489.60699462890625</v>
      </c>
      <c r="F2878" s="11">
        <v>553.25628662109375</v>
      </c>
      <c r="G2878" s="11">
        <v>13.090232849121094</v>
      </c>
      <c r="H2878" s="11">
        <v>177.61935424804688</v>
      </c>
      <c r="I2878" s="11"/>
      <c r="J2878" s="11"/>
      <c r="K2878" s="15"/>
    </row>
    <row r="2879" spans="1:11">
      <c r="A2879" s="9">
        <v>1483950</v>
      </c>
      <c r="B2879" s="9">
        <f t="shared" si="44"/>
        <v>1.4839499999999999</v>
      </c>
      <c r="C2879" s="9">
        <v>27.304471969604492</v>
      </c>
      <c r="D2879" s="11">
        <v>16.595691680908203</v>
      </c>
      <c r="E2879" s="11">
        <v>490.27593994140625</v>
      </c>
      <c r="F2879" s="11">
        <v>573.57135009765625</v>
      </c>
      <c r="G2879" s="11">
        <v>12.781337738037109</v>
      </c>
      <c r="H2879" s="11">
        <v>180.46250915527344</v>
      </c>
      <c r="I2879" s="11"/>
      <c r="J2879" s="11"/>
      <c r="K2879" s="15"/>
    </row>
    <row r="2880" spans="1:11">
      <c r="A2880" s="9">
        <v>1485300</v>
      </c>
      <c r="B2880" s="9">
        <f t="shared" si="44"/>
        <v>1.4852999999999998</v>
      </c>
      <c r="C2880" s="9">
        <v>15.895024299621582</v>
      </c>
      <c r="D2880" s="11">
        <v>37.278182983398438</v>
      </c>
      <c r="E2880" s="11">
        <v>487.7410888671875</v>
      </c>
      <c r="F2880" s="11">
        <v>579.2330322265625</v>
      </c>
      <c r="G2880" s="11">
        <v>13.039814949035645</v>
      </c>
      <c r="H2880" s="11">
        <v>179.192138671875</v>
      </c>
      <c r="I2880" s="11"/>
      <c r="J2880" s="11"/>
      <c r="K2880" s="15"/>
    </row>
    <row r="2881" spans="1:11">
      <c r="A2881" s="9">
        <v>1486650</v>
      </c>
      <c r="B2881" s="9">
        <f t="shared" si="44"/>
        <v>1.48665</v>
      </c>
      <c r="C2881" s="9">
        <v>12.237540245056152</v>
      </c>
      <c r="D2881" s="11">
        <v>42.210731506347656</v>
      </c>
      <c r="E2881" s="11">
        <v>473.0184326171875</v>
      </c>
      <c r="F2881" s="11">
        <v>579.7615966796875</v>
      </c>
      <c r="G2881" s="11">
        <v>12.395655632019043</v>
      </c>
      <c r="H2881" s="11">
        <v>181.89601135253906</v>
      </c>
      <c r="I2881" s="11"/>
      <c r="J2881" s="11"/>
      <c r="K2881" s="15"/>
    </row>
    <row r="2882" spans="1:11">
      <c r="A2882" s="9">
        <v>1488000</v>
      </c>
      <c r="B2882" s="9">
        <f t="shared" si="44"/>
        <v>1.488</v>
      </c>
      <c r="C2882" s="9">
        <v>35.911907196044922</v>
      </c>
      <c r="D2882" s="11">
        <v>31.204305648803711</v>
      </c>
      <c r="E2882" s="11">
        <v>479.82720947265625</v>
      </c>
      <c r="F2882" s="11">
        <v>575.93621826171875</v>
      </c>
      <c r="G2882" s="11">
        <v>12.681326866149902</v>
      </c>
      <c r="H2882" s="11">
        <v>181.04238891601563</v>
      </c>
      <c r="I2882" s="11"/>
      <c r="J2882" s="11"/>
      <c r="K2882" s="15"/>
    </row>
    <row r="2883" spans="1:11">
      <c r="A2883" s="9">
        <v>1489350</v>
      </c>
      <c r="B2883" s="9">
        <f t="shared" ref="B2883:B2946" si="45">A2883*10^-6</f>
        <v>1.48935</v>
      </c>
      <c r="C2883" s="9">
        <v>29.134756088256836</v>
      </c>
      <c r="D2883" s="11">
        <v>25.205175399780273</v>
      </c>
      <c r="E2883" s="11">
        <v>488.85336303710938</v>
      </c>
      <c r="F2883" s="11">
        <v>571.72540283203125</v>
      </c>
      <c r="G2883" s="11">
        <v>13.153560638427734</v>
      </c>
      <c r="H2883" s="11">
        <v>180.45820617675781</v>
      </c>
      <c r="I2883" s="11"/>
      <c r="J2883" s="11"/>
      <c r="K2883" s="15"/>
    </row>
    <row r="2884" spans="1:11">
      <c r="A2884" s="9">
        <v>1490700</v>
      </c>
      <c r="B2884" s="9">
        <f t="shared" si="45"/>
        <v>1.4906999999999999</v>
      </c>
      <c r="C2884" s="9">
        <v>21.397531509399414</v>
      </c>
      <c r="D2884" s="11">
        <v>25.016971588134766</v>
      </c>
      <c r="E2884" s="11">
        <v>497.66757202148438</v>
      </c>
      <c r="F2884" s="11">
        <v>582.77471923828125</v>
      </c>
      <c r="G2884" s="11">
        <v>12.772862434387207</v>
      </c>
      <c r="H2884" s="11">
        <v>185.78584289550781</v>
      </c>
      <c r="I2884" s="11"/>
      <c r="J2884" s="11"/>
      <c r="K2884" s="15"/>
    </row>
    <row r="2885" spans="1:11">
      <c r="A2885" s="9">
        <v>1492050</v>
      </c>
      <c r="B2885" s="9">
        <f t="shared" si="45"/>
        <v>1.4920499999999999</v>
      </c>
      <c r="C2885" s="9">
        <v>40.071018218994141</v>
      </c>
      <c r="D2885" s="11">
        <v>26.124029159545898</v>
      </c>
      <c r="E2885" s="11">
        <v>492.34576416015625</v>
      </c>
      <c r="F2885" s="11">
        <v>571.199951171875</v>
      </c>
      <c r="G2885" s="11">
        <v>12.760655403137207</v>
      </c>
      <c r="H2885" s="11">
        <v>186.05477905273438</v>
      </c>
      <c r="I2885" s="11"/>
      <c r="J2885" s="11"/>
      <c r="K2885" s="15"/>
    </row>
    <row r="2886" spans="1:11">
      <c r="A2886" s="9">
        <v>1493400</v>
      </c>
      <c r="B2886" s="9">
        <f t="shared" si="45"/>
        <v>1.4933999999999998</v>
      </c>
      <c r="C2886" s="9">
        <v>23.125904083251953</v>
      </c>
      <c r="D2886" s="11">
        <v>19.035190582275391</v>
      </c>
      <c r="E2886" s="11">
        <v>500.37677001953125</v>
      </c>
      <c r="F2886" s="11">
        <v>557.267822265625</v>
      </c>
      <c r="G2886" s="11">
        <v>13.15362548828125</v>
      </c>
      <c r="H2886" s="11">
        <v>190.23272705078125</v>
      </c>
      <c r="I2886" s="11"/>
      <c r="J2886" s="11"/>
      <c r="K2886" s="15"/>
    </row>
    <row r="2887" spans="1:11">
      <c r="A2887" s="9">
        <v>1494750</v>
      </c>
      <c r="B2887" s="9">
        <f t="shared" si="45"/>
        <v>1.49475</v>
      </c>
      <c r="C2887" s="9">
        <v>37.485511779785156</v>
      </c>
      <c r="D2887" s="11">
        <v>28.09522819519043</v>
      </c>
      <c r="E2887" s="11">
        <v>482.37051391601563</v>
      </c>
      <c r="F2887" s="11">
        <v>566.4227294921875</v>
      </c>
      <c r="G2887" s="11">
        <v>12.439915657043457</v>
      </c>
      <c r="H2887" s="11">
        <v>192.9188232421875</v>
      </c>
      <c r="I2887" s="11"/>
      <c r="J2887" s="11"/>
      <c r="K2887" s="15"/>
    </row>
    <row r="2888" spans="1:11">
      <c r="A2888" s="9">
        <v>1496100</v>
      </c>
      <c r="B2888" s="9">
        <f t="shared" si="45"/>
        <v>1.4961</v>
      </c>
      <c r="C2888" s="9">
        <v>34.222324371337891</v>
      </c>
      <c r="D2888" s="11">
        <v>19.439857482910156</v>
      </c>
      <c r="E2888" s="11">
        <v>492.483154296875</v>
      </c>
      <c r="F2888" s="11">
        <v>572.1495361328125</v>
      </c>
      <c r="G2888" s="11">
        <v>13.315709114074707</v>
      </c>
      <c r="H2888" s="11">
        <v>187.06806945800781</v>
      </c>
      <c r="I2888" s="11"/>
      <c r="J2888" s="11"/>
      <c r="K2888" s="15"/>
    </row>
    <row r="2889" spans="1:11">
      <c r="A2889" s="9">
        <v>1497450</v>
      </c>
      <c r="B2889" s="9">
        <f t="shared" si="45"/>
        <v>1.4974499999999999</v>
      </c>
      <c r="C2889" s="9">
        <v>27.454368591308594</v>
      </c>
      <c r="D2889" s="11">
        <v>18.559608459472656</v>
      </c>
      <c r="E2889" s="11">
        <v>479.63900756835938</v>
      </c>
      <c r="F2889" s="11">
        <v>578.51171875</v>
      </c>
      <c r="G2889" s="11">
        <v>12.869396209716797</v>
      </c>
      <c r="H2889" s="11">
        <v>185.05867004394531</v>
      </c>
      <c r="I2889" s="11"/>
      <c r="J2889" s="11"/>
      <c r="K2889" s="15"/>
    </row>
    <row r="2890" spans="1:11">
      <c r="A2890" s="9">
        <v>1498800</v>
      </c>
      <c r="B2890" s="9">
        <f t="shared" si="45"/>
        <v>1.4987999999999999</v>
      </c>
      <c r="C2890" s="9">
        <v>56.680274963378906</v>
      </c>
      <c r="D2890" s="11">
        <v>18.428155899047852</v>
      </c>
      <c r="E2890" s="11">
        <v>479.8309326171875</v>
      </c>
      <c r="F2890" s="11">
        <v>595.55731201171875</v>
      </c>
      <c r="G2890" s="11">
        <v>12.492176055908203</v>
      </c>
      <c r="H2890" s="11">
        <v>191.49038696289063</v>
      </c>
      <c r="I2890" s="11"/>
      <c r="J2890" s="11"/>
      <c r="K2890" s="15"/>
    </row>
    <row r="2891" spans="1:11">
      <c r="A2891" s="9">
        <v>1500150</v>
      </c>
      <c r="B2891" s="9">
        <f t="shared" si="45"/>
        <v>1.5001499999999999</v>
      </c>
      <c r="C2891" s="9">
        <v>35.295616149902344</v>
      </c>
      <c r="D2891" s="11">
        <v>20.187677383422852</v>
      </c>
      <c r="E2891" s="11">
        <v>486.57473754882813</v>
      </c>
      <c r="F2891" s="11">
        <v>594.91168212890625</v>
      </c>
      <c r="G2891" s="11">
        <v>12.784145355224609</v>
      </c>
      <c r="H2891" s="11">
        <v>189.77560424804688</v>
      </c>
      <c r="I2891" s="11"/>
      <c r="J2891" s="11"/>
      <c r="K2891" s="15"/>
    </row>
    <row r="2892" spans="1:11">
      <c r="A2892" s="9">
        <v>1501500</v>
      </c>
      <c r="B2892" s="9">
        <f t="shared" si="45"/>
        <v>1.5014999999999998</v>
      </c>
      <c r="C2892" s="9">
        <v>40.699619293212891</v>
      </c>
      <c r="D2892" s="11">
        <v>43.444526672363281</v>
      </c>
      <c r="E2892" s="11">
        <v>514.15618896484375</v>
      </c>
      <c r="F2892" s="11">
        <v>586.60748291015625</v>
      </c>
      <c r="G2892" s="11">
        <v>13.18959903717041</v>
      </c>
      <c r="H2892" s="11">
        <v>189.04737854003906</v>
      </c>
      <c r="I2892" s="11"/>
      <c r="J2892" s="11"/>
      <c r="K2892" s="15"/>
    </row>
    <row r="2893" spans="1:11">
      <c r="A2893" s="9">
        <v>1502850</v>
      </c>
      <c r="B2893" s="9">
        <f t="shared" si="45"/>
        <v>1.50285</v>
      </c>
      <c r="C2893" s="9">
        <v>34.517021179199219</v>
      </c>
      <c r="D2893" s="11">
        <v>34.463119506835938</v>
      </c>
      <c r="E2893" s="11">
        <v>497.3114013671875</v>
      </c>
      <c r="F2893" s="11">
        <v>612.33062744140625</v>
      </c>
      <c r="G2893" s="11">
        <v>12.525701522827148</v>
      </c>
      <c r="H2893" s="11">
        <v>192.19920349121094</v>
      </c>
      <c r="I2893" s="11"/>
      <c r="J2893" s="11"/>
      <c r="K2893" s="15"/>
    </row>
    <row r="2894" spans="1:11">
      <c r="A2894" s="9">
        <v>1504200</v>
      </c>
      <c r="B2894" s="9">
        <f t="shared" si="45"/>
        <v>1.5042</v>
      </c>
      <c r="C2894" s="9">
        <v>33.858219146728516</v>
      </c>
      <c r="D2894" s="11">
        <v>33.790660858154297</v>
      </c>
      <c r="E2894" s="11">
        <v>490.793212890625</v>
      </c>
      <c r="F2894" s="11">
        <v>597.2271728515625</v>
      </c>
      <c r="G2894" s="11">
        <v>12.462839126586914</v>
      </c>
      <c r="H2894" s="11">
        <v>192.66885375976563</v>
      </c>
      <c r="I2894" s="11"/>
      <c r="J2894" s="11"/>
      <c r="K2894" s="15"/>
    </row>
    <row r="2895" spans="1:11">
      <c r="A2895" s="9">
        <v>1505550</v>
      </c>
      <c r="B2895" s="9">
        <f t="shared" si="45"/>
        <v>1.5055499999999999</v>
      </c>
      <c r="C2895" s="9">
        <v>33.680515289306641</v>
      </c>
      <c r="D2895" s="11">
        <v>32.999382019042969</v>
      </c>
      <c r="E2895" s="11">
        <v>480.65914916992188</v>
      </c>
      <c r="F2895" s="11">
        <v>582.1922607421875</v>
      </c>
      <c r="G2895" s="11">
        <v>12.11850643157959</v>
      </c>
      <c r="H2895" s="11">
        <v>186.71742248535156</v>
      </c>
      <c r="I2895" s="11"/>
      <c r="J2895" s="11"/>
      <c r="K2895" s="15"/>
    </row>
    <row r="2896" spans="1:11">
      <c r="A2896" s="9">
        <v>1506900</v>
      </c>
      <c r="B2896" s="9">
        <f t="shared" si="45"/>
        <v>1.5068999999999999</v>
      </c>
      <c r="C2896" s="9">
        <v>36.194732666015625</v>
      </c>
      <c r="D2896" s="11">
        <v>23.531883239746094</v>
      </c>
      <c r="E2896" s="11">
        <v>478.91400146484375</v>
      </c>
      <c r="F2896" s="11">
        <v>579.10552978515625</v>
      </c>
      <c r="G2896" s="11">
        <v>11.985485076904297</v>
      </c>
      <c r="H2896" s="11">
        <v>188.4200439453125</v>
      </c>
      <c r="I2896" s="11"/>
      <c r="J2896" s="11"/>
      <c r="K2896" s="15"/>
    </row>
    <row r="2897" spans="1:11">
      <c r="A2897" s="9">
        <v>1508250</v>
      </c>
      <c r="B2897" s="9">
        <f t="shared" si="45"/>
        <v>1.5082499999999999</v>
      </c>
      <c r="C2897" s="9">
        <v>46.719020843505859</v>
      </c>
      <c r="D2897" s="11">
        <v>36.912967681884766</v>
      </c>
      <c r="E2897" s="11">
        <v>491.267333984375</v>
      </c>
      <c r="F2897" s="11">
        <v>586.66656494140625</v>
      </c>
      <c r="G2897" s="11">
        <v>12.380146980285645</v>
      </c>
      <c r="H2897" s="11">
        <v>188.70965576171875</v>
      </c>
      <c r="I2897" s="11"/>
      <c r="J2897" s="11"/>
      <c r="K2897" s="15"/>
    </row>
    <row r="2898" spans="1:11">
      <c r="A2898" s="9">
        <v>1509600</v>
      </c>
      <c r="B2898" s="9">
        <f t="shared" si="45"/>
        <v>1.5095999999999998</v>
      </c>
      <c r="C2898" s="9">
        <v>49.274219512939453</v>
      </c>
      <c r="D2898" s="11">
        <v>26.336408615112305</v>
      </c>
      <c r="E2898" s="11">
        <v>500.13214111328125</v>
      </c>
      <c r="F2898" s="11">
        <v>594.995849609375</v>
      </c>
      <c r="G2898" s="11">
        <v>12.76176929473877</v>
      </c>
      <c r="H2898" s="11">
        <v>191.62042236328125</v>
      </c>
      <c r="I2898" s="11"/>
      <c r="J2898" s="11"/>
      <c r="K2898" s="15"/>
    </row>
    <row r="2899" spans="1:11">
      <c r="A2899" s="9">
        <v>1510950</v>
      </c>
      <c r="B2899" s="9">
        <f t="shared" si="45"/>
        <v>1.51095</v>
      </c>
      <c r="C2899" s="9">
        <v>28.637359619140625</v>
      </c>
      <c r="D2899" s="11">
        <v>40.306499481201172</v>
      </c>
      <c r="E2899" s="11">
        <v>500.402099609375</v>
      </c>
      <c r="F2899" s="11">
        <v>606.55877685546875</v>
      </c>
      <c r="G2899" s="11">
        <v>12.70963191986084</v>
      </c>
      <c r="H2899" s="11">
        <v>188.83859252929688</v>
      </c>
      <c r="I2899" s="11"/>
      <c r="J2899" s="11"/>
      <c r="K2899" s="15"/>
    </row>
    <row r="2900" spans="1:11">
      <c r="A2900" s="9">
        <v>1512300</v>
      </c>
      <c r="B2900" s="9">
        <f t="shared" si="45"/>
        <v>1.5123</v>
      </c>
      <c r="C2900" s="9">
        <v>25.259786605834961</v>
      </c>
      <c r="D2900" s="11">
        <v>54.383670806884766</v>
      </c>
      <c r="E2900" s="11">
        <v>516.9735107421875</v>
      </c>
      <c r="F2900" s="11">
        <v>584.578857421875</v>
      </c>
      <c r="G2900" s="11">
        <v>12.999019622802734</v>
      </c>
      <c r="H2900" s="11">
        <v>195.56871032714844</v>
      </c>
      <c r="I2900" s="11"/>
      <c r="J2900" s="11"/>
      <c r="K2900" s="15"/>
    </row>
    <row r="2901" spans="1:11">
      <c r="A2901" s="9">
        <v>1513650</v>
      </c>
      <c r="B2901" s="9">
        <f t="shared" si="45"/>
        <v>1.5136499999999999</v>
      </c>
      <c r="C2901" s="9">
        <v>19.745307922363281</v>
      </c>
      <c r="D2901" s="11">
        <v>39.215572357177734</v>
      </c>
      <c r="E2901" s="11">
        <v>495.27392578125</v>
      </c>
      <c r="F2901" s="11">
        <v>593.91497802734375</v>
      </c>
      <c r="G2901" s="11">
        <v>12.548135757446289</v>
      </c>
      <c r="H2901" s="11">
        <v>194.66972351074219</v>
      </c>
      <c r="I2901" s="11"/>
      <c r="J2901" s="11"/>
      <c r="K2901" s="15"/>
    </row>
    <row r="2902" spans="1:11">
      <c r="A2902" s="9">
        <v>1515000</v>
      </c>
      <c r="B2902" s="9">
        <f t="shared" si="45"/>
        <v>1.5149999999999999</v>
      </c>
      <c r="C2902" s="9">
        <v>14.403910636901855</v>
      </c>
      <c r="D2902" s="11">
        <v>30.149591445922852</v>
      </c>
      <c r="E2902" s="11">
        <v>488.10748291015625</v>
      </c>
      <c r="F2902" s="11">
        <v>577.27313232421875</v>
      </c>
      <c r="G2902" s="11">
        <v>12.146378517150879</v>
      </c>
      <c r="H2902" s="11">
        <v>196.59271240234375</v>
      </c>
      <c r="I2902" s="11"/>
      <c r="J2902" s="11"/>
      <c r="K2902" s="15"/>
    </row>
    <row r="2903" spans="1:11">
      <c r="A2903" s="9">
        <v>1516350</v>
      </c>
      <c r="B2903" s="9">
        <f t="shared" si="45"/>
        <v>1.5163499999999999</v>
      </c>
      <c r="C2903" s="9">
        <v>9.1048469543457031</v>
      </c>
      <c r="D2903" s="11">
        <v>19.642578125</v>
      </c>
      <c r="E2903" s="11">
        <v>510.4267578125</v>
      </c>
      <c r="F2903" s="11">
        <v>596.4617919921875</v>
      </c>
      <c r="G2903" s="11">
        <v>12.902057647705078</v>
      </c>
      <c r="H2903" s="11">
        <v>198.56063842773438</v>
      </c>
      <c r="I2903" s="11"/>
      <c r="J2903" s="11"/>
      <c r="K2903" s="15"/>
    </row>
    <row r="2904" spans="1:11">
      <c r="A2904" s="9">
        <v>1517700</v>
      </c>
      <c r="B2904" s="9">
        <f t="shared" si="45"/>
        <v>1.5176999999999998</v>
      </c>
      <c r="C2904" s="9">
        <v>13.418422698974609</v>
      </c>
      <c r="D2904" s="11">
        <v>28.865118026733398</v>
      </c>
      <c r="E2904" s="11">
        <v>507.28744506835938</v>
      </c>
      <c r="F2904" s="11">
        <v>585.43231201171875</v>
      </c>
      <c r="G2904" s="11">
        <v>12.666256904602051</v>
      </c>
      <c r="H2904" s="11">
        <v>201.29496765136719</v>
      </c>
      <c r="I2904" s="11"/>
      <c r="J2904" s="11"/>
      <c r="K2904" s="15"/>
    </row>
    <row r="2905" spans="1:11">
      <c r="A2905" s="9">
        <v>1519050</v>
      </c>
      <c r="B2905" s="9">
        <f t="shared" si="45"/>
        <v>1.51905</v>
      </c>
      <c r="C2905" s="9">
        <v>11.721301078796387</v>
      </c>
      <c r="D2905" s="11">
        <v>55.556617736816406</v>
      </c>
      <c r="E2905" s="11">
        <v>482.16036987304688</v>
      </c>
      <c r="F2905" s="11">
        <v>583.60198974609375</v>
      </c>
      <c r="G2905" s="11">
        <v>12.196731567382813</v>
      </c>
      <c r="H2905" s="11">
        <v>204.86273193359375</v>
      </c>
      <c r="I2905" s="11"/>
      <c r="J2905" s="11"/>
      <c r="K2905" s="15"/>
    </row>
    <row r="2906" spans="1:11">
      <c r="A2906" s="9">
        <v>1520400</v>
      </c>
      <c r="B2906" s="9">
        <f t="shared" si="45"/>
        <v>1.5204</v>
      </c>
      <c r="C2906" s="9">
        <v>25.131301879882813</v>
      </c>
      <c r="D2906" s="11">
        <v>51.960716247558594</v>
      </c>
      <c r="E2906" s="11">
        <v>494.61956787109375</v>
      </c>
      <c r="F2906" s="11">
        <v>587.31243896484375</v>
      </c>
      <c r="G2906" s="11">
        <v>12.517727851867676</v>
      </c>
      <c r="H2906" s="11">
        <v>205.01486206054688</v>
      </c>
      <c r="I2906" s="11"/>
      <c r="J2906" s="11"/>
      <c r="K2906" s="15"/>
    </row>
    <row r="2907" spans="1:11">
      <c r="A2907" s="9">
        <v>1521750</v>
      </c>
      <c r="B2907" s="9">
        <f t="shared" si="45"/>
        <v>1.5217499999999999</v>
      </c>
      <c r="C2907" s="9">
        <v>42.651889801025391</v>
      </c>
      <c r="D2907" s="11">
        <v>39.991233825683594</v>
      </c>
      <c r="E2907" s="11">
        <v>490.9962158203125</v>
      </c>
      <c r="F2907" s="11">
        <v>600.05645751953125</v>
      </c>
      <c r="G2907" s="11">
        <v>12.265031814575195</v>
      </c>
      <c r="H2907" s="11">
        <v>206.84014892578125</v>
      </c>
      <c r="I2907" s="11"/>
      <c r="J2907" s="11"/>
      <c r="K2907" s="15"/>
    </row>
    <row r="2908" spans="1:11">
      <c r="A2908" s="9">
        <v>1523100</v>
      </c>
      <c r="B2908" s="9">
        <f t="shared" si="45"/>
        <v>1.5230999999999999</v>
      </c>
      <c r="C2908" s="9">
        <v>54.668182373046875</v>
      </c>
      <c r="D2908" s="11">
        <v>25.684730529785156</v>
      </c>
      <c r="E2908" s="11">
        <v>524.6033935546875</v>
      </c>
      <c r="F2908" s="11">
        <v>604.16796875</v>
      </c>
      <c r="G2908" s="11">
        <v>13.014076232910156</v>
      </c>
      <c r="H2908" s="11">
        <v>207.66075134277344</v>
      </c>
      <c r="I2908" s="11"/>
      <c r="J2908" s="11"/>
      <c r="K2908" s="15"/>
    </row>
    <row r="2909" spans="1:11">
      <c r="A2909" s="9">
        <v>1524450</v>
      </c>
      <c r="B2909" s="9">
        <f t="shared" si="45"/>
        <v>1.5244499999999999</v>
      </c>
      <c r="C2909" s="9">
        <v>40.788200378417969</v>
      </c>
      <c r="D2909" s="11">
        <v>23.888816833496094</v>
      </c>
      <c r="E2909" s="11">
        <v>519.83978271484375</v>
      </c>
      <c r="F2909" s="11">
        <v>620.8023681640625</v>
      </c>
      <c r="G2909" s="11">
        <v>12.945904731750488</v>
      </c>
      <c r="H2909" s="11">
        <v>205.41416931152344</v>
      </c>
      <c r="I2909" s="11"/>
      <c r="J2909" s="11"/>
      <c r="K2909" s="15"/>
    </row>
    <row r="2910" spans="1:11">
      <c r="A2910" s="9">
        <v>1525800</v>
      </c>
      <c r="B2910" s="9">
        <f t="shared" si="45"/>
        <v>1.5257999999999998</v>
      </c>
      <c r="C2910" s="9">
        <v>45.204856872558594</v>
      </c>
      <c r="D2910" s="11">
        <v>40.913082122802734</v>
      </c>
      <c r="E2910" s="11">
        <v>466.61251831054688</v>
      </c>
      <c r="F2910" s="11">
        <v>567.5616455078125</v>
      </c>
      <c r="G2910" s="11">
        <v>11.764529228210449</v>
      </c>
      <c r="H2910" s="11">
        <v>193.20388793945313</v>
      </c>
      <c r="I2910" s="11"/>
      <c r="J2910" s="11"/>
      <c r="K2910" s="15"/>
    </row>
    <row r="2911" spans="1:11">
      <c r="A2911" s="9">
        <v>1527150</v>
      </c>
      <c r="B2911" s="9">
        <f t="shared" si="45"/>
        <v>1.52715</v>
      </c>
      <c r="C2911" s="9">
        <v>29.228282928466797</v>
      </c>
      <c r="D2911" s="11">
        <v>31.750324249267578</v>
      </c>
      <c r="E2911" s="11">
        <v>399.57958984375</v>
      </c>
      <c r="F2911" s="11">
        <v>505.16854858398438</v>
      </c>
      <c r="G2911" s="11">
        <v>10.327141761779785</v>
      </c>
      <c r="H2911" s="11">
        <v>182.42767333984375</v>
      </c>
      <c r="I2911" s="11"/>
      <c r="J2911" s="11"/>
      <c r="K2911" s="15"/>
    </row>
    <row r="2912" spans="1:11">
      <c r="A2912" s="9">
        <v>1528500</v>
      </c>
      <c r="B2912" s="9">
        <f t="shared" si="45"/>
        <v>1.5285</v>
      </c>
      <c r="C2912" s="9">
        <v>20.445465087890625</v>
      </c>
      <c r="D2912" s="11">
        <v>28.960561752319336</v>
      </c>
      <c r="E2912" s="11">
        <v>409.47674560546875</v>
      </c>
      <c r="F2912" s="11">
        <v>501.3763427734375</v>
      </c>
      <c r="G2912" s="11">
        <v>10.771812438964844</v>
      </c>
      <c r="H2912" s="11">
        <v>183.015869140625</v>
      </c>
      <c r="I2912" s="11"/>
      <c r="J2912" s="11"/>
      <c r="K2912" s="15"/>
    </row>
    <row r="2913" spans="1:11">
      <c r="A2913" s="9">
        <v>1529850</v>
      </c>
      <c r="B2913" s="9">
        <f t="shared" si="45"/>
        <v>1.5298499999999999</v>
      </c>
      <c r="C2913" s="9">
        <v>21.351577758789063</v>
      </c>
      <c r="D2913" s="11">
        <v>19.152847290039063</v>
      </c>
      <c r="E2913" s="11">
        <v>396.2760009765625</v>
      </c>
      <c r="F2913" s="11">
        <v>479.43682861328125</v>
      </c>
      <c r="G2913" s="11">
        <v>10.188990592956543</v>
      </c>
      <c r="H2913" s="11">
        <v>181.71589660644531</v>
      </c>
      <c r="I2913" s="11"/>
      <c r="J2913" s="11"/>
      <c r="K2913" s="15"/>
    </row>
    <row r="2914" spans="1:11">
      <c r="A2914" s="9">
        <v>1531200</v>
      </c>
      <c r="B2914" s="9">
        <f t="shared" si="45"/>
        <v>1.5311999999999999</v>
      </c>
      <c r="C2914" s="9">
        <v>34.181247711181641</v>
      </c>
      <c r="D2914" s="11">
        <v>20.427755355834961</v>
      </c>
      <c r="E2914" s="11">
        <v>418.430419921875</v>
      </c>
      <c r="F2914" s="11">
        <v>493.77285766601563</v>
      </c>
      <c r="G2914" s="11">
        <v>10.934787750244141</v>
      </c>
      <c r="H2914" s="11">
        <v>185.72001647949219</v>
      </c>
      <c r="I2914" s="11"/>
      <c r="J2914" s="11"/>
      <c r="K2914" s="15"/>
    </row>
    <row r="2915" spans="1:11">
      <c r="A2915" s="9">
        <v>1532550</v>
      </c>
      <c r="B2915" s="9">
        <f t="shared" si="45"/>
        <v>1.5325499999999999</v>
      </c>
      <c r="C2915" s="9">
        <v>28.518310546875</v>
      </c>
      <c r="D2915" s="11">
        <v>47.574142456054688</v>
      </c>
      <c r="E2915" s="11">
        <v>408.12149047851563</v>
      </c>
      <c r="F2915" s="11">
        <v>472.71044921875</v>
      </c>
      <c r="G2915" s="11">
        <v>10.683160781860352</v>
      </c>
      <c r="H2915" s="11">
        <v>181.79270935058594</v>
      </c>
      <c r="I2915" s="11"/>
      <c r="J2915" s="11"/>
      <c r="K2915" s="15"/>
    </row>
    <row r="2916" spans="1:11">
      <c r="A2916" s="9">
        <v>1533900</v>
      </c>
      <c r="B2916" s="9">
        <f t="shared" si="45"/>
        <v>1.5339</v>
      </c>
      <c r="C2916" s="9">
        <v>17.445541381835938</v>
      </c>
      <c r="D2916" s="11">
        <v>36.704849243164063</v>
      </c>
      <c r="E2916" s="11">
        <v>421.90652465820313</v>
      </c>
      <c r="F2916" s="11">
        <v>470.09286499023438</v>
      </c>
      <c r="G2916" s="11">
        <v>11.201133728027344</v>
      </c>
      <c r="H2916" s="11">
        <v>183.63569641113281</v>
      </c>
      <c r="I2916" s="11"/>
      <c r="J2916" s="11"/>
      <c r="K2916" s="15"/>
    </row>
    <row r="2917" spans="1:11">
      <c r="A2917" s="9">
        <v>1535250</v>
      </c>
      <c r="B2917" s="9">
        <f t="shared" si="45"/>
        <v>1.53525</v>
      </c>
      <c r="C2917" s="9">
        <v>24.376422882080078</v>
      </c>
      <c r="D2917" s="11">
        <v>37.193202972412109</v>
      </c>
      <c r="E2917" s="11">
        <v>411.892822265625</v>
      </c>
      <c r="F2917" s="11">
        <v>493.36517333984375</v>
      </c>
      <c r="G2917" s="11">
        <v>10.862338066101074</v>
      </c>
      <c r="H2917" s="11">
        <v>181.64031982421875</v>
      </c>
      <c r="I2917" s="11"/>
      <c r="J2917" s="11"/>
      <c r="K2917" s="15"/>
    </row>
    <row r="2918" spans="1:11">
      <c r="A2918" s="9">
        <v>1536600</v>
      </c>
      <c r="B2918" s="9">
        <f t="shared" si="45"/>
        <v>1.5366</v>
      </c>
      <c r="C2918" s="9">
        <v>15.338722229003906</v>
      </c>
      <c r="D2918" s="11">
        <v>45.831077575683594</v>
      </c>
      <c r="E2918" s="11">
        <v>421.47653198242188</v>
      </c>
      <c r="F2918" s="11">
        <v>486.81460571289063</v>
      </c>
      <c r="G2918" s="11">
        <v>11.17404842376709</v>
      </c>
      <c r="H2918" s="11">
        <v>181.53224182128906</v>
      </c>
      <c r="I2918" s="11"/>
      <c r="J2918" s="11"/>
      <c r="K2918" s="15"/>
    </row>
    <row r="2919" spans="1:11">
      <c r="A2919" s="9">
        <v>1537950</v>
      </c>
      <c r="B2919" s="9">
        <f t="shared" si="45"/>
        <v>1.5379499999999999</v>
      </c>
      <c r="C2919" s="9">
        <v>15.613441467285156</v>
      </c>
      <c r="D2919" s="11">
        <v>35.349300384521484</v>
      </c>
      <c r="E2919" s="11">
        <v>415.97360229492188</v>
      </c>
      <c r="F2919" s="11">
        <v>493.5404052734375</v>
      </c>
      <c r="G2919" s="11">
        <v>11.187112808227539</v>
      </c>
      <c r="H2919" s="11">
        <v>189.58073425292969</v>
      </c>
      <c r="I2919" s="11"/>
      <c r="J2919" s="11"/>
      <c r="K2919" s="15"/>
    </row>
    <row r="2920" spans="1:11">
      <c r="A2920" s="9">
        <v>1539300</v>
      </c>
      <c r="B2920" s="9">
        <f t="shared" si="45"/>
        <v>1.5392999999999999</v>
      </c>
      <c r="C2920" s="9">
        <v>26.479177474975586</v>
      </c>
      <c r="D2920" s="11">
        <v>45.125457763671875</v>
      </c>
      <c r="E2920" s="11">
        <v>431.55230712890625</v>
      </c>
      <c r="F2920" s="11">
        <v>494.72518920898438</v>
      </c>
      <c r="G2920" s="11">
        <v>11.276880264282227</v>
      </c>
      <c r="H2920" s="11">
        <v>187.21171569824219</v>
      </c>
      <c r="I2920" s="11"/>
      <c r="J2920" s="11"/>
      <c r="K2920" s="15"/>
    </row>
    <row r="2921" spans="1:11">
      <c r="A2921" s="9">
        <v>1540650</v>
      </c>
      <c r="B2921" s="9">
        <f t="shared" si="45"/>
        <v>1.5406499999999999</v>
      </c>
      <c r="C2921" s="9">
        <v>22.452531814575195</v>
      </c>
      <c r="D2921" s="11">
        <v>36.085624694824219</v>
      </c>
      <c r="E2921" s="11">
        <v>432.61715698242188</v>
      </c>
      <c r="F2921" s="11">
        <v>490.14279174804688</v>
      </c>
      <c r="G2921" s="11">
        <v>11.63658618927002</v>
      </c>
      <c r="H2921" s="11">
        <v>186.33538818359375</v>
      </c>
      <c r="I2921" s="11"/>
      <c r="J2921" s="11"/>
      <c r="K2921" s="15"/>
    </row>
    <row r="2922" spans="1:11">
      <c r="A2922" s="9">
        <v>1542000</v>
      </c>
      <c r="B2922" s="9">
        <f t="shared" si="45"/>
        <v>1.542</v>
      </c>
      <c r="C2922" s="9">
        <v>45.342128753662109</v>
      </c>
      <c r="D2922" s="11">
        <v>25.783622741699219</v>
      </c>
      <c r="E2922" s="11">
        <v>399.739501953125</v>
      </c>
      <c r="F2922" s="11">
        <v>507.26687622070313</v>
      </c>
      <c r="G2922" s="11">
        <v>10.608915328979492</v>
      </c>
      <c r="H2922" s="11">
        <v>187.57379150390625</v>
      </c>
      <c r="I2922" s="11"/>
      <c r="J2922" s="11"/>
      <c r="K2922" s="15"/>
    </row>
    <row r="2923" spans="1:11">
      <c r="A2923" s="9">
        <v>1543350</v>
      </c>
      <c r="B2923" s="9">
        <f t="shared" si="45"/>
        <v>1.54335</v>
      </c>
      <c r="C2923" s="9">
        <v>30.897844314575195</v>
      </c>
      <c r="D2923" s="11">
        <v>20.726045608520508</v>
      </c>
      <c r="E2923" s="11">
        <v>411.1661376953125</v>
      </c>
      <c r="F2923" s="11">
        <v>518.597900390625</v>
      </c>
      <c r="G2923" s="11">
        <v>10.767387390136719</v>
      </c>
      <c r="H2923" s="11">
        <v>189.59185791015625</v>
      </c>
      <c r="I2923" s="11"/>
      <c r="J2923" s="11"/>
      <c r="K2923" s="15"/>
    </row>
    <row r="2924" spans="1:11">
      <c r="A2924" s="9">
        <v>1544700</v>
      </c>
      <c r="B2924" s="9">
        <f t="shared" si="45"/>
        <v>1.5447</v>
      </c>
      <c r="C2924" s="9">
        <v>27.045166015625</v>
      </c>
      <c r="D2924" s="11">
        <v>16.408254623413086</v>
      </c>
      <c r="E2924" s="11">
        <v>406.18472290039063</v>
      </c>
      <c r="F2924" s="11">
        <v>490.498291015625</v>
      </c>
      <c r="G2924" s="11">
        <v>10.988716125488281</v>
      </c>
      <c r="H2924" s="11">
        <v>190.52433776855469</v>
      </c>
      <c r="I2924" s="11"/>
      <c r="J2924" s="11"/>
      <c r="K2924" s="15"/>
    </row>
    <row r="2925" spans="1:11">
      <c r="A2925" s="9">
        <v>1546050</v>
      </c>
      <c r="B2925" s="9">
        <f t="shared" si="45"/>
        <v>1.5460499999999999</v>
      </c>
      <c r="C2925" s="9">
        <v>25.216428756713867</v>
      </c>
      <c r="D2925" s="11">
        <v>22.411802291870117</v>
      </c>
      <c r="E2925" s="11">
        <v>408.51806640625</v>
      </c>
      <c r="F2925" s="11">
        <v>501.59378051757813</v>
      </c>
      <c r="G2925" s="11">
        <v>10.754548072814941</v>
      </c>
      <c r="H2925" s="11">
        <v>187.24159240722656</v>
      </c>
      <c r="I2925" s="11"/>
      <c r="J2925" s="11"/>
      <c r="K2925" s="15"/>
    </row>
    <row r="2926" spans="1:11">
      <c r="A2926" s="9">
        <v>1547400</v>
      </c>
      <c r="B2926" s="9">
        <f t="shared" si="45"/>
        <v>1.5473999999999999</v>
      </c>
      <c r="C2926" s="9">
        <v>15.985176086425781</v>
      </c>
      <c r="D2926" s="11">
        <v>22.305942535400391</v>
      </c>
      <c r="E2926" s="11">
        <v>426.61492919921875</v>
      </c>
      <c r="F2926" s="11">
        <v>523.1661376953125</v>
      </c>
      <c r="G2926" s="11">
        <v>11.342270851135254</v>
      </c>
      <c r="H2926" s="11">
        <v>190.23184204101563</v>
      </c>
      <c r="I2926" s="11"/>
      <c r="J2926" s="11"/>
      <c r="K2926" s="15"/>
    </row>
    <row r="2927" spans="1:11">
      <c r="A2927" s="9">
        <v>1548750</v>
      </c>
      <c r="B2927" s="9">
        <f t="shared" si="45"/>
        <v>1.5487499999999998</v>
      </c>
      <c r="C2927" s="9">
        <v>15.139366149902344</v>
      </c>
      <c r="D2927" s="11">
        <v>20.372394561767578</v>
      </c>
      <c r="E2927" s="11">
        <v>419.9801025390625</v>
      </c>
      <c r="F2927" s="11">
        <v>515.334228515625</v>
      </c>
      <c r="G2927" s="11">
        <v>10.958449363708496</v>
      </c>
      <c r="H2927" s="11">
        <v>192.08767700195313</v>
      </c>
      <c r="I2927" s="11"/>
      <c r="J2927" s="11"/>
      <c r="K2927" s="15"/>
    </row>
    <row r="2928" spans="1:11">
      <c r="A2928" s="9">
        <v>1550100</v>
      </c>
      <c r="B2928" s="9">
        <f t="shared" si="45"/>
        <v>1.5501</v>
      </c>
      <c r="C2928" s="9">
        <v>17.981790542602539</v>
      </c>
      <c r="D2928" s="11">
        <v>25.04283332824707</v>
      </c>
      <c r="E2928" s="11">
        <v>401.33309936523438</v>
      </c>
      <c r="F2928" s="11">
        <v>505.04971313476563</v>
      </c>
      <c r="G2928" s="11">
        <v>10.459033012390137</v>
      </c>
      <c r="H2928" s="11">
        <v>190.90846252441406</v>
      </c>
      <c r="I2928" s="11"/>
      <c r="J2928" s="11"/>
      <c r="K2928" s="15"/>
    </row>
    <row r="2929" spans="1:11">
      <c r="A2929" s="9">
        <v>1551450</v>
      </c>
      <c r="B2929" s="9">
        <f t="shared" si="45"/>
        <v>1.55145</v>
      </c>
      <c r="C2929" s="9">
        <v>15.649165153503418</v>
      </c>
      <c r="D2929" s="11">
        <v>25.800943374633789</v>
      </c>
      <c r="E2929" s="11">
        <v>420.56539916992188</v>
      </c>
      <c r="F2929" s="11">
        <v>503.66732788085938</v>
      </c>
      <c r="G2929" s="11">
        <v>11.381633758544922</v>
      </c>
      <c r="H2929" s="11">
        <v>188.14178466796875</v>
      </c>
      <c r="I2929" s="11"/>
      <c r="J2929" s="11"/>
      <c r="K2929" s="15"/>
    </row>
    <row r="2930" spans="1:11">
      <c r="A2930" s="9">
        <v>1552800</v>
      </c>
      <c r="B2930" s="9">
        <f t="shared" si="45"/>
        <v>1.5528</v>
      </c>
      <c r="C2930" s="9">
        <v>26.90667724609375</v>
      </c>
      <c r="D2930" s="11">
        <v>34.619342803955078</v>
      </c>
      <c r="E2930" s="11">
        <v>408.31640625</v>
      </c>
      <c r="F2930" s="11">
        <v>504.25408935546875</v>
      </c>
      <c r="G2930" s="11">
        <v>10.519225120544434</v>
      </c>
      <c r="H2930" s="11">
        <v>189.66622924804688</v>
      </c>
      <c r="I2930" s="11"/>
      <c r="J2930" s="11"/>
      <c r="K2930" s="15"/>
    </row>
    <row r="2931" spans="1:11">
      <c r="A2931" s="9">
        <v>1554150</v>
      </c>
      <c r="B2931" s="9">
        <f t="shared" si="45"/>
        <v>1.5541499999999999</v>
      </c>
      <c r="C2931" s="9">
        <v>23.391044616699219</v>
      </c>
      <c r="D2931" s="11">
        <v>33.404541015625</v>
      </c>
      <c r="E2931" s="11">
        <v>404.55966186523438</v>
      </c>
      <c r="F2931" s="11">
        <v>479.39019775390625</v>
      </c>
      <c r="G2931" s="11">
        <v>10.605426788330078</v>
      </c>
      <c r="H2931" s="11">
        <v>188.6605224609375</v>
      </c>
      <c r="I2931" s="11"/>
      <c r="J2931" s="11"/>
      <c r="K2931" s="15"/>
    </row>
    <row r="2932" spans="1:11">
      <c r="A2932" s="9">
        <v>1555500</v>
      </c>
      <c r="B2932" s="9">
        <f t="shared" si="45"/>
        <v>1.5554999999999999</v>
      </c>
      <c r="C2932" s="9">
        <v>16.099140167236328</v>
      </c>
      <c r="D2932" s="11">
        <v>40.382652282714844</v>
      </c>
      <c r="E2932" s="11">
        <v>399.65530395507813</v>
      </c>
      <c r="F2932" s="11">
        <v>509.67919921875</v>
      </c>
      <c r="G2932" s="11">
        <v>10.79828929901123</v>
      </c>
      <c r="H2932" s="11">
        <v>189.60758972167969</v>
      </c>
      <c r="I2932" s="11"/>
      <c r="J2932" s="11"/>
      <c r="K2932" s="15"/>
    </row>
    <row r="2933" spans="1:11">
      <c r="A2933" s="9">
        <v>1556850</v>
      </c>
      <c r="B2933" s="9">
        <f t="shared" si="45"/>
        <v>1.5568499999999998</v>
      </c>
      <c r="C2933" s="9">
        <v>13.551004409790039</v>
      </c>
      <c r="D2933" s="11">
        <v>24.067487716674805</v>
      </c>
      <c r="E2933" s="11">
        <v>416.11456298828125</v>
      </c>
      <c r="F2933" s="11">
        <v>506.68670654296875</v>
      </c>
      <c r="G2933" s="11">
        <v>10.839579582214355</v>
      </c>
      <c r="H2933" s="11">
        <v>189.86378479003906</v>
      </c>
      <c r="I2933" s="11"/>
      <c r="J2933" s="11"/>
      <c r="K2933" s="15"/>
    </row>
    <row r="2934" spans="1:11">
      <c r="A2934" s="9">
        <v>1558200</v>
      </c>
      <c r="B2934" s="9">
        <f t="shared" si="45"/>
        <v>1.5582</v>
      </c>
      <c r="C2934" s="9">
        <v>8.6514043807983398</v>
      </c>
      <c r="D2934" s="11">
        <v>24.405364990234375</v>
      </c>
      <c r="E2934" s="11">
        <v>406.50909423828125</v>
      </c>
      <c r="F2934" s="11">
        <v>517.67095947265625</v>
      </c>
      <c r="G2934" s="11">
        <v>10.837629318237305</v>
      </c>
      <c r="H2934" s="11">
        <v>193.34846496582031</v>
      </c>
      <c r="I2934" s="11"/>
      <c r="J2934" s="11"/>
      <c r="K2934" s="15"/>
    </row>
    <row r="2935" spans="1:11">
      <c r="A2935" s="9">
        <v>1559550</v>
      </c>
      <c r="B2935" s="9">
        <f t="shared" si="45"/>
        <v>1.55955</v>
      </c>
      <c r="C2935" s="9">
        <v>23.290443420410156</v>
      </c>
      <c r="D2935" s="11">
        <v>27.909276962280273</v>
      </c>
      <c r="E2935" s="11">
        <v>394.20950317382813</v>
      </c>
      <c r="F2935" s="11">
        <v>495.15542602539063</v>
      </c>
      <c r="G2935" s="11">
        <v>10.488139152526855</v>
      </c>
      <c r="H2935" s="11">
        <v>197.28607177734375</v>
      </c>
      <c r="I2935" s="11"/>
      <c r="J2935" s="11"/>
      <c r="K2935" s="15"/>
    </row>
    <row r="2936" spans="1:11">
      <c r="A2936" s="9">
        <v>1560900</v>
      </c>
      <c r="B2936" s="9">
        <f t="shared" si="45"/>
        <v>1.5609</v>
      </c>
      <c r="C2936" s="9">
        <v>16.429302215576172</v>
      </c>
      <c r="D2936" s="11">
        <v>24.234601974487305</v>
      </c>
      <c r="E2936" s="11">
        <v>434.40594482421875</v>
      </c>
      <c r="F2936" s="11">
        <v>484.49533081054688</v>
      </c>
      <c r="G2936" s="11">
        <v>11.539440155029297</v>
      </c>
      <c r="H2936" s="11">
        <v>196.42970275878906</v>
      </c>
      <c r="I2936" s="11"/>
      <c r="J2936" s="11"/>
      <c r="K2936" s="15"/>
    </row>
    <row r="2937" spans="1:11">
      <c r="A2937" s="9">
        <v>1562250</v>
      </c>
      <c r="B2937" s="9">
        <f t="shared" si="45"/>
        <v>1.5622499999999999</v>
      </c>
      <c r="C2937" s="9">
        <v>12.095405578613281</v>
      </c>
      <c r="D2937" s="11">
        <v>16.104183197021484</v>
      </c>
      <c r="E2937" s="11">
        <v>437.15054321289063</v>
      </c>
      <c r="F2937" s="11">
        <v>504.40411376953125</v>
      </c>
      <c r="G2937" s="11">
        <v>11.705363273620605</v>
      </c>
      <c r="H2937" s="11">
        <v>192.58409118652344</v>
      </c>
      <c r="I2937" s="11"/>
      <c r="J2937" s="11"/>
      <c r="K2937" s="15"/>
    </row>
    <row r="2938" spans="1:11">
      <c r="A2938" s="9">
        <v>1563600</v>
      </c>
      <c r="B2938" s="9">
        <f t="shared" si="45"/>
        <v>1.5635999999999999</v>
      </c>
      <c r="C2938" s="9">
        <v>10.08177661895752</v>
      </c>
      <c r="D2938" s="11">
        <v>12.392813682556152</v>
      </c>
      <c r="E2938" s="11">
        <v>417.18740844726563</v>
      </c>
      <c r="F2938" s="11">
        <v>512.60711669921875</v>
      </c>
      <c r="G2938" s="11">
        <v>10.840229988098145</v>
      </c>
      <c r="H2938" s="11">
        <v>196.88282775878906</v>
      </c>
      <c r="I2938" s="11"/>
      <c r="J2938" s="11"/>
      <c r="K2938" s="15"/>
    </row>
    <row r="2939" spans="1:11">
      <c r="A2939" s="9">
        <v>1564950</v>
      </c>
      <c r="B2939" s="9">
        <f t="shared" si="45"/>
        <v>1.5649499999999998</v>
      </c>
      <c r="C2939" s="9">
        <v>10.077516555786133</v>
      </c>
      <c r="D2939" s="11">
        <v>18.395267486572266</v>
      </c>
      <c r="E2939" s="11">
        <v>404.63699340820313</v>
      </c>
      <c r="F2939" s="11">
        <v>504.336181640625</v>
      </c>
      <c r="G2939" s="11">
        <v>10.788780212402344</v>
      </c>
      <c r="H2939" s="11">
        <v>195.99761962890625</v>
      </c>
      <c r="I2939" s="11"/>
      <c r="J2939" s="11"/>
      <c r="K2939" s="15"/>
    </row>
    <row r="2940" spans="1:11">
      <c r="A2940" s="9">
        <v>1566300</v>
      </c>
      <c r="B2940" s="9">
        <f t="shared" si="45"/>
        <v>1.5663</v>
      </c>
      <c r="C2940" s="9">
        <v>11.187034606933594</v>
      </c>
      <c r="D2940" s="11">
        <v>30.253461837768555</v>
      </c>
      <c r="E2940" s="11">
        <v>427.1080322265625</v>
      </c>
      <c r="F2940" s="11">
        <v>508.17144775390625</v>
      </c>
      <c r="G2940" s="11">
        <v>11.474982261657715</v>
      </c>
      <c r="H2940" s="11">
        <v>195.37680053710938</v>
      </c>
      <c r="I2940" s="11"/>
      <c r="J2940" s="11"/>
      <c r="K2940" s="15"/>
    </row>
    <row r="2941" spans="1:11">
      <c r="A2941" s="9">
        <v>1567650</v>
      </c>
      <c r="B2941" s="9">
        <f t="shared" si="45"/>
        <v>1.56765</v>
      </c>
      <c r="C2941" s="9">
        <v>10.399140357971191</v>
      </c>
      <c r="D2941" s="11">
        <v>38.729942321777344</v>
      </c>
      <c r="E2941" s="11">
        <v>420.7825927734375</v>
      </c>
      <c r="F2941" s="11">
        <v>533.34344482421875</v>
      </c>
      <c r="G2941" s="11">
        <v>11.07050609588623</v>
      </c>
      <c r="H2941" s="11">
        <v>194.61453247070313</v>
      </c>
      <c r="I2941" s="11"/>
      <c r="J2941" s="11"/>
      <c r="K2941" s="15"/>
    </row>
    <row r="2942" spans="1:11">
      <c r="A2942" s="9">
        <v>1569000</v>
      </c>
      <c r="B2942" s="9">
        <f t="shared" si="45"/>
        <v>1.569</v>
      </c>
      <c r="C2942" s="9">
        <v>12.740177154541016</v>
      </c>
      <c r="D2942" s="11">
        <v>24.961830139160156</v>
      </c>
      <c r="E2942" s="11">
        <v>410.88168334960938</v>
      </c>
      <c r="F2942" s="11">
        <v>548.2659912109375</v>
      </c>
      <c r="G2942" s="11">
        <v>11.126397132873535</v>
      </c>
      <c r="H2942" s="11">
        <v>196.67481994628906</v>
      </c>
      <c r="I2942" s="11"/>
      <c r="J2942" s="11"/>
      <c r="K2942" s="15"/>
    </row>
    <row r="2943" spans="1:11">
      <c r="A2943" s="9">
        <v>1570350</v>
      </c>
      <c r="B2943" s="9">
        <f t="shared" si="45"/>
        <v>1.5703499999999999</v>
      </c>
      <c r="C2943" s="9">
        <v>19.495611190795898</v>
      </c>
      <c r="D2943" s="11">
        <v>34.340839385986328</v>
      </c>
      <c r="E2943" s="11">
        <v>415.10317993164063</v>
      </c>
      <c r="F2943" s="11">
        <v>535.30926513671875</v>
      </c>
      <c r="G2943" s="11">
        <v>11.138463973999023</v>
      </c>
      <c r="H2943" s="11">
        <v>198.46974182128906</v>
      </c>
      <c r="I2943" s="11"/>
      <c r="J2943" s="11"/>
      <c r="K2943" s="15"/>
    </row>
    <row r="2944" spans="1:11">
      <c r="A2944" s="9">
        <v>1571700</v>
      </c>
      <c r="B2944" s="9">
        <f t="shared" si="45"/>
        <v>1.5716999999999999</v>
      </c>
      <c r="C2944" s="9">
        <v>29.787836074829102</v>
      </c>
      <c r="D2944" s="11">
        <v>23.390518188476563</v>
      </c>
      <c r="E2944" s="11">
        <v>409.50091552734375</v>
      </c>
      <c r="F2944" s="11">
        <v>525.25457763671875</v>
      </c>
      <c r="G2944" s="11">
        <v>10.796875953674316</v>
      </c>
      <c r="H2944" s="11">
        <v>196.59791564941406</v>
      </c>
      <c r="I2944" s="11"/>
      <c r="J2944" s="11"/>
      <c r="K2944" s="15"/>
    </row>
    <row r="2945" spans="1:11">
      <c r="A2945" s="9">
        <v>1573050</v>
      </c>
      <c r="B2945" s="9">
        <f t="shared" si="45"/>
        <v>1.5730499999999998</v>
      </c>
      <c r="C2945" s="9">
        <v>19.079519271850586</v>
      </c>
      <c r="D2945" s="11">
        <v>23.74310302734375</v>
      </c>
      <c r="E2945" s="11">
        <v>425.78457641601563</v>
      </c>
      <c r="F2945" s="11">
        <v>525.3253173828125</v>
      </c>
      <c r="G2945" s="11">
        <v>11.51284122467041</v>
      </c>
      <c r="H2945" s="11">
        <v>201.51155090332031</v>
      </c>
      <c r="I2945" s="11"/>
      <c r="J2945" s="11"/>
      <c r="K2945" s="15"/>
    </row>
    <row r="2946" spans="1:11">
      <c r="A2946" s="9">
        <v>1574400</v>
      </c>
      <c r="B2946" s="9">
        <f t="shared" si="45"/>
        <v>1.5744</v>
      </c>
      <c r="C2946" s="9">
        <v>44.285808563232422</v>
      </c>
      <c r="D2946" s="11">
        <v>44.439449310302734</v>
      </c>
      <c r="E2946" s="11">
        <v>432.61392211914063</v>
      </c>
      <c r="F2946" s="11">
        <v>523.48858642578125</v>
      </c>
      <c r="G2946" s="11">
        <v>11.775070190429688</v>
      </c>
      <c r="H2946" s="11">
        <v>201.39866638183594</v>
      </c>
      <c r="I2946" s="11"/>
      <c r="J2946" s="11"/>
      <c r="K2946" s="15"/>
    </row>
    <row r="2947" spans="1:11">
      <c r="A2947" s="9">
        <v>1575750</v>
      </c>
      <c r="B2947" s="9">
        <f t="shared" ref="B2947:B3010" si="46">A2947*10^-6</f>
        <v>1.57575</v>
      </c>
      <c r="C2947" s="9">
        <v>43.56982421875</v>
      </c>
      <c r="D2947" s="11">
        <v>36.942310333251953</v>
      </c>
      <c r="E2947" s="11">
        <v>419.78631591796875</v>
      </c>
      <c r="F2947" s="11">
        <v>523.9791259765625</v>
      </c>
      <c r="G2947" s="11">
        <v>10.968399047851563</v>
      </c>
      <c r="H2947" s="11">
        <v>206.81298828125</v>
      </c>
      <c r="I2947" s="11"/>
      <c r="J2947" s="11"/>
      <c r="K2947" s="15"/>
    </row>
    <row r="2948" spans="1:11">
      <c r="A2948" s="9">
        <v>1577100</v>
      </c>
      <c r="B2948" s="9">
        <f t="shared" si="46"/>
        <v>1.5770999999999999</v>
      </c>
      <c r="C2948" s="9">
        <v>25.314144134521484</v>
      </c>
      <c r="D2948" s="11">
        <v>27.76002311706543</v>
      </c>
      <c r="E2948" s="11">
        <v>390.63046264648438</v>
      </c>
      <c r="F2948" s="11">
        <v>518.47186279296875</v>
      </c>
      <c r="G2948" s="11">
        <v>10.522129058837891</v>
      </c>
      <c r="H2948" s="11">
        <v>204.85177612304688</v>
      </c>
      <c r="I2948" s="11"/>
      <c r="J2948" s="11"/>
      <c r="K2948" s="15"/>
    </row>
    <row r="2949" spans="1:11">
      <c r="A2949" s="9">
        <v>1578450</v>
      </c>
      <c r="B2949" s="9">
        <f t="shared" si="46"/>
        <v>1.5784499999999999</v>
      </c>
      <c r="C2949" s="9">
        <v>26.053442001342773</v>
      </c>
      <c r="D2949" s="11">
        <v>17.0440673828125</v>
      </c>
      <c r="E2949" s="11">
        <v>403.84405517578125</v>
      </c>
      <c r="F2949" s="11">
        <v>502.81051635742188</v>
      </c>
      <c r="G2949" s="11">
        <v>10.861599922180176</v>
      </c>
      <c r="H2949" s="11">
        <v>211.53036499023438</v>
      </c>
      <c r="I2949" s="11"/>
      <c r="J2949" s="11"/>
      <c r="K2949" s="15"/>
    </row>
    <row r="2950" spans="1:11">
      <c r="A2950" s="9">
        <v>1579800</v>
      </c>
      <c r="B2950" s="9">
        <f t="shared" si="46"/>
        <v>1.5797999999999999</v>
      </c>
      <c r="C2950" s="9">
        <v>20.08268928527832</v>
      </c>
      <c r="D2950" s="11">
        <v>18.975517272949219</v>
      </c>
      <c r="E2950" s="11">
        <v>415.80874633789063</v>
      </c>
      <c r="F2950" s="11">
        <v>548.0699462890625</v>
      </c>
      <c r="G2950" s="11">
        <v>11.375602722167969</v>
      </c>
      <c r="H2950" s="11">
        <v>215.88021850585938</v>
      </c>
      <c r="I2950" s="11"/>
      <c r="J2950" s="11"/>
      <c r="K2950" s="15"/>
    </row>
    <row r="2951" spans="1:11">
      <c r="A2951" s="9">
        <v>1581150</v>
      </c>
      <c r="B2951" s="9">
        <f t="shared" si="46"/>
        <v>1.5811499999999998</v>
      </c>
      <c r="C2951" s="9">
        <v>22.148284912109375</v>
      </c>
      <c r="D2951" s="11">
        <v>21.199342727661133</v>
      </c>
      <c r="E2951" s="11">
        <v>402.86773681640625</v>
      </c>
      <c r="F2951" s="11">
        <v>545.79315185546875</v>
      </c>
      <c r="G2951" s="11">
        <v>10.817090034484863</v>
      </c>
      <c r="H2951" s="11">
        <v>216.14859008789063</v>
      </c>
      <c r="I2951" s="11"/>
      <c r="J2951" s="11"/>
      <c r="K2951" s="15"/>
    </row>
    <row r="2952" spans="1:11">
      <c r="A2952" s="9">
        <v>1582500</v>
      </c>
      <c r="B2952" s="9">
        <f t="shared" si="46"/>
        <v>1.5825</v>
      </c>
      <c r="C2952" s="9">
        <v>12.807113647460938</v>
      </c>
      <c r="D2952" s="11">
        <v>15.561056137084961</v>
      </c>
      <c r="E2952" s="11">
        <v>407.45565795898438</v>
      </c>
      <c r="F2952" s="11">
        <v>570.6092529296875</v>
      </c>
      <c r="G2952" s="11">
        <v>10.832064628601074</v>
      </c>
      <c r="H2952" s="11">
        <v>215.54808044433594</v>
      </c>
      <c r="I2952" s="11"/>
      <c r="J2952" s="11"/>
      <c r="K2952" s="15"/>
    </row>
    <row r="2953" spans="1:11">
      <c r="A2953" s="9">
        <v>1583850</v>
      </c>
      <c r="B2953" s="9">
        <f t="shared" si="46"/>
        <v>1.58385</v>
      </c>
      <c r="C2953" s="9">
        <v>17.846597671508789</v>
      </c>
      <c r="D2953" s="11">
        <v>14.510323524475098</v>
      </c>
      <c r="E2953" s="11">
        <v>400.85504150390625</v>
      </c>
      <c r="F2953" s="11">
        <v>559.1044921875</v>
      </c>
      <c r="G2953" s="11">
        <v>10.847683906555176</v>
      </c>
      <c r="H2953" s="11">
        <v>219.01292419433594</v>
      </c>
      <c r="I2953" s="11"/>
      <c r="J2953" s="11"/>
      <c r="K2953" s="15"/>
    </row>
    <row r="2954" spans="1:11">
      <c r="A2954" s="9">
        <v>1585200</v>
      </c>
      <c r="B2954" s="9">
        <f t="shared" si="46"/>
        <v>1.5851999999999999</v>
      </c>
      <c r="C2954" s="9">
        <v>11.878714561462402</v>
      </c>
      <c r="D2954" s="11">
        <v>25.105920791625977</v>
      </c>
      <c r="E2954" s="11">
        <v>393.96728515625</v>
      </c>
      <c r="F2954" s="11">
        <v>552.64373779296875</v>
      </c>
      <c r="G2954" s="11">
        <v>10.836007118225098</v>
      </c>
      <c r="H2954" s="11">
        <v>222.85322570800781</v>
      </c>
      <c r="I2954" s="11"/>
      <c r="J2954" s="11"/>
      <c r="K2954" s="15"/>
    </row>
    <row r="2955" spans="1:11">
      <c r="A2955" s="9">
        <v>1586550</v>
      </c>
      <c r="B2955" s="9">
        <f t="shared" si="46"/>
        <v>1.5865499999999999</v>
      </c>
      <c r="C2955" s="9">
        <v>12.620563507080078</v>
      </c>
      <c r="D2955" s="11">
        <v>21.223127365112305</v>
      </c>
      <c r="E2955" s="11">
        <v>418.58551025390625</v>
      </c>
      <c r="F2955" s="11">
        <v>528.7919921875</v>
      </c>
      <c r="G2955" s="11">
        <v>11.413679122924805</v>
      </c>
      <c r="H2955" s="11">
        <v>226.08358764648438</v>
      </c>
      <c r="I2955" s="11"/>
      <c r="J2955" s="11"/>
      <c r="K2955" s="15"/>
    </row>
    <row r="2956" spans="1:11">
      <c r="A2956" s="9">
        <v>1587900</v>
      </c>
      <c r="B2956" s="9">
        <f t="shared" si="46"/>
        <v>1.5878999999999999</v>
      </c>
      <c r="C2956" s="9">
        <v>14.140316009521484</v>
      </c>
      <c r="D2956" s="11">
        <v>14.613221168518066</v>
      </c>
      <c r="E2956" s="11">
        <v>420.20458984375</v>
      </c>
      <c r="F2956" s="11">
        <v>533.63946533203125</v>
      </c>
      <c r="G2956" s="11">
        <v>11.387920379638672</v>
      </c>
      <c r="H2956" s="11">
        <v>229.94068908691406</v>
      </c>
      <c r="I2956" s="11"/>
      <c r="J2956" s="11"/>
      <c r="K2956" s="15"/>
    </row>
    <row r="2957" spans="1:11">
      <c r="A2957" s="9">
        <v>1589250</v>
      </c>
      <c r="B2957" s="9">
        <f t="shared" si="46"/>
        <v>1.5892499999999998</v>
      </c>
      <c r="C2957" s="9">
        <v>11.191860198974609</v>
      </c>
      <c r="D2957" s="11">
        <v>20.582014083862305</v>
      </c>
      <c r="E2957" s="11">
        <v>399.91641235351563</v>
      </c>
      <c r="F2957" s="11">
        <v>535.39508056640625</v>
      </c>
      <c r="G2957" s="11">
        <v>10.946865081787109</v>
      </c>
      <c r="H2957" s="11">
        <v>230.42861938476563</v>
      </c>
      <c r="I2957" s="11"/>
      <c r="J2957" s="11"/>
      <c r="K2957" s="15"/>
    </row>
    <row r="2958" spans="1:11">
      <c r="A2958" s="9">
        <v>1590600</v>
      </c>
      <c r="B2958" s="9">
        <f t="shared" si="46"/>
        <v>1.5906</v>
      </c>
      <c r="C2958" s="9">
        <v>20.27082633972168</v>
      </c>
      <c r="D2958" s="11">
        <v>37.736328125</v>
      </c>
      <c r="E2958" s="11">
        <v>388.09292602539063</v>
      </c>
      <c r="F2958" s="11">
        <v>529.12322998046875</v>
      </c>
      <c r="G2958" s="11">
        <v>10.216774940490723</v>
      </c>
      <c r="H2958" s="11">
        <v>240.19473266601563</v>
      </c>
      <c r="I2958" s="11"/>
      <c r="J2958" s="11"/>
      <c r="K2958" s="15"/>
    </row>
    <row r="2959" spans="1:11">
      <c r="A2959" s="9">
        <v>1591950</v>
      </c>
      <c r="B2959" s="9">
        <f t="shared" si="46"/>
        <v>1.59195</v>
      </c>
      <c r="C2959" s="9">
        <v>17.520473480224609</v>
      </c>
      <c r="D2959" s="11">
        <v>31.011409759521484</v>
      </c>
      <c r="E2959" s="11">
        <v>404.46762084960938</v>
      </c>
      <c r="F2959" s="11">
        <v>524.97320556640625</v>
      </c>
      <c r="G2959" s="11">
        <v>11.090006828308105</v>
      </c>
      <c r="H2959" s="11">
        <v>233.78372192382813</v>
      </c>
      <c r="I2959" s="11"/>
      <c r="J2959" s="11"/>
      <c r="K2959" s="15"/>
    </row>
    <row r="2960" spans="1:11">
      <c r="A2960" s="9">
        <v>1593300</v>
      </c>
      <c r="B2960" s="9">
        <f t="shared" si="46"/>
        <v>1.5932999999999999</v>
      </c>
      <c r="C2960" s="9">
        <v>33.637607574462891</v>
      </c>
      <c r="D2960" s="11">
        <v>19.371614456176758</v>
      </c>
      <c r="E2960" s="11">
        <v>417.86764526367188</v>
      </c>
      <c r="F2960" s="11">
        <v>537.06072998046875</v>
      </c>
      <c r="G2960" s="11">
        <v>11.539063453674316</v>
      </c>
      <c r="H2960" s="11">
        <v>232.322265625</v>
      </c>
      <c r="I2960" s="11"/>
      <c r="J2960" s="11"/>
      <c r="K2960" s="15"/>
    </row>
    <row r="2961" spans="1:11">
      <c r="A2961" s="9">
        <v>1594650</v>
      </c>
      <c r="B2961" s="9">
        <f t="shared" si="46"/>
        <v>1.5946499999999999</v>
      </c>
      <c r="C2961" s="9">
        <v>20.170961380004883</v>
      </c>
      <c r="D2961" s="11">
        <v>24.510141372680664</v>
      </c>
      <c r="E2961" s="11">
        <v>408.4334716796875</v>
      </c>
      <c r="F2961" s="11">
        <v>524.33465576171875</v>
      </c>
      <c r="G2961" s="11">
        <v>11.01657772064209</v>
      </c>
      <c r="H2961" s="11">
        <v>235.69602966308594</v>
      </c>
      <c r="I2961" s="11"/>
      <c r="J2961" s="11"/>
      <c r="K2961" s="15"/>
    </row>
    <row r="2962" spans="1:11">
      <c r="A2962" s="9">
        <v>1596000</v>
      </c>
      <c r="B2962" s="9">
        <f t="shared" si="46"/>
        <v>1.5959999999999999</v>
      </c>
      <c r="C2962" s="9">
        <v>15.809480667114258</v>
      </c>
      <c r="D2962" s="11">
        <v>25.097866058349609</v>
      </c>
      <c r="E2962" s="11">
        <v>410.10809326171875</v>
      </c>
      <c r="F2962" s="11">
        <v>538.76031494140625</v>
      </c>
      <c r="G2962" s="11">
        <v>11.195165634155273</v>
      </c>
      <c r="H2962" s="11">
        <v>237.59440612792969</v>
      </c>
      <c r="I2962" s="11"/>
      <c r="J2962" s="11"/>
      <c r="K2962" s="15"/>
    </row>
    <row r="2963" spans="1:11">
      <c r="A2963" s="9">
        <v>1597350</v>
      </c>
      <c r="B2963" s="9">
        <f t="shared" si="46"/>
        <v>1.5973499999999998</v>
      </c>
      <c r="C2963" s="9">
        <v>17.992067337036133</v>
      </c>
      <c r="D2963" s="11">
        <v>20.36671257019043</v>
      </c>
      <c r="E2963" s="11">
        <v>390.48797607421875</v>
      </c>
      <c r="F2963" s="11">
        <v>532.082763671875</v>
      </c>
      <c r="G2963" s="11">
        <v>10.793875694274902</v>
      </c>
      <c r="H2963" s="11">
        <v>236.36456298828125</v>
      </c>
      <c r="I2963" s="11"/>
      <c r="J2963" s="11"/>
      <c r="K2963" s="15"/>
    </row>
    <row r="2964" spans="1:11">
      <c r="A2964" s="9">
        <v>1598700</v>
      </c>
      <c r="B2964" s="9">
        <f t="shared" si="46"/>
        <v>1.5987</v>
      </c>
      <c r="C2964" s="9">
        <v>11.702975273132324</v>
      </c>
      <c r="D2964" s="11">
        <v>17.549203872680664</v>
      </c>
      <c r="E2964" s="11">
        <v>391.75872802734375</v>
      </c>
      <c r="F2964" s="11">
        <v>524.83001708984375</v>
      </c>
      <c r="G2964" s="11">
        <v>10.78439998626709</v>
      </c>
      <c r="H2964" s="11">
        <v>239.19456481933594</v>
      </c>
      <c r="I2964" s="11"/>
      <c r="J2964" s="11"/>
      <c r="K2964" s="15"/>
    </row>
    <row r="2965" spans="1:11">
      <c r="A2965" s="9">
        <v>1600050</v>
      </c>
      <c r="B2965" s="9">
        <f t="shared" si="46"/>
        <v>1.60005</v>
      </c>
      <c r="C2965" s="9">
        <v>25.645915985107422</v>
      </c>
      <c r="D2965" s="11">
        <v>26.800155639648438</v>
      </c>
      <c r="E2965" s="11">
        <v>395.08688354492188</v>
      </c>
      <c r="F2965" s="11">
        <v>558.802734375</v>
      </c>
      <c r="G2965" s="11">
        <v>10.939743041992188</v>
      </c>
      <c r="H2965" s="11">
        <v>245.44575500488281</v>
      </c>
      <c r="I2965" s="11"/>
      <c r="J2965" s="11"/>
      <c r="K2965" s="15"/>
    </row>
    <row r="2966" spans="1:11">
      <c r="A2966" s="9">
        <v>1601400</v>
      </c>
      <c r="B2966" s="9">
        <f t="shared" si="46"/>
        <v>1.6013999999999999</v>
      </c>
      <c r="C2966" s="9">
        <v>20.202396392822266</v>
      </c>
      <c r="D2966" s="11">
        <v>21.384082794189453</v>
      </c>
      <c r="E2966" s="11">
        <v>397.32333374023438</v>
      </c>
      <c r="F2966" s="11">
        <v>559.96881103515625</v>
      </c>
      <c r="G2966" s="11">
        <v>10.937783241271973</v>
      </c>
      <c r="H2966" s="11">
        <v>251.43927001953125</v>
      </c>
      <c r="I2966" s="11"/>
      <c r="J2966" s="11"/>
      <c r="K2966" s="15"/>
    </row>
    <row r="2967" spans="1:11">
      <c r="A2967" s="9">
        <v>1602750</v>
      </c>
      <c r="B2967" s="9">
        <f t="shared" si="46"/>
        <v>1.6027499999999999</v>
      </c>
      <c r="C2967" s="9">
        <v>19.079965591430664</v>
      </c>
      <c r="D2967" s="11">
        <v>31.946954727172852</v>
      </c>
      <c r="E2967" s="11">
        <v>378.5157470703125</v>
      </c>
      <c r="F2967" s="11">
        <v>546.2188720703125</v>
      </c>
      <c r="G2967" s="11">
        <v>10.665817260742188</v>
      </c>
      <c r="H2967" s="11">
        <v>251.96218872070313</v>
      </c>
      <c r="I2967" s="11"/>
      <c r="J2967" s="11"/>
      <c r="K2967" s="15"/>
    </row>
    <row r="2968" spans="1:11">
      <c r="A2968" s="9">
        <v>1604100</v>
      </c>
      <c r="B2968" s="9">
        <f t="shared" si="46"/>
        <v>1.6040999999999999</v>
      </c>
      <c r="C2968" s="9">
        <v>14.054538726806641</v>
      </c>
      <c r="D2968" s="11">
        <v>20.503349304199219</v>
      </c>
      <c r="E2968" s="11">
        <v>383.51840209960938</v>
      </c>
      <c r="F2968" s="11">
        <v>527.22589111328125</v>
      </c>
      <c r="G2968" s="11">
        <v>10.801050186157227</v>
      </c>
      <c r="H2968" s="11">
        <v>252.05516052246094</v>
      </c>
      <c r="I2968" s="11"/>
      <c r="J2968" s="11"/>
      <c r="K2968" s="15"/>
    </row>
    <row r="2969" spans="1:11">
      <c r="A2969" s="9">
        <v>1605450</v>
      </c>
      <c r="B2969" s="9">
        <f t="shared" si="46"/>
        <v>1.6054499999999998</v>
      </c>
      <c r="C2969" s="9">
        <v>13.053367614746094</v>
      </c>
      <c r="D2969" s="11">
        <v>22.704523086547852</v>
      </c>
      <c r="E2969" s="11">
        <v>370.50582885742188</v>
      </c>
      <c r="F2969" s="11">
        <v>538.09344482421875</v>
      </c>
      <c r="G2969" s="11">
        <v>10.300205230712891</v>
      </c>
      <c r="H2969" s="11">
        <v>256.54202270507813</v>
      </c>
      <c r="I2969" s="11"/>
      <c r="J2969" s="11"/>
      <c r="K2969" s="15"/>
    </row>
    <row r="2970" spans="1:11">
      <c r="A2970" s="9">
        <v>1606800</v>
      </c>
      <c r="B2970" s="9">
        <f t="shared" si="46"/>
        <v>1.6068</v>
      </c>
      <c r="C2970" s="9">
        <v>12.848686218261719</v>
      </c>
      <c r="D2970" s="11">
        <v>30.611429214477539</v>
      </c>
      <c r="E2970" s="11">
        <v>373.779052734375</v>
      </c>
      <c r="F2970" s="11">
        <v>564.0970458984375</v>
      </c>
      <c r="G2970" s="11">
        <v>10.419622421264648</v>
      </c>
      <c r="H2970" s="11">
        <v>260.31692504882813</v>
      </c>
      <c r="I2970" s="11"/>
      <c r="J2970" s="11"/>
      <c r="K2970" s="15"/>
    </row>
    <row r="2971" spans="1:11">
      <c r="A2971" s="9">
        <v>1608150</v>
      </c>
      <c r="B2971" s="9">
        <f t="shared" si="46"/>
        <v>1.60815</v>
      </c>
      <c r="C2971" s="9">
        <v>10.802401542663574</v>
      </c>
      <c r="D2971" s="11">
        <v>26.999982833862305</v>
      </c>
      <c r="E2971" s="11">
        <v>379.57711791992188</v>
      </c>
      <c r="F2971" s="11">
        <v>561.1624755859375</v>
      </c>
      <c r="G2971" s="11">
        <v>10.829394340515137</v>
      </c>
      <c r="H2971" s="11">
        <v>257.91122436523438</v>
      </c>
      <c r="I2971" s="11"/>
      <c r="J2971" s="11"/>
      <c r="K2971" s="15"/>
    </row>
    <row r="2972" spans="1:11">
      <c r="A2972" s="9">
        <v>1609500</v>
      </c>
      <c r="B2972" s="9">
        <f t="shared" si="46"/>
        <v>1.6094999999999999</v>
      </c>
      <c r="C2972" s="9">
        <v>10.797187805175781</v>
      </c>
      <c r="D2972" s="11">
        <v>24.216251373291016</v>
      </c>
      <c r="E2972" s="11">
        <v>370.99844360351563</v>
      </c>
      <c r="F2972" s="11">
        <v>527.76226806640625</v>
      </c>
      <c r="G2972" s="11">
        <v>10.885316848754883</v>
      </c>
      <c r="H2972" s="11">
        <v>251.33084106445313</v>
      </c>
      <c r="I2972" s="11"/>
      <c r="J2972" s="11"/>
      <c r="K2972" s="15"/>
    </row>
    <row r="2973" spans="1:11">
      <c r="A2973" s="9">
        <v>1610850</v>
      </c>
      <c r="B2973" s="9">
        <f t="shared" si="46"/>
        <v>1.6108499999999999</v>
      </c>
      <c r="C2973" s="9">
        <v>38.567466735839844</v>
      </c>
      <c r="D2973" s="11">
        <v>16.452804565429688</v>
      </c>
      <c r="E2973" s="11">
        <v>362.86428833007813</v>
      </c>
      <c r="F2973" s="11">
        <v>558.05682373046875</v>
      </c>
      <c r="G2973" s="11">
        <v>10.177569389343262</v>
      </c>
      <c r="H2973" s="11">
        <v>249.96832275390625</v>
      </c>
      <c r="I2973" s="11"/>
      <c r="J2973" s="11"/>
      <c r="K2973" s="15"/>
    </row>
    <row r="2974" spans="1:11">
      <c r="A2974" s="9">
        <v>1612200</v>
      </c>
      <c r="B2974" s="9">
        <f t="shared" si="46"/>
        <v>1.6121999999999999</v>
      </c>
      <c r="C2974" s="9">
        <v>22.88957405090332</v>
      </c>
      <c r="D2974" s="11">
        <v>27.161331176757813</v>
      </c>
      <c r="E2974" s="11">
        <v>365.47674560546875</v>
      </c>
      <c r="F2974" s="11">
        <v>522.08795166015625</v>
      </c>
      <c r="G2974" s="11">
        <v>10.264878273010254</v>
      </c>
      <c r="H2974" s="11">
        <v>255.14308166503906</v>
      </c>
      <c r="I2974" s="11"/>
      <c r="J2974" s="11"/>
      <c r="K2974" s="15"/>
    </row>
    <row r="2975" spans="1:11">
      <c r="A2975" s="9">
        <v>1613550</v>
      </c>
      <c r="B2975" s="9">
        <f t="shared" si="46"/>
        <v>1.6135499999999998</v>
      </c>
      <c r="C2975" s="9">
        <v>18.093421936035156</v>
      </c>
      <c r="D2975" s="11">
        <v>20.685554504394531</v>
      </c>
      <c r="E2975" s="11">
        <v>369.530029296875</v>
      </c>
      <c r="F2975" s="11">
        <v>547.02105712890625</v>
      </c>
      <c r="G2975" s="11">
        <v>10.498230934143066</v>
      </c>
      <c r="H2975" s="11">
        <v>257.62149047851563</v>
      </c>
      <c r="I2975" s="11"/>
      <c r="J2975" s="11"/>
      <c r="K2975" s="15"/>
    </row>
    <row r="2976" spans="1:11">
      <c r="A2976" s="9">
        <v>1614900</v>
      </c>
      <c r="B2976" s="9">
        <f t="shared" si="46"/>
        <v>1.6149</v>
      </c>
      <c r="C2976" s="9">
        <v>18.540630340576172</v>
      </c>
      <c r="D2976" s="11">
        <v>15.600083351135254</v>
      </c>
      <c r="E2976" s="11">
        <v>366.68063354492188</v>
      </c>
      <c r="F2976" s="11">
        <v>536.21221923828125</v>
      </c>
      <c r="G2976" s="11">
        <v>10.452644348144531</v>
      </c>
      <c r="H2976" s="11">
        <v>257.3260498046875</v>
      </c>
      <c r="I2976" s="11"/>
      <c r="J2976" s="11"/>
      <c r="K2976" s="15"/>
    </row>
    <row r="2977" spans="1:11">
      <c r="A2977" s="9">
        <v>1616250</v>
      </c>
      <c r="B2977" s="9">
        <f t="shared" si="46"/>
        <v>1.61625</v>
      </c>
      <c r="C2977" s="9">
        <v>12.536116600036621</v>
      </c>
      <c r="D2977" s="11">
        <v>29.011005401611328</v>
      </c>
      <c r="E2977" s="11">
        <v>378.78103637695313</v>
      </c>
      <c r="F2977" s="11">
        <v>522.660888671875</v>
      </c>
      <c r="G2977" s="11">
        <v>10.916681289672852</v>
      </c>
      <c r="H2977" s="11">
        <v>257.11529541015625</v>
      </c>
      <c r="I2977" s="11"/>
      <c r="J2977" s="11"/>
      <c r="K2977" s="15"/>
    </row>
    <row r="2978" spans="1:11">
      <c r="A2978" s="9">
        <v>1617600</v>
      </c>
      <c r="B2978" s="9">
        <f t="shared" si="46"/>
        <v>1.6175999999999999</v>
      </c>
      <c r="C2978" s="9">
        <v>13.084550857543945</v>
      </c>
      <c r="D2978" s="11">
        <v>44.920932769775391</v>
      </c>
      <c r="E2978" s="11">
        <v>367.0460205078125</v>
      </c>
      <c r="F2978" s="11">
        <v>557.60272216796875</v>
      </c>
      <c r="G2978" s="11">
        <v>10.53953742980957</v>
      </c>
      <c r="H2978" s="11">
        <v>264.25418090820313</v>
      </c>
      <c r="I2978" s="11"/>
      <c r="J2978" s="11"/>
      <c r="K2978" s="15"/>
    </row>
    <row r="2979" spans="1:11">
      <c r="A2979" s="9">
        <v>1618950</v>
      </c>
      <c r="B2979" s="9">
        <f t="shared" si="46"/>
        <v>1.6189499999999999</v>
      </c>
      <c r="C2979" s="9">
        <v>10.141621589660645</v>
      </c>
      <c r="D2979" s="11">
        <v>30.499944686889648</v>
      </c>
      <c r="E2979" s="11">
        <v>351.64559936523438</v>
      </c>
      <c r="F2979" s="11">
        <v>542.57269287109375</v>
      </c>
      <c r="G2979" s="11">
        <v>10.173709869384766</v>
      </c>
      <c r="H2979" s="11">
        <v>267.69696044921875</v>
      </c>
      <c r="I2979" s="11"/>
      <c r="J2979" s="11"/>
      <c r="K2979" s="15"/>
    </row>
    <row r="2980" spans="1:11">
      <c r="A2980" s="9">
        <v>1620300</v>
      </c>
      <c r="B2980" s="9">
        <f t="shared" si="46"/>
        <v>1.6202999999999999</v>
      </c>
      <c r="C2980" s="9">
        <v>16.110103607177734</v>
      </c>
      <c r="D2980" s="11">
        <v>20.440855026245117</v>
      </c>
      <c r="E2980" s="11">
        <v>361.86697387695313</v>
      </c>
      <c r="F2980" s="11">
        <v>530.683349609375</v>
      </c>
      <c r="G2980" s="11">
        <v>10.496035575866699</v>
      </c>
      <c r="H2980" s="11">
        <v>268.14932250976563</v>
      </c>
      <c r="I2980" s="11"/>
      <c r="J2980" s="11"/>
      <c r="K2980" s="15"/>
    </row>
    <row r="2981" spans="1:11">
      <c r="A2981" s="9">
        <v>1621650</v>
      </c>
      <c r="B2981" s="9">
        <f t="shared" si="46"/>
        <v>1.62165</v>
      </c>
      <c r="C2981" s="9">
        <v>14.142677307128906</v>
      </c>
      <c r="D2981" s="11">
        <v>22.864528656005859</v>
      </c>
      <c r="E2981" s="11">
        <v>308.94805908203125</v>
      </c>
      <c r="F2981" s="11">
        <v>472.15853881835938</v>
      </c>
      <c r="G2981" s="11">
        <v>9.2583675384521484</v>
      </c>
      <c r="H2981" s="11">
        <v>250.26155090332031</v>
      </c>
      <c r="I2981" s="11"/>
      <c r="J2981" s="11"/>
      <c r="K2981" s="15"/>
    </row>
    <row r="2982" spans="1:11">
      <c r="A2982" s="9">
        <v>1623000</v>
      </c>
      <c r="B2982" s="9">
        <f t="shared" si="46"/>
        <v>1.623</v>
      </c>
      <c r="C2982" s="9">
        <v>13.735917091369629</v>
      </c>
      <c r="D2982" s="11">
        <v>32.325599670410156</v>
      </c>
      <c r="E2982" s="11">
        <v>285.54986572265625</v>
      </c>
      <c r="F2982" s="11">
        <v>454.9180908203125</v>
      </c>
      <c r="G2982" s="11">
        <v>8.8113260269165039</v>
      </c>
      <c r="H2982" s="11">
        <v>242.50299072265625</v>
      </c>
      <c r="I2982" s="11"/>
      <c r="J2982" s="11"/>
      <c r="K2982" s="15"/>
    </row>
    <row r="2983" spans="1:11">
      <c r="A2983" s="9">
        <v>1624350</v>
      </c>
      <c r="B2983" s="9">
        <f t="shared" si="46"/>
        <v>1.62435</v>
      </c>
      <c r="C2983" s="9">
        <v>25.949932098388672</v>
      </c>
      <c r="D2983" s="11">
        <v>38.791530609130859</v>
      </c>
      <c r="E2983" s="11">
        <v>281.08294677734375</v>
      </c>
      <c r="F2983" s="11">
        <v>435.851806640625</v>
      </c>
      <c r="G2983" s="11">
        <v>8.8721818923950195</v>
      </c>
      <c r="H2983" s="11">
        <v>245.55892944335938</v>
      </c>
      <c r="I2983" s="11"/>
      <c r="J2983" s="11"/>
      <c r="K2983" s="15"/>
    </row>
    <row r="2984" spans="1:11">
      <c r="A2984" s="9">
        <v>1625700</v>
      </c>
      <c r="B2984" s="9">
        <f t="shared" si="46"/>
        <v>1.6256999999999999</v>
      </c>
      <c r="C2984" s="9">
        <v>16.882356643676758</v>
      </c>
      <c r="D2984" s="11">
        <v>23.109054565429688</v>
      </c>
      <c r="E2984" s="11">
        <v>273.229248046875</v>
      </c>
      <c r="F2984" s="11">
        <v>418.58969116210938</v>
      </c>
      <c r="G2984" s="11">
        <v>8.4683723449707031</v>
      </c>
      <c r="H2984" s="11">
        <v>245.57710266113281</v>
      </c>
      <c r="I2984" s="11"/>
      <c r="J2984" s="11"/>
      <c r="K2984" s="15"/>
    </row>
    <row r="2985" spans="1:11">
      <c r="A2985" s="9">
        <v>1627050</v>
      </c>
      <c r="B2985" s="9">
        <f t="shared" si="46"/>
        <v>1.6270499999999999</v>
      </c>
      <c r="C2985" s="9">
        <v>13.681926727294922</v>
      </c>
      <c r="D2985" s="11">
        <v>16.511808395385742</v>
      </c>
      <c r="E2985" s="11">
        <v>273.09320068359375</v>
      </c>
      <c r="F2985" s="11">
        <v>409.00262451171875</v>
      </c>
      <c r="G2985" s="11">
        <v>8.375645637512207</v>
      </c>
      <c r="H2985" s="11">
        <v>246.94639587402344</v>
      </c>
      <c r="I2985" s="11"/>
      <c r="J2985" s="11"/>
      <c r="K2985" s="15"/>
    </row>
    <row r="2986" spans="1:11">
      <c r="A2986" s="9">
        <v>1628400</v>
      </c>
      <c r="B2986" s="9">
        <f t="shared" si="46"/>
        <v>1.6283999999999998</v>
      </c>
      <c r="C2986" s="9">
        <v>23.918844223022461</v>
      </c>
      <c r="D2986" s="11">
        <v>19.353263854980469</v>
      </c>
      <c r="E2986" s="11">
        <v>264.09817504882813</v>
      </c>
      <c r="F2986" s="11">
        <v>408.17086791992188</v>
      </c>
      <c r="G2986" s="11">
        <v>8.1867847442626953</v>
      </c>
      <c r="H2986" s="11">
        <v>252.02291870117188</v>
      </c>
      <c r="I2986" s="11"/>
      <c r="J2986" s="11"/>
      <c r="K2986" s="15"/>
    </row>
    <row r="2987" spans="1:11">
      <c r="A2987" s="9">
        <v>1629750</v>
      </c>
      <c r="B2987" s="9">
        <f t="shared" si="46"/>
        <v>1.62975</v>
      </c>
      <c r="C2987" s="9">
        <v>20.38453483581543</v>
      </c>
      <c r="D2987" s="11">
        <v>22.003496170043945</v>
      </c>
      <c r="E2987" s="11">
        <v>268.9234619140625</v>
      </c>
      <c r="F2987" s="11">
        <v>411.09671020507813</v>
      </c>
      <c r="G2987" s="11">
        <v>8.4296159744262695</v>
      </c>
      <c r="H2987" s="11">
        <v>254.18836975097656</v>
      </c>
      <c r="I2987" s="11"/>
      <c r="J2987" s="11"/>
      <c r="K2987" s="15"/>
    </row>
    <row r="2988" spans="1:11">
      <c r="A2988" s="9">
        <v>1631100</v>
      </c>
      <c r="B2988" s="9">
        <f t="shared" si="46"/>
        <v>1.6311</v>
      </c>
      <c r="C2988" s="9">
        <v>12.777020454406738</v>
      </c>
      <c r="D2988" s="11">
        <v>19.309761047363281</v>
      </c>
      <c r="E2988" s="11">
        <v>269.77902221679688</v>
      </c>
      <c r="F2988" s="11">
        <v>402.7685546875</v>
      </c>
      <c r="G2988" s="11">
        <v>8.5457668304443359</v>
      </c>
      <c r="H2988" s="11">
        <v>249.7852783203125</v>
      </c>
      <c r="I2988" s="11"/>
      <c r="J2988" s="11"/>
      <c r="K2988" s="15"/>
    </row>
    <row r="2989" spans="1:11">
      <c r="A2989" s="9">
        <v>1632450</v>
      </c>
      <c r="B2989" s="9">
        <f t="shared" si="46"/>
        <v>1.63245</v>
      </c>
      <c r="C2989" s="9">
        <v>21.302772521972656</v>
      </c>
      <c r="D2989" s="11">
        <v>21.364843368530273</v>
      </c>
      <c r="E2989" s="11">
        <v>256.30828857421875</v>
      </c>
      <c r="F2989" s="11">
        <v>408.9847412109375</v>
      </c>
      <c r="G2989" s="11">
        <v>7.9624662399291992</v>
      </c>
      <c r="H2989" s="11">
        <v>248.74893188476563</v>
      </c>
      <c r="I2989" s="11"/>
      <c r="J2989" s="11"/>
      <c r="K2989" s="15"/>
    </row>
    <row r="2990" spans="1:11">
      <c r="A2990" s="9">
        <v>1633800</v>
      </c>
      <c r="B2990" s="9">
        <f t="shared" si="46"/>
        <v>1.6337999999999999</v>
      </c>
      <c r="C2990" s="9">
        <v>19.126754760742188</v>
      </c>
      <c r="D2990" s="11">
        <v>16.832927703857422</v>
      </c>
      <c r="E2990" s="11">
        <v>258.19537353515625</v>
      </c>
      <c r="F2990" s="11">
        <v>394.91885375976563</v>
      </c>
      <c r="G2990" s="11">
        <v>8.0911598205566406</v>
      </c>
      <c r="H2990" s="11">
        <v>249.84503173828125</v>
      </c>
      <c r="I2990" s="11"/>
      <c r="J2990" s="11"/>
      <c r="K2990" s="15"/>
    </row>
    <row r="2991" spans="1:11">
      <c r="A2991" s="9">
        <v>1635150</v>
      </c>
      <c r="B2991" s="9">
        <f t="shared" si="46"/>
        <v>1.6351499999999999</v>
      </c>
      <c r="C2991" s="9">
        <v>18.793008804321289</v>
      </c>
      <c r="D2991" s="11">
        <v>24.069795608520508</v>
      </c>
      <c r="E2991" s="11">
        <v>244.00413513183594</v>
      </c>
      <c r="F2991" s="11">
        <v>418.3084716796875</v>
      </c>
      <c r="G2991" s="11">
        <v>7.8830480575561523</v>
      </c>
      <c r="H2991" s="11">
        <v>253.24455261230469</v>
      </c>
      <c r="I2991" s="11"/>
      <c r="J2991" s="11"/>
      <c r="K2991" s="15"/>
    </row>
    <row r="2992" spans="1:11">
      <c r="A2992" s="9">
        <v>1636500</v>
      </c>
      <c r="B2992" s="9">
        <f t="shared" si="46"/>
        <v>1.6364999999999998</v>
      </c>
      <c r="C2992" s="9">
        <v>10.900328636169434</v>
      </c>
      <c r="D2992" s="11">
        <v>19.569746017456055</v>
      </c>
      <c r="E2992" s="11">
        <v>245.62193298339844</v>
      </c>
      <c r="F2992" s="11">
        <v>408.64309692382813</v>
      </c>
      <c r="G2992" s="11">
        <v>7.8662919998168945</v>
      </c>
      <c r="H2992" s="11">
        <v>251.00230407714844</v>
      </c>
      <c r="I2992" s="11"/>
      <c r="J2992" s="11"/>
      <c r="K2992" s="15"/>
    </row>
    <row r="2993" spans="1:11">
      <c r="A2993" s="9">
        <v>1637850</v>
      </c>
      <c r="B2993" s="9">
        <f t="shared" si="46"/>
        <v>1.63785</v>
      </c>
      <c r="C2993" s="9">
        <v>6.3162040710449219</v>
      </c>
      <c r="D2993" s="11">
        <v>16.067548751831055</v>
      </c>
      <c r="E2993" s="11">
        <v>241.70332336425781</v>
      </c>
      <c r="F2993" s="11">
        <v>413.29458618164063</v>
      </c>
      <c r="G2993" s="11">
        <v>7.6585502624511719</v>
      </c>
      <c r="H2993" s="11">
        <v>260.38653564453125</v>
      </c>
      <c r="I2993" s="11"/>
      <c r="J2993" s="11"/>
      <c r="K2993" s="15"/>
    </row>
    <row r="2994" spans="1:11">
      <c r="A2994" s="9">
        <v>1639200</v>
      </c>
      <c r="B2994" s="9">
        <f t="shared" si="46"/>
        <v>1.6392</v>
      </c>
      <c r="C2994" s="9">
        <v>12.723550796508789</v>
      </c>
      <c r="D2994" s="11">
        <v>16.464759826660156</v>
      </c>
      <c r="E2994" s="11">
        <v>243.10890197753906</v>
      </c>
      <c r="F2994" s="11">
        <v>390.433837890625</v>
      </c>
      <c r="G2994" s="11">
        <v>7.9646725654602051</v>
      </c>
      <c r="H2994" s="11">
        <v>255.73782348632813</v>
      </c>
      <c r="I2994" s="11"/>
      <c r="J2994" s="11"/>
      <c r="K2994" s="15"/>
    </row>
    <row r="2995" spans="1:11">
      <c r="A2995" s="9">
        <v>1640550</v>
      </c>
      <c r="B2995" s="9">
        <f t="shared" si="46"/>
        <v>1.64055</v>
      </c>
      <c r="C2995" s="9">
        <v>10.407466888427734</v>
      </c>
      <c r="D2995" s="11">
        <v>16.066932678222656</v>
      </c>
      <c r="E2995" s="11">
        <v>227.93890380859375</v>
      </c>
      <c r="F2995" s="11">
        <v>374.9010009765625</v>
      </c>
      <c r="G2995" s="11">
        <v>7.4311971664428711</v>
      </c>
      <c r="H2995" s="11">
        <v>258.89450073242188</v>
      </c>
      <c r="I2995" s="11"/>
      <c r="J2995" s="11"/>
      <c r="K2995" s="15"/>
    </row>
    <row r="2996" spans="1:11">
      <c r="A2996" s="9">
        <v>1641900</v>
      </c>
      <c r="B2996" s="9">
        <f t="shared" si="46"/>
        <v>1.6418999999999999</v>
      </c>
      <c r="C2996" s="9">
        <v>7.064845085144043</v>
      </c>
      <c r="D2996" s="11">
        <v>16.958589553833008</v>
      </c>
      <c r="E2996" s="11">
        <v>235.810302734375</v>
      </c>
      <c r="F2996" s="11">
        <v>390.0928955078125</v>
      </c>
      <c r="G2996" s="11">
        <v>7.6131234169006348</v>
      </c>
      <c r="H2996" s="11">
        <v>258.54849243164063</v>
      </c>
      <c r="I2996" s="11"/>
      <c r="J2996" s="11"/>
      <c r="K2996" s="15"/>
    </row>
    <row r="2997" spans="1:11">
      <c r="A2997" s="9">
        <v>1643250</v>
      </c>
      <c r="B2997" s="9">
        <f t="shared" si="46"/>
        <v>1.6432499999999999</v>
      </c>
      <c r="C2997" s="9">
        <v>9.3715600967407227</v>
      </c>
      <c r="D2997" s="11">
        <v>16.439870834350586</v>
      </c>
      <c r="E2997" s="11">
        <v>238.61380004882813</v>
      </c>
      <c r="F2997" s="11">
        <v>410.83914184570313</v>
      </c>
      <c r="G2997" s="11">
        <v>7.7489442825317383</v>
      </c>
      <c r="H2997" s="11">
        <v>261.83187866210938</v>
      </c>
      <c r="I2997" s="11"/>
      <c r="J2997" s="11"/>
      <c r="K2997" s="15"/>
    </row>
    <row r="2998" spans="1:11">
      <c r="A2998" s="9">
        <v>1644600</v>
      </c>
      <c r="B2998" s="9">
        <f t="shared" si="46"/>
        <v>1.6445999999999998</v>
      </c>
      <c r="C2998" s="9">
        <v>9.5091962814331055</v>
      </c>
      <c r="D2998" s="11">
        <v>31.237405776977539</v>
      </c>
      <c r="E2998" s="11">
        <v>238.80654907226563</v>
      </c>
      <c r="F2998" s="11">
        <v>387.4085693359375</v>
      </c>
      <c r="G2998" s="11">
        <v>7.8277239799499512</v>
      </c>
      <c r="H2998" s="11">
        <v>257.49691772460938</v>
      </c>
      <c r="I2998" s="11"/>
      <c r="J2998" s="11"/>
      <c r="K2998" s="15"/>
    </row>
    <row r="2999" spans="1:11">
      <c r="A2999" s="9">
        <v>1645950</v>
      </c>
      <c r="B2999" s="9">
        <f t="shared" si="46"/>
        <v>1.64595</v>
      </c>
      <c r="C2999" s="9">
        <v>7.9875307083129883</v>
      </c>
      <c r="D2999" s="11">
        <v>30.406759262084961</v>
      </c>
      <c r="E2999" s="11">
        <v>227.32164001464844</v>
      </c>
      <c r="F2999" s="11">
        <v>396.78793334960938</v>
      </c>
      <c r="G2999" s="11">
        <v>7.542975902557373</v>
      </c>
      <c r="H2999" s="11">
        <v>264.36041259765625</v>
      </c>
      <c r="I2999" s="11"/>
      <c r="J2999" s="11"/>
      <c r="K2999" s="15"/>
    </row>
    <row r="3000" spans="1:11">
      <c r="A3000" s="9">
        <v>1647300</v>
      </c>
      <c r="B3000" s="9">
        <f t="shared" si="46"/>
        <v>1.6473</v>
      </c>
      <c r="C3000" s="9">
        <v>8.3909788131713867</v>
      </c>
      <c r="D3000" s="11">
        <v>20.865537643432617</v>
      </c>
      <c r="E3000" s="11">
        <v>225.13783264160156</v>
      </c>
      <c r="F3000" s="11">
        <v>371.622802734375</v>
      </c>
      <c r="G3000" s="11">
        <v>7.4409842491149902</v>
      </c>
      <c r="H3000" s="11">
        <v>267.86065673828125</v>
      </c>
      <c r="I3000" s="11"/>
      <c r="J3000" s="11"/>
      <c r="K3000" s="15"/>
    </row>
    <row r="3001" spans="1:11">
      <c r="A3001" s="9">
        <v>1648650</v>
      </c>
      <c r="B3001" s="9">
        <f t="shared" si="46"/>
        <v>1.6486499999999999</v>
      </c>
      <c r="C3001" s="9">
        <v>9.2934188842773438</v>
      </c>
      <c r="D3001" s="11">
        <v>33.669063568115234</v>
      </c>
      <c r="E3001" s="11">
        <v>235.0626220703125</v>
      </c>
      <c r="F3001" s="11">
        <v>370.01800537109375</v>
      </c>
      <c r="G3001" s="11">
        <v>7.9351530075073242</v>
      </c>
      <c r="H3001" s="11">
        <v>264.38796997070313</v>
      </c>
      <c r="I3001" s="11"/>
      <c r="J3001" s="11"/>
      <c r="K3001" s="15"/>
    </row>
    <row r="3002" spans="1:11">
      <c r="A3002" s="9">
        <v>1650000</v>
      </c>
      <c r="B3002" s="9">
        <f t="shared" si="46"/>
        <v>1.65</v>
      </c>
      <c r="C3002" s="9">
        <v>9.2010354995727539</v>
      </c>
      <c r="D3002" s="11">
        <v>29.149082183837891</v>
      </c>
      <c r="E3002" s="11">
        <v>220.14785766601563</v>
      </c>
      <c r="F3002" s="11">
        <v>364.106201171875</v>
      </c>
      <c r="G3002" s="11">
        <v>7.3892970085144043</v>
      </c>
      <c r="H3002" s="11">
        <v>269.4541015625</v>
      </c>
      <c r="I3002" s="11"/>
      <c r="J3002" s="11"/>
      <c r="K3002" s="15"/>
    </row>
    <row r="3003" spans="1:11">
      <c r="A3003" s="9">
        <v>1651350</v>
      </c>
      <c r="B3003" s="9">
        <f t="shared" si="46"/>
        <v>1.6513499999999999</v>
      </c>
      <c r="C3003" s="9">
        <v>22.656219482421875</v>
      </c>
      <c r="D3003" s="11">
        <v>18.999361038208008</v>
      </c>
      <c r="E3003" s="11">
        <v>214.48585510253906</v>
      </c>
      <c r="F3003" s="11">
        <v>377.58084106445313</v>
      </c>
      <c r="G3003" s="11">
        <v>7.2252974510192871</v>
      </c>
      <c r="H3003" s="11">
        <v>268.47451782226563</v>
      </c>
      <c r="I3003" s="11"/>
      <c r="J3003" s="11"/>
      <c r="K3003" s="15"/>
    </row>
    <row r="3004" spans="1:11">
      <c r="A3004" s="9">
        <v>1652700</v>
      </c>
      <c r="B3004" s="9">
        <f t="shared" si="46"/>
        <v>1.6526999999999998</v>
      </c>
      <c r="C3004" s="9">
        <v>15.035601615905762</v>
      </c>
      <c r="D3004" s="11">
        <v>18.850845336914063</v>
      </c>
      <c r="E3004" s="11">
        <v>215.50778198242188</v>
      </c>
      <c r="F3004" s="11">
        <v>356.50216674804688</v>
      </c>
      <c r="G3004" s="11">
        <v>7.557640552520752</v>
      </c>
      <c r="H3004" s="11">
        <v>270.4136962890625</v>
      </c>
      <c r="I3004" s="11"/>
      <c r="J3004" s="11"/>
      <c r="K3004" s="15"/>
    </row>
    <row r="3005" spans="1:11">
      <c r="A3005" s="9">
        <v>1654050</v>
      </c>
      <c r="B3005" s="9">
        <f t="shared" si="46"/>
        <v>1.65405</v>
      </c>
      <c r="C3005" s="9">
        <v>11.761043548583984</v>
      </c>
      <c r="D3005" s="11">
        <v>21.330638885498047</v>
      </c>
      <c r="E3005" s="11">
        <v>214.32521057128906</v>
      </c>
      <c r="F3005" s="11">
        <v>365.15756225585938</v>
      </c>
      <c r="G3005" s="11">
        <v>7.4255475997924805</v>
      </c>
      <c r="H3005" s="11">
        <v>267.1480712890625</v>
      </c>
      <c r="I3005" s="11"/>
      <c r="J3005" s="11"/>
      <c r="K3005" s="15"/>
    </row>
    <row r="3006" spans="1:11">
      <c r="A3006" s="9">
        <v>1655400</v>
      </c>
      <c r="B3006" s="9">
        <f t="shared" si="46"/>
        <v>1.6554</v>
      </c>
      <c r="C3006" s="9">
        <v>20.861410140991211</v>
      </c>
      <c r="D3006" s="11">
        <v>17.307430267333984</v>
      </c>
      <c r="E3006" s="11">
        <v>218.4951171875</v>
      </c>
      <c r="F3006" s="11">
        <v>354.5133056640625</v>
      </c>
      <c r="G3006" s="11">
        <v>7.6049180030822754</v>
      </c>
      <c r="H3006" s="11">
        <v>268.1927490234375</v>
      </c>
      <c r="I3006" s="11"/>
      <c r="J3006" s="11"/>
      <c r="K3006" s="15"/>
    </row>
    <row r="3007" spans="1:11">
      <c r="A3007" s="9">
        <v>1656750</v>
      </c>
      <c r="B3007" s="9">
        <f t="shared" si="46"/>
        <v>1.6567499999999999</v>
      </c>
      <c r="C3007" s="9">
        <v>13.017410278320313</v>
      </c>
      <c r="D3007" s="11">
        <v>20.158361434936523</v>
      </c>
      <c r="E3007" s="11">
        <v>212.84111022949219</v>
      </c>
      <c r="F3007" s="11">
        <v>372.16464233398438</v>
      </c>
      <c r="G3007" s="11">
        <v>7.4021220207214355</v>
      </c>
      <c r="H3007" s="11">
        <v>265.46878051757813</v>
      </c>
      <c r="I3007" s="11"/>
      <c r="J3007" s="11"/>
      <c r="K3007" s="15"/>
    </row>
    <row r="3008" spans="1:11">
      <c r="A3008" s="9">
        <v>1658100</v>
      </c>
      <c r="B3008" s="9">
        <f t="shared" si="46"/>
        <v>1.6580999999999999</v>
      </c>
      <c r="C3008" s="9">
        <v>10.361640930175781</v>
      </c>
      <c r="D3008" s="11">
        <v>16.03680419921875</v>
      </c>
      <c r="E3008" s="11">
        <v>222.44602966308594</v>
      </c>
      <c r="F3008" s="11">
        <v>365.92459106445313</v>
      </c>
      <c r="G3008" s="11">
        <v>7.8494100570678711</v>
      </c>
      <c r="H3008" s="11">
        <v>272.38372802734375</v>
      </c>
      <c r="I3008" s="11"/>
      <c r="J3008" s="11"/>
      <c r="K3008" s="15"/>
    </row>
    <row r="3009" spans="1:11">
      <c r="A3009" s="9">
        <v>1659450</v>
      </c>
      <c r="B3009" s="9">
        <f t="shared" si="46"/>
        <v>1.6594499999999999</v>
      </c>
      <c r="C3009" s="9">
        <v>19.328338623046875</v>
      </c>
      <c r="D3009" s="11">
        <v>18.925750732421875</v>
      </c>
      <c r="E3009" s="11">
        <v>212.38949584960938</v>
      </c>
      <c r="F3009" s="11">
        <v>363.73025512695313</v>
      </c>
      <c r="G3009" s="11">
        <v>7.3504519462585449</v>
      </c>
      <c r="H3009" s="11">
        <v>274.59170532226563</v>
      </c>
      <c r="I3009" s="11"/>
      <c r="J3009" s="11"/>
      <c r="K3009" s="15"/>
    </row>
    <row r="3010" spans="1:11">
      <c r="A3010" s="9">
        <v>1660800</v>
      </c>
      <c r="B3010" s="9">
        <f t="shared" si="46"/>
        <v>1.6607999999999998</v>
      </c>
      <c r="C3010" s="9">
        <v>13.730669021606445</v>
      </c>
      <c r="D3010" s="11">
        <v>29.032791137695313</v>
      </c>
      <c r="E3010" s="11">
        <v>211.59059143066406</v>
      </c>
      <c r="F3010" s="11">
        <v>349.69241333007813</v>
      </c>
      <c r="G3010" s="11">
        <v>7.3926863670349121</v>
      </c>
      <c r="H3010" s="11">
        <v>275.946044921875</v>
      </c>
      <c r="I3010" s="11"/>
      <c r="J3010" s="11"/>
      <c r="K3010" s="15"/>
    </row>
    <row r="3011" spans="1:11">
      <c r="A3011" s="9">
        <v>1662150</v>
      </c>
      <c r="B3011" s="9">
        <f t="shared" ref="B3011:B3074" si="47">A3011*10^-6</f>
        <v>1.66215</v>
      </c>
      <c r="C3011" s="9">
        <v>16.454582214355469</v>
      </c>
      <c r="D3011" s="11">
        <v>20.386316299438477</v>
      </c>
      <c r="E3011" s="11">
        <v>207.77088928222656</v>
      </c>
      <c r="F3011" s="11">
        <v>350.17044067382813</v>
      </c>
      <c r="G3011" s="11">
        <v>7.3569893836975098</v>
      </c>
      <c r="H3011" s="11">
        <v>279.63626098632813</v>
      </c>
      <c r="I3011" s="11"/>
      <c r="J3011" s="11"/>
      <c r="K3011" s="15"/>
    </row>
    <row r="3012" spans="1:11">
      <c r="A3012" s="9">
        <v>1663500</v>
      </c>
      <c r="B3012" s="9">
        <f t="shared" si="47"/>
        <v>1.6635</v>
      </c>
      <c r="C3012" s="9">
        <v>10.186620712280273</v>
      </c>
      <c r="D3012" s="11">
        <v>19.306022644042969</v>
      </c>
      <c r="E3012" s="11">
        <v>208.90922546386719</v>
      </c>
      <c r="F3012" s="11">
        <v>356.03060913085938</v>
      </c>
      <c r="G3012" s="11">
        <v>7.3314146995544434</v>
      </c>
      <c r="H3012" s="11">
        <v>287.93804931640625</v>
      </c>
      <c r="I3012" s="11"/>
      <c r="J3012" s="11"/>
      <c r="K3012" s="15"/>
    </row>
    <row r="3013" spans="1:11">
      <c r="A3013" s="9">
        <v>1664850</v>
      </c>
      <c r="B3013" s="9">
        <f t="shared" si="47"/>
        <v>1.6648499999999999</v>
      </c>
      <c r="C3013" s="9">
        <v>6.5402836799621582</v>
      </c>
      <c r="D3013" s="11">
        <v>17.452827453613281</v>
      </c>
      <c r="E3013" s="11">
        <v>207.18324279785156</v>
      </c>
      <c r="F3013" s="11">
        <v>357.50277709960938</v>
      </c>
      <c r="G3013" s="11">
        <v>7.2920222282409668</v>
      </c>
      <c r="H3013" s="11">
        <v>290.6610107421875</v>
      </c>
      <c r="I3013" s="11"/>
      <c r="J3013" s="11"/>
      <c r="K3013" s="15"/>
    </row>
    <row r="3014" spans="1:11">
      <c r="A3014" s="9">
        <v>1666200</v>
      </c>
      <c r="B3014" s="9">
        <f t="shared" si="47"/>
        <v>1.6661999999999999</v>
      </c>
      <c r="C3014" s="9">
        <v>5.3931889533996582</v>
      </c>
      <c r="D3014" s="11">
        <v>17.858673095703125</v>
      </c>
      <c r="E3014" s="11">
        <v>206.06643676757813</v>
      </c>
      <c r="F3014" s="11">
        <v>354.16665649414063</v>
      </c>
      <c r="G3014" s="11">
        <v>7.409212589263916</v>
      </c>
      <c r="H3014" s="11">
        <v>286.05108642578125</v>
      </c>
      <c r="I3014" s="11"/>
      <c r="J3014" s="11"/>
      <c r="K3014" s="15"/>
    </row>
    <row r="3015" spans="1:11">
      <c r="A3015" s="9">
        <v>1667550</v>
      </c>
      <c r="B3015" s="9">
        <f t="shared" si="47"/>
        <v>1.6675499999999999</v>
      </c>
      <c r="C3015" s="9">
        <v>5.666966438293457</v>
      </c>
      <c r="D3015" s="11">
        <v>16.380447387695313</v>
      </c>
      <c r="E3015" s="11">
        <v>201.97151184082031</v>
      </c>
      <c r="F3015" s="11">
        <v>352.202880859375</v>
      </c>
      <c r="G3015" s="11">
        <v>7.2913446426391602</v>
      </c>
      <c r="H3015" s="11">
        <v>277.74932861328125</v>
      </c>
      <c r="I3015" s="11"/>
      <c r="J3015" s="11"/>
      <c r="K3015" s="15"/>
    </row>
    <row r="3016" spans="1:11">
      <c r="A3016" s="9">
        <v>1668900</v>
      </c>
      <c r="B3016" s="9">
        <f t="shared" si="47"/>
        <v>1.6688999999999998</v>
      </c>
      <c r="C3016" s="9">
        <v>5.4490280151367188</v>
      </c>
      <c r="D3016" s="11">
        <v>17.337099075317383</v>
      </c>
      <c r="E3016" s="11">
        <v>200.13284301757813</v>
      </c>
      <c r="F3016" s="11">
        <v>357.18450927734375</v>
      </c>
      <c r="G3016" s="11">
        <v>7.2058005332946777</v>
      </c>
      <c r="H3016" s="11">
        <v>284.8607177734375</v>
      </c>
      <c r="I3016" s="11"/>
      <c r="J3016" s="11"/>
      <c r="K3016" s="15"/>
    </row>
    <row r="3017" spans="1:11">
      <c r="A3017" s="9">
        <v>1670250</v>
      </c>
      <c r="B3017" s="9">
        <f t="shared" si="47"/>
        <v>1.67025</v>
      </c>
      <c r="C3017" s="9">
        <v>5.9941515922546387</v>
      </c>
      <c r="D3017" s="11">
        <v>18.560270309448242</v>
      </c>
      <c r="E3017" s="11">
        <v>191.24836730957031</v>
      </c>
      <c r="F3017" s="11">
        <v>352.3304443359375</v>
      </c>
      <c r="G3017" s="11">
        <v>6.9035472869873047</v>
      </c>
      <c r="H3017" s="11">
        <v>284.05389404296875</v>
      </c>
      <c r="I3017" s="11"/>
      <c r="J3017" s="11"/>
      <c r="K3017" s="15"/>
    </row>
    <row r="3018" spans="1:11">
      <c r="A3018" s="9">
        <v>1671600</v>
      </c>
      <c r="B3018" s="9">
        <f t="shared" si="47"/>
        <v>1.6716</v>
      </c>
      <c r="C3018" s="9">
        <v>8.2678670883178711</v>
      </c>
      <c r="D3018" s="11">
        <v>15.577326774597168</v>
      </c>
      <c r="E3018" s="11">
        <v>208.08024597167969</v>
      </c>
      <c r="F3018" s="11">
        <v>362.93463134765625</v>
      </c>
      <c r="G3018" s="11">
        <v>7.7483439445495605</v>
      </c>
      <c r="H3018" s="11">
        <v>279.00344848632813</v>
      </c>
      <c r="I3018" s="11"/>
      <c r="J3018" s="11"/>
      <c r="K3018" s="15"/>
    </row>
    <row r="3019" spans="1:11">
      <c r="A3019" s="9">
        <v>1672950</v>
      </c>
      <c r="B3019" s="9">
        <f t="shared" si="47"/>
        <v>1.6729499999999999</v>
      </c>
      <c r="C3019" s="9">
        <v>8.8370323181152344</v>
      </c>
      <c r="D3019" s="11">
        <v>19.284812927246094</v>
      </c>
      <c r="E3019" s="11">
        <v>202.33769226074219</v>
      </c>
      <c r="F3019" s="11">
        <v>337.63458251953125</v>
      </c>
      <c r="G3019" s="11">
        <v>7.3973970413208008</v>
      </c>
      <c r="H3019" s="11">
        <v>278.33172607421875</v>
      </c>
      <c r="I3019" s="11"/>
      <c r="J3019" s="11"/>
      <c r="K3019" s="15"/>
    </row>
    <row r="3020" spans="1:11">
      <c r="A3020" s="9">
        <v>1674300</v>
      </c>
      <c r="B3020" s="9">
        <f t="shared" si="47"/>
        <v>1.6742999999999999</v>
      </c>
      <c r="C3020" s="9">
        <v>5.5854597091674805</v>
      </c>
      <c r="D3020" s="11">
        <v>17.953208923339844</v>
      </c>
      <c r="E3020" s="11">
        <v>204.99737548828125</v>
      </c>
      <c r="F3020" s="11">
        <v>351.3380126953125</v>
      </c>
      <c r="G3020" s="11">
        <v>7.7121739387512207</v>
      </c>
      <c r="H3020" s="11">
        <v>286.71963500976563</v>
      </c>
      <c r="I3020" s="11"/>
      <c r="J3020" s="11"/>
      <c r="K3020" s="15"/>
    </row>
    <row r="3021" spans="1:11">
      <c r="A3021" s="9">
        <v>1675650</v>
      </c>
      <c r="B3021" s="9">
        <f t="shared" si="47"/>
        <v>1.6756499999999999</v>
      </c>
      <c r="C3021" s="9">
        <v>21.352420806884766</v>
      </c>
      <c r="D3021" s="11">
        <v>20.734657287597656</v>
      </c>
      <c r="E3021" s="11">
        <v>201.54023742675781</v>
      </c>
      <c r="F3021" s="11">
        <v>355.50894165039063</v>
      </c>
      <c r="G3021" s="11">
        <v>7.6436343193054199</v>
      </c>
      <c r="H3021" s="11">
        <v>287.77728271484375</v>
      </c>
      <c r="I3021" s="11"/>
      <c r="J3021" s="11"/>
      <c r="K3021" s="15"/>
    </row>
    <row r="3022" spans="1:11">
      <c r="A3022" s="9">
        <v>1677000</v>
      </c>
      <c r="B3022" s="9">
        <f t="shared" si="47"/>
        <v>1.6769999999999998</v>
      </c>
      <c r="C3022" s="9">
        <v>12.180229187011719</v>
      </c>
      <c r="D3022" s="11">
        <v>24.31306266784668</v>
      </c>
      <c r="E3022" s="11">
        <v>202.23919677734375</v>
      </c>
      <c r="F3022" s="11">
        <v>366.39291381835938</v>
      </c>
      <c r="G3022" s="11">
        <v>7.5966243743896484</v>
      </c>
      <c r="H3022" s="11">
        <v>285.938720703125</v>
      </c>
      <c r="I3022" s="11"/>
      <c r="J3022" s="11"/>
      <c r="K3022" s="15"/>
    </row>
    <row r="3023" spans="1:11">
      <c r="A3023" s="9">
        <v>1678350</v>
      </c>
      <c r="B3023" s="9">
        <f t="shared" si="47"/>
        <v>1.67835</v>
      </c>
      <c r="C3023" s="9">
        <v>12.247365951538086</v>
      </c>
      <c r="D3023" s="11">
        <v>20.12330436706543</v>
      </c>
      <c r="E3023" s="11">
        <v>202.85556030273438</v>
      </c>
      <c r="F3023" s="11">
        <v>372.44287109375</v>
      </c>
      <c r="G3023" s="11">
        <v>7.7407774925231934</v>
      </c>
      <c r="H3023" s="11">
        <v>282.00830078125</v>
      </c>
      <c r="I3023" s="11"/>
      <c r="J3023" s="11"/>
      <c r="K3023" s="15"/>
    </row>
    <row r="3024" spans="1:11">
      <c r="A3024" s="9">
        <v>1679700</v>
      </c>
      <c r="B3024" s="9">
        <f t="shared" si="47"/>
        <v>1.6797</v>
      </c>
      <c r="C3024" s="9">
        <v>12.413789749145508</v>
      </c>
      <c r="D3024" s="11">
        <v>19.448375701904297</v>
      </c>
      <c r="E3024" s="11">
        <v>209.2564697265625</v>
      </c>
      <c r="F3024" s="11">
        <v>350.84274291992188</v>
      </c>
      <c r="G3024" s="11">
        <v>7.9008288383483887</v>
      </c>
      <c r="H3024" s="11">
        <v>286.81597900390625</v>
      </c>
      <c r="I3024" s="11"/>
      <c r="J3024" s="11"/>
      <c r="K3024" s="15"/>
    </row>
    <row r="3025" spans="1:11">
      <c r="A3025" s="9">
        <v>1681050</v>
      </c>
      <c r="B3025" s="9">
        <f t="shared" si="47"/>
        <v>1.6810499999999999</v>
      </c>
      <c r="C3025" s="9">
        <v>9.8047752380371094</v>
      </c>
      <c r="D3025" s="11">
        <v>15.30734920501709</v>
      </c>
      <c r="E3025" s="11">
        <v>208.26576232910156</v>
      </c>
      <c r="F3025" s="11">
        <v>358.06863403320313</v>
      </c>
      <c r="G3025" s="11">
        <v>7.9700198173522949</v>
      </c>
      <c r="H3025" s="11">
        <v>284.21640014648438</v>
      </c>
      <c r="I3025" s="11"/>
      <c r="J3025" s="11"/>
      <c r="K3025" s="15"/>
    </row>
    <row r="3026" spans="1:11">
      <c r="A3026" s="9">
        <v>1682400</v>
      </c>
      <c r="B3026" s="9">
        <f t="shared" si="47"/>
        <v>1.6823999999999999</v>
      </c>
      <c r="C3026" s="9">
        <v>5.9088931083679199</v>
      </c>
      <c r="D3026" s="11">
        <v>19.737045288085938</v>
      </c>
      <c r="E3026" s="11">
        <v>212.11891174316406</v>
      </c>
      <c r="F3026" s="11">
        <v>371.39321899414063</v>
      </c>
      <c r="G3026" s="11">
        <v>8.4851131439208984</v>
      </c>
      <c r="H3026" s="11">
        <v>292.59030151367188</v>
      </c>
      <c r="I3026" s="11"/>
      <c r="J3026" s="11"/>
      <c r="K3026" s="15"/>
    </row>
    <row r="3027" spans="1:11">
      <c r="A3027" s="9">
        <v>1683750</v>
      </c>
      <c r="B3027" s="9">
        <f t="shared" si="47"/>
        <v>1.6837499999999999</v>
      </c>
      <c r="C3027" s="9">
        <v>4.307560920715332</v>
      </c>
      <c r="D3027" s="11">
        <v>21.564449310302734</v>
      </c>
      <c r="E3027" s="11">
        <v>213.17350769042969</v>
      </c>
      <c r="F3027" s="11">
        <v>347.09439086914063</v>
      </c>
      <c r="G3027" s="11">
        <v>8.5273122787475586</v>
      </c>
      <c r="H3027" s="11">
        <v>291.95355224609375</v>
      </c>
      <c r="I3027" s="11"/>
      <c r="J3027" s="11"/>
      <c r="K3027" s="15"/>
    </row>
    <row r="3028" spans="1:11">
      <c r="A3028" s="9">
        <v>1685100</v>
      </c>
      <c r="B3028" s="9">
        <f t="shared" si="47"/>
        <v>1.6850999999999998</v>
      </c>
      <c r="C3028" s="9">
        <v>4.8133807182312012</v>
      </c>
      <c r="D3028" s="11">
        <v>19.260135650634766</v>
      </c>
      <c r="E3028" s="11">
        <v>212.86943054199219</v>
      </c>
      <c r="F3028" s="11">
        <v>359.96395874023438</v>
      </c>
      <c r="G3028" s="11">
        <v>9.1294260025024414</v>
      </c>
      <c r="H3028" s="11">
        <v>287.575927734375</v>
      </c>
      <c r="I3028" s="11"/>
      <c r="J3028" s="11"/>
      <c r="K3028" s="15"/>
    </row>
    <row r="3029" spans="1:11">
      <c r="A3029" s="9">
        <v>1686450</v>
      </c>
      <c r="B3029" s="9">
        <f t="shared" si="47"/>
        <v>1.68645</v>
      </c>
      <c r="C3029" s="9">
        <v>8.3802833557128906</v>
      </c>
      <c r="D3029" s="11">
        <v>16.731559753417969</v>
      </c>
      <c r="E3029" s="11">
        <v>214.83856201171875</v>
      </c>
      <c r="F3029" s="11">
        <v>368.90228271484375</v>
      </c>
      <c r="G3029" s="11">
        <v>9.0355129241943359</v>
      </c>
      <c r="H3029" s="11">
        <v>294.64328002929688</v>
      </c>
      <c r="I3029" s="11"/>
      <c r="J3029" s="11"/>
      <c r="K3029" s="15"/>
    </row>
    <row r="3030" spans="1:11">
      <c r="A3030" s="9">
        <v>1687800</v>
      </c>
      <c r="B3030" s="9">
        <f t="shared" si="47"/>
        <v>1.6878</v>
      </c>
      <c r="C3030" s="9">
        <v>7.2279891967773438</v>
      </c>
      <c r="D3030" s="11">
        <v>17.616254806518555</v>
      </c>
      <c r="E3030" s="11">
        <v>214.32516479492188</v>
      </c>
      <c r="F3030" s="11">
        <v>371.1201171875</v>
      </c>
      <c r="G3030" s="11">
        <v>9.5104703903198242</v>
      </c>
      <c r="H3030" s="11">
        <v>301.02017211914063</v>
      </c>
      <c r="I3030" s="11"/>
      <c r="J3030" s="11"/>
      <c r="K3030" s="15"/>
    </row>
    <row r="3031" spans="1:11">
      <c r="A3031" s="9">
        <v>1689150</v>
      </c>
      <c r="B3031" s="9">
        <f t="shared" si="47"/>
        <v>1.6891499999999999</v>
      </c>
      <c r="C3031" s="9">
        <v>6.9911293983459473</v>
      </c>
      <c r="D3031" s="11">
        <v>42.401161193847656</v>
      </c>
      <c r="E3031" s="11">
        <v>220.8714599609375</v>
      </c>
      <c r="F3031" s="11">
        <v>365.6729736328125</v>
      </c>
      <c r="G3031" s="11">
        <v>9.4311561584472656</v>
      </c>
      <c r="H3031" s="11">
        <v>305.12930297851563</v>
      </c>
      <c r="I3031" s="11"/>
      <c r="J3031" s="11"/>
      <c r="K3031" s="15"/>
    </row>
    <row r="3032" spans="1:11">
      <c r="A3032" s="9">
        <v>1690500</v>
      </c>
      <c r="B3032" s="9">
        <f t="shared" si="47"/>
        <v>1.6904999999999999</v>
      </c>
      <c r="C3032" s="9">
        <v>7.9591736793518066</v>
      </c>
      <c r="D3032" s="11">
        <v>31.423477172851563</v>
      </c>
      <c r="E3032" s="11">
        <v>215.46537780761719</v>
      </c>
      <c r="F3032" s="11">
        <v>352.77044677734375</v>
      </c>
      <c r="G3032" s="11">
        <v>9.2395505905151367</v>
      </c>
      <c r="H3032" s="11">
        <v>310.21624755859375</v>
      </c>
      <c r="I3032" s="11"/>
      <c r="J3032" s="11"/>
      <c r="K3032" s="15"/>
    </row>
    <row r="3033" spans="1:11">
      <c r="A3033" s="9">
        <v>1691850</v>
      </c>
      <c r="B3033" s="9">
        <f t="shared" si="47"/>
        <v>1.6918499999999999</v>
      </c>
      <c r="C3033" s="9">
        <v>5.0292339324951172</v>
      </c>
      <c r="D3033" s="11">
        <v>37.896045684814453</v>
      </c>
      <c r="E3033" s="11">
        <v>225.27609252929688</v>
      </c>
      <c r="F3033" s="11">
        <v>360.52166748046875</v>
      </c>
      <c r="G3033" s="11">
        <v>9.5908412933349609</v>
      </c>
      <c r="H3033" s="11">
        <v>306.97320556640625</v>
      </c>
      <c r="I3033" s="11"/>
      <c r="J3033" s="11"/>
      <c r="K3033" s="15"/>
    </row>
    <row r="3034" spans="1:11">
      <c r="A3034" s="9">
        <v>1693200</v>
      </c>
      <c r="B3034" s="9">
        <f t="shared" si="47"/>
        <v>1.6931999999999998</v>
      </c>
      <c r="C3034" s="9">
        <v>5.4842128753662109</v>
      </c>
      <c r="D3034" s="11">
        <v>22.440326690673828</v>
      </c>
      <c r="E3034" s="11">
        <v>218.15470886230469</v>
      </c>
      <c r="F3034" s="11">
        <v>368.1431884765625</v>
      </c>
      <c r="G3034" s="11">
        <v>9.6662445068359375</v>
      </c>
      <c r="H3034" s="11">
        <v>311.72039794921875</v>
      </c>
      <c r="I3034" s="11"/>
      <c r="J3034" s="11"/>
      <c r="K3034" s="15"/>
    </row>
    <row r="3035" spans="1:11">
      <c r="A3035" s="9">
        <v>1694550</v>
      </c>
      <c r="B3035" s="9">
        <f t="shared" si="47"/>
        <v>1.69455</v>
      </c>
      <c r="C3035" s="9">
        <v>5.6041889190673828</v>
      </c>
      <c r="D3035" s="11">
        <v>31.744533538818359</v>
      </c>
      <c r="E3035" s="11">
        <v>216.02706909179688</v>
      </c>
      <c r="F3035" s="11">
        <v>351.531982421875</v>
      </c>
      <c r="G3035" s="11">
        <v>9.5087575912475586</v>
      </c>
      <c r="H3035" s="11">
        <v>314.37286376953125</v>
      </c>
      <c r="I3035" s="11"/>
      <c r="J3035" s="11"/>
      <c r="K3035" s="15"/>
    </row>
    <row r="3036" spans="1:11">
      <c r="A3036" s="9">
        <v>1695900</v>
      </c>
      <c r="B3036" s="9">
        <f t="shared" si="47"/>
        <v>1.6959</v>
      </c>
      <c r="C3036" s="9">
        <v>7.6626496315002441</v>
      </c>
      <c r="D3036" s="11">
        <v>28.247762680053711</v>
      </c>
      <c r="E3036" s="11">
        <v>208.02201843261719</v>
      </c>
      <c r="F3036" s="11">
        <v>369.92758178710938</v>
      </c>
      <c r="G3036" s="11">
        <v>8.9380416870117188</v>
      </c>
      <c r="H3036" s="11">
        <v>313.9735107421875</v>
      </c>
      <c r="I3036" s="11"/>
      <c r="J3036" s="11"/>
      <c r="K3036" s="15"/>
    </row>
    <row r="3037" spans="1:11">
      <c r="A3037" s="9">
        <v>1697250</v>
      </c>
      <c r="B3037" s="9">
        <f t="shared" si="47"/>
        <v>1.6972499999999999</v>
      </c>
      <c r="C3037" s="9">
        <v>6.0973324775695801</v>
      </c>
      <c r="D3037" s="11">
        <v>29.686382293701172</v>
      </c>
      <c r="E3037" s="11">
        <v>226.08712768554688</v>
      </c>
      <c r="F3037" s="11">
        <v>361.43600463867188</v>
      </c>
      <c r="G3037" s="11">
        <v>9.7107534408569336</v>
      </c>
      <c r="H3037" s="11">
        <v>315.24771118164063</v>
      </c>
      <c r="I3037" s="11"/>
      <c r="J3037" s="11"/>
      <c r="K3037" s="15"/>
    </row>
    <row r="3038" spans="1:11">
      <c r="A3038" s="9">
        <v>1698600</v>
      </c>
      <c r="B3038" s="9">
        <f t="shared" si="47"/>
        <v>1.6985999999999999</v>
      </c>
      <c r="C3038" s="9">
        <v>11.519012451171875</v>
      </c>
      <c r="D3038" s="11">
        <v>20.370388031005859</v>
      </c>
      <c r="E3038" s="11">
        <v>212.66667175292969</v>
      </c>
      <c r="F3038" s="11">
        <v>364.17425537109375</v>
      </c>
      <c r="G3038" s="11">
        <v>9.1744403839111328</v>
      </c>
      <c r="H3038" s="11">
        <v>307.06478881835938</v>
      </c>
      <c r="I3038" s="11"/>
      <c r="J3038" s="11"/>
      <c r="K3038" s="15"/>
    </row>
    <row r="3039" spans="1:11">
      <c r="A3039" s="9">
        <v>1699950</v>
      </c>
      <c r="B3039" s="9">
        <f t="shared" si="47"/>
        <v>1.6999499999999999</v>
      </c>
      <c r="C3039" s="9">
        <v>7.245208740234375</v>
      </c>
      <c r="D3039" s="11">
        <v>18.151275634765625</v>
      </c>
      <c r="E3039" s="11">
        <v>224.25697326660156</v>
      </c>
      <c r="F3039" s="11">
        <v>388.8037109375</v>
      </c>
      <c r="G3039" s="11">
        <v>9.6650285720825195</v>
      </c>
      <c r="H3039" s="11">
        <v>308.6998291015625</v>
      </c>
      <c r="I3039" s="11"/>
      <c r="J3039" s="11"/>
      <c r="K3039" s="15"/>
    </row>
    <row r="3040" spans="1:11">
      <c r="A3040" s="9">
        <v>1701300</v>
      </c>
      <c r="B3040" s="9">
        <f t="shared" si="47"/>
        <v>1.7012999999999998</v>
      </c>
      <c r="C3040" s="9">
        <v>8.0484418869018555</v>
      </c>
      <c r="D3040" s="11">
        <v>22.874961853027344</v>
      </c>
      <c r="E3040" s="11">
        <v>214.85345458984375</v>
      </c>
      <c r="F3040" s="11">
        <v>362.427490234375</v>
      </c>
      <c r="G3040" s="11">
        <v>9.313812255859375</v>
      </c>
      <c r="H3040" s="11">
        <v>313.26687622070313</v>
      </c>
      <c r="I3040" s="11"/>
      <c r="J3040" s="11"/>
      <c r="K3040" s="15"/>
    </row>
    <row r="3041" spans="1:11">
      <c r="A3041" s="9">
        <v>1702650</v>
      </c>
      <c r="B3041" s="9">
        <f t="shared" si="47"/>
        <v>1.70265</v>
      </c>
      <c r="C3041" s="9">
        <v>7.9187617301940918</v>
      </c>
      <c r="D3041" s="11">
        <v>34.494846343994141</v>
      </c>
      <c r="E3041" s="11">
        <v>222.82109069824219</v>
      </c>
      <c r="F3041" s="11">
        <v>372.87277221679688</v>
      </c>
      <c r="G3041" s="11">
        <v>9.8120412826538086</v>
      </c>
      <c r="H3041" s="11">
        <v>314.7559814453125</v>
      </c>
      <c r="I3041" s="11"/>
      <c r="J3041" s="11"/>
      <c r="K3041" s="15"/>
    </row>
    <row r="3042" spans="1:11">
      <c r="A3042" s="9">
        <v>1704000</v>
      </c>
      <c r="B3042" s="9">
        <f t="shared" si="47"/>
        <v>1.704</v>
      </c>
      <c r="C3042" s="9">
        <v>7.7655453681945801</v>
      </c>
      <c r="D3042" s="11">
        <v>20.845748901367188</v>
      </c>
      <c r="E3042" s="11">
        <v>230.41006469726563</v>
      </c>
      <c r="F3042" s="11">
        <v>362.57839965820313</v>
      </c>
      <c r="G3042" s="11">
        <v>10.014700889587402</v>
      </c>
      <c r="H3042" s="11">
        <v>316.73678588867188</v>
      </c>
      <c r="I3042" s="11"/>
      <c r="J3042" s="11"/>
      <c r="K3042" s="15"/>
    </row>
    <row r="3043" spans="1:11">
      <c r="A3043" s="9">
        <v>1705350</v>
      </c>
      <c r="B3043" s="9">
        <f t="shared" si="47"/>
        <v>1.7053499999999999</v>
      </c>
      <c r="C3043" s="9">
        <v>11.911581993103027</v>
      </c>
      <c r="D3043" s="11">
        <v>18.088380813598633</v>
      </c>
      <c r="E3043" s="11">
        <v>234.20814514160156</v>
      </c>
      <c r="F3043" s="11">
        <v>360.21954345703125</v>
      </c>
      <c r="G3043" s="11">
        <v>10.391552925109863</v>
      </c>
      <c r="H3043" s="11">
        <v>313.81008911132813</v>
      </c>
      <c r="I3043" s="11"/>
      <c r="J3043" s="11"/>
      <c r="K3043" s="15"/>
    </row>
    <row r="3044" spans="1:11">
      <c r="A3044" s="9">
        <v>1706700</v>
      </c>
      <c r="B3044" s="9">
        <f t="shared" si="47"/>
        <v>1.7066999999999999</v>
      </c>
      <c r="C3044" s="9">
        <v>7.7351794242858887</v>
      </c>
      <c r="D3044" s="11">
        <v>16.286142349243164</v>
      </c>
      <c r="E3044" s="11">
        <v>224.77702331542969</v>
      </c>
      <c r="F3044" s="11">
        <v>360.9892578125</v>
      </c>
      <c r="G3044" s="11">
        <v>9.9962587356567383</v>
      </c>
      <c r="H3044" s="11">
        <v>317.174072265625</v>
      </c>
      <c r="I3044" s="11"/>
      <c r="J3044" s="11"/>
      <c r="K3044" s="15"/>
    </row>
    <row r="3045" spans="1:11">
      <c r="A3045" s="9">
        <v>1708050</v>
      </c>
      <c r="B3045" s="9">
        <f t="shared" si="47"/>
        <v>1.7080499999999998</v>
      </c>
      <c r="C3045" s="9">
        <v>15.456197738647461</v>
      </c>
      <c r="D3045" s="11">
        <v>18.564952850341797</v>
      </c>
      <c r="E3045" s="11">
        <v>234.4395751953125</v>
      </c>
      <c r="F3045" s="11">
        <v>367.73504638671875</v>
      </c>
      <c r="G3045" s="11">
        <v>10.360681533813477</v>
      </c>
      <c r="H3045" s="11">
        <v>314.27532958984375</v>
      </c>
      <c r="I3045" s="11"/>
      <c r="J3045" s="11"/>
      <c r="K3045" s="15"/>
    </row>
    <row r="3046" spans="1:11">
      <c r="A3046" s="9">
        <v>1709400</v>
      </c>
      <c r="B3046" s="9">
        <f t="shared" si="47"/>
        <v>1.7094</v>
      </c>
      <c r="C3046" s="9">
        <v>9.0686073303222656</v>
      </c>
      <c r="D3046" s="11">
        <v>17.868734359741211</v>
      </c>
      <c r="E3046" s="11">
        <v>231.97248840332031</v>
      </c>
      <c r="F3046" s="11">
        <v>371.20867919921875</v>
      </c>
      <c r="G3046" s="11">
        <v>10.242066383361816</v>
      </c>
      <c r="H3046" s="11">
        <v>311.26031494140625</v>
      </c>
      <c r="I3046" s="11"/>
      <c r="J3046" s="11"/>
      <c r="K3046" s="15"/>
    </row>
    <row r="3047" spans="1:11">
      <c r="A3047" s="9">
        <v>1710750</v>
      </c>
      <c r="B3047" s="9">
        <f t="shared" si="47"/>
        <v>1.71075</v>
      </c>
      <c r="C3047" s="9">
        <v>9.9137439727783203</v>
      </c>
      <c r="D3047" s="11">
        <v>15.155720710754395</v>
      </c>
      <c r="E3047" s="11">
        <v>231.24028015136719</v>
      </c>
      <c r="F3047" s="11">
        <v>375.94241333007813</v>
      </c>
      <c r="G3047" s="11">
        <v>10.433183670043945</v>
      </c>
      <c r="H3047" s="11">
        <v>309.6854248046875</v>
      </c>
      <c r="I3047" s="11"/>
      <c r="J3047" s="11"/>
      <c r="K3047" s="15"/>
    </row>
    <row r="3048" spans="1:11">
      <c r="A3048" s="9">
        <v>1712100</v>
      </c>
      <c r="B3048" s="9">
        <f t="shared" si="47"/>
        <v>1.7121</v>
      </c>
      <c r="C3048" s="9">
        <v>7.7540774345397949</v>
      </c>
      <c r="D3048" s="11">
        <v>16.999160766601563</v>
      </c>
      <c r="E3048" s="11">
        <v>231.88420104980469</v>
      </c>
      <c r="F3048" s="11">
        <v>374.70635986328125</v>
      </c>
      <c r="G3048" s="11">
        <v>10.498867988586426</v>
      </c>
      <c r="H3048" s="11">
        <v>311.64471435546875</v>
      </c>
      <c r="I3048" s="11"/>
      <c r="J3048" s="11"/>
      <c r="K3048" s="15"/>
    </row>
    <row r="3049" spans="1:11">
      <c r="A3049" s="9">
        <v>1713450</v>
      </c>
      <c r="B3049" s="9">
        <f t="shared" si="47"/>
        <v>1.7134499999999999</v>
      </c>
      <c r="C3049" s="9">
        <v>10.62175464630127</v>
      </c>
      <c r="D3049" s="11">
        <v>19.740177154541016</v>
      </c>
      <c r="E3049" s="11">
        <v>222.01234436035156</v>
      </c>
      <c r="F3049" s="11">
        <v>373.92767333984375</v>
      </c>
      <c r="G3049" s="11">
        <v>10.276412010192871</v>
      </c>
      <c r="H3049" s="11">
        <v>315.941162109375</v>
      </c>
      <c r="I3049" s="11"/>
      <c r="J3049" s="11"/>
      <c r="K3049" s="15"/>
    </row>
    <row r="3050" spans="1:11">
      <c r="A3050" s="9">
        <v>1714800</v>
      </c>
      <c r="B3050" s="9">
        <f t="shared" si="47"/>
        <v>1.7147999999999999</v>
      </c>
      <c r="C3050" s="9">
        <v>12.95225715637207</v>
      </c>
      <c r="D3050" s="11">
        <v>17.804534912109375</v>
      </c>
      <c r="E3050" s="11">
        <v>233.36991882324219</v>
      </c>
      <c r="F3050" s="11">
        <v>385.62704467773438</v>
      </c>
      <c r="G3050" s="11">
        <v>10.605190277099609</v>
      </c>
      <c r="H3050" s="11">
        <v>310.72378540039063</v>
      </c>
      <c r="I3050" s="11"/>
      <c r="J3050" s="11"/>
      <c r="K3050" s="15"/>
    </row>
    <row r="3051" spans="1:11">
      <c r="A3051" s="9">
        <v>1716150</v>
      </c>
      <c r="B3051" s="9">
        <f t="shared" si="47"/>
        <v>1.7161499999999998</v>
      </c>
      <c r="C3051" s="9">
        <v>10.186163902282715</v>
      </c>
      <c r="D3051" s="11">
        <v>15.523601531982422</v>
      </c>
      <c r="E3051" s="11">
        <v>230.885986328125</v>
      </c>
      <c r="F3051" s="11">
        <v>375.6806640625</v>
      </c>
      <c r="G3051" s="11">
        <v>10.570978164672852</v>
      </c>
      <c r="H3051" s="11">
        <v>312.7625732421875</v>
      </c>
      <c r="I3051" s="11"/>
      <c r="J3051" s="11"/>
      <c r="K3051" s="15"/>
    </row>
    <row r="3052" spans="1:11">
      <c r="A3052" s="9">
        <v>1717500</v>
      </c>
      <c r="B3052" s="9">
        <f t="shared" si="47"/>
        <v>1.7175</v>
      </c>
      <c r="C3052" s="9">
        <v>11.573476791381836</v>
      </c>
      <c r="D3052" s="11">
        <v>19.364259719848633</v>
      </c>
      <c r="E3052" s="11">
        <v>207.0123291015625</v>
      </c>
      <c r="F3052" s="11">
        <v>325.97610473632813</v>
      </c>
      <c r="G3052" s="11">
        <v>9.99249267578125</v>
      </c>
      <c r="H3052" s="11">
        <v>290.76318359375</v>
      </c>
      <c r="I3052" s="11"/>
      <c r="J3052" s="11"/>
      <c r="K3052" s="15"/>
    </row>
    <row r="3053" spans="1:11">
      <c r="A3053" s="9">
        <v>1718850</v>
      </c>
      <c r="B3053" s="9">
        <f t="shared" si="47"/>
        <v>1.71885</v>
      </c>
      <c r="C3053" s="9">
        <v>7.5508856773376465</v>
      </c>
      <c r="D3053" s="11">
        <v>19.674018859863281</v>
      </c>
      <c r="E3053" s="11">
        <v>184.80206298828125</v>
      </c>
      <c r="F3053" s="11">
        <v>290.50204467773438</v>
      </c>
      <c r="G3053" s="11">
        <v>9.3114204406738281</v>
      </c>
      <c r="H3053" s="11">
        <v>271.41229248046875</v>
      </c>
      <c r="I3053" s="11"/>
      <c r="J3053" s="11"/>
      <c r="K3053" s="15"/>
    </row>
    <row r="3054" spans="1:11">
      <c r="A3054" s="9">
        <v>1720200</v>
      </c>
      <c r="B3054" s="9">
        <f t="shared" si="47"/>
        <v>1.7202</v>
      </c>
      <c r="C3054" s="9">
        <v>8.6599283218383789</v>
      </c>
      <c r="D3054" s="11">
        <v>18.048591613769531</v>
      </c>
      <c r="E3054" s="11">
        <v>185.36476135253906</v>
      </c>
      <c r="F3054" s="11">
        <v>301.08941650390625</v>
      </c>
      <c r="G3054" s="11">
        <v>9.2313346862792969</v>
      </c>
      <c r="H3054" s="11">
        <v>269.80545043945313</v>
      </c>
      <c r="I3054" s="11"/>
      <c r="J3054" s="11"/>
      <c r="K3054" s="15"/>
    </row>
    <row r="3055" spans="1:11">
      <c r="A3055" s="9">
        <v>1721550</v>
      </c>
      <c r="B3055" s="9">
        <f t="shared" si="47"/>
        <v>1.7215499999999999</v>
      </c>
      <c r="C3055" s="9">
        <v>7.6612796783447266</v>
      </c>
      <c r="D3055" s="11">
        <v>16.967075347900391</v>
      </c>
      <c r="E3055" s="11">
        <v>189.07064819335938</v>
      </c>
      <c r="F3055" s="11">
        <v>308.45855712890625</v>
      </c>
      <c r="G3055" s="11">
        <v>9.2975997924804688</v>
      </c>
      <c r="H3055" s="11">
        <v>265.91351318359375</v>
      </c>
      <c r="I3055" s="11"/>
      <c r="J3055" s="11"/>
      <c r="K3055" s="15"/>
    </row>
    <row r="3056" spans="1:11">
      <c r="A3056" s="9">
        <v>1722900</v>
      </c>
      <c r="B3056" s="9">
        <f t="shared" si="47"/>
        <v>1.7228999999999999</v>
      </c>
      <c r="C3056" s="9">
        <v>18.2779541015625</v>
      </c>
      <c r="D3056" s="11">
        <v>14.029608726501465</v>
      </c>
      <c r="E3056" s="11">
        <v>189.96917724609375</v>
      </c>
      <c r="F3056" s="11">
        <v>296.287109375</v>
      </c>
      <c r="G3056" s="11">
        <v>9.5736112594604492</v>
      </c>
      <c r="H3056" s="11">
        <v>264.86123657226563</v>
      </c>
      <c r="I3056" s="11"/>
      <c r="J3056" s="11"/>
      <c r="K3056" s="15"/>
    </row>
    <row r="3057" spans="1:11">
      <c r="A3057" s="9">
        <v>1724250</v>
      </c>
      <c r="B3057" s="9">
        <f t="shared" si="47"/>
        <v>1.7242499999999998</v>
      </c>
      <c r="C3057" s="9">
        <v>11.803804397583008</v>
      </c>
      <c r="D3057" s="11">
        <v>19.416807174682617</v>
      </c>
      <c r="E3057" s="11">
        <v>190.6187744140625</v>
      </c>
      <c r="F3057" s="11">
        <v>314.951416015625</v>
      </c>
      <c r="G3057" s="11">
        <v>9.8173933029174805</v>
      </c>
      <c r="H3057" s="11">
        <v>262.56857299804688</v>
      </c>
      <c r="I3057" s="11"/>
      <c r="J3057" s="11"/>
      <c r="K3057" s="15"/>
    </row>
    <row r="3058" spans="1:11">
      <c r="A3058" s="9">
        <v>1725600</v>
      </c>
      <c r="B3058" s="9">
        <f t="shared" si="47"/>
        <v>1.7256</v>
      </c>
      <c r="C3058" s="9">
        <v>13.338504791259766</v>
      </c>
      <c r="D3058" s="11">
        <v>16.762966156005859</v>
      </c>
      <c r="E3058" s="11">
        <v>184.65164184570313</v>
      </c>
      <c r="F3058" s="11">
        <v>294.45040893554688</v>
      </c>
      <c r="G3058" s="11">
        <v>9.4783945083618164</v>
      </c>
      <c r="H3058" s="11">
        <v>264.79251098632813</v>
      </c>
      <c r="I3058" s="11"/>
      <c r="J3058" s="11"/>
      <c r="K3058" s="15"/>
    </row>
    <row r="3059" spans="1:11">
      <c r="A3059" s="9">
        <v>1726950</v>
      </c>
      <c r="B3059" s="9">
        <f t="shared" si="47"/>
        <v>1.72695</v>
      </c>
      <c r="C3059" s="9">
        <v>15.302030563354492</v>
      </c>
      <c r="D3059" s="11">
        <v>16.225208282470703</v>
      </c>
      <c r="E3059" s="11">
        <v>181.45468139648438</v>
      </c>
      <c r="F3059" s="11">
        <v>303.32110595703125</v>
      </c>
      <c r="G3059" s="11">
        <v>9.8343067169189453</v>
      </c>
      <c r="H3059" s="11">
        <v>262.91925048828125</v>
      </c>
      <c r="I3059" s="11"/>
      <c r="J3059" s="11"/>
      <c r="K3059" s="15"/>
    </row>
    <row r="3060" spans="1:11">
      <c r="A3060" s="9">
        <v>1728300</v>
      </c>
      <c r="B3060" s="9">
        <f t="shared" si="47"/>
        <v>1.7282999999999999</v>
      </c>
      <c r="C3060" s="9">
        <v>9.4827508926391602</v>
      </c>
      <c r="D3060" s="11">
        <v>22.786033630371094</v>
      </c>
      <c r="E3060" s="11">
        <v>185.04997253417969</v>
      </c>
      <c r="F3060" s="11">
        <v>297.10284423828125</v>
      </c>
      <c r="G3060" s="11">
        <v>10.217040061950684</v>
      </c>
      <c r="H3060" s="11">
        <v>260.51150512695313</v>
      </c>
      <c r="I3060" s="11"/>
      <c r="J3060" s="11"/>
      <c r="K3060" s="15"/>
    </row>
    <row r="3061" spans="1:11">
      <c r="A3061" s="9">
        <v>1729650</v>
      </c>
      <c r="B3061" s="9">
        <f t="shared" si="47"/>
        <v>1.7296499999999999</v>
      </c>
      <c r="C3061" s="9">
        <v>6.6083774566650391</v>
      </c>
      <c r="D3061" s="11">
        <v>17.837699890136719</v>
      </c>
      <c r="E3061" s="11">
        <v>192.51615905761719</v>
      </c>
      <c r="F3061" s="11">
        <v>307.192626953125</v>
      </c>
      <c r="G3061" s="11">
        <v>10.772110939025879</v>
      </c>
      <c r="H3061" s="11">
        <v>260.12326049804688</v>
      </c>
      <c r="I3061" s="11"/>
      <c r="J3061" s="11"/>
      <c r="K3061" s="15"/>
    </row>
    <row r="3062" spans="1:11">
      <c r="A3062" s="9">
        <v>1731000</v>
      </c>
      <c r="B3062" s="9">
        <f t="shared" si="47"/>
        <v>1.7309999999999999</v>
      </c>
      <c r="C3062" s="9">
        <v>5.1679530143737793</v>
      </c>
      <c r="D3062" s="11">
        <v>21.216346740722656</v>
      </c>
      <c r="E3062" s="11">
        <v>198.93309020996094</v>
      </c>
      <c r="F3062" s="11">
        <v>297.1900634765625</v>
      </c>
      <c r="G3062" s="11">
        <v>11.269282341003418</v>
      </c>
      <c r="H3062" s="11">
        <v>258.135498046875</v>
      </c>
      <c r="I3062" s="11"/>
      <c r="J3062" s="11"/>
      <c r="K3062" s="15"/>
    </row>
    <row r="3063" spans="1:11">
      <c r="A3063" s="9">
        <v>1732350</v>
      </c>
      <c r="B3063" s="9">
        <f t="shared" si="47"/>
        <v>1.7323499999999998</v>
      </c>
      <c r="C3063" s="9">
        <v>4.5829939842224121</v>
      </c>
      <c r="D3063" s="11">
        <v>17.963571548461914</v>
      </c>
      <c r="E3063" s="11">
        <v>197.15203857421875</v>
      </c>
      <c r="F3063" s="11">
        <v>289.26739501953125</v>
      </c>
      <c r="G3063" s="11">
        <v>10.569412231445313</v>
      </c>
      <c r="H3063" s="11">
        <v>256.8551025390625</v>
      </c>
      <c r="I3063" s="11"/>
      <c r="J3063" s="11"/>
      <c r="K3063" s="15"/>
    </row>
    <row r="3064" spans="1:11">
      <c r="A3064" s="9">
        <v>1733700</v>
      </c>
      <c r="B3064" s="9">
        <f t="shared" si="47"/>
        <v>1.7337</v>
      </c>
      <c r="C3064" s="9">
        <v>8.2644786834716797</v>
      </c>
      <c r="D3064" s="11">
        <v>15.664334297180176</v>
      </c>
      <c r="E3064" s="11">
        <v>183.36111450195313</v>
      </c>
      <c r="F3064" s="11">
        <v>292.47494506835938</v>
      </c>
      <c r="G3064" s="11">
        <v>9.757288932800293</v>
      </c>
      <c r="H3064" s="11">
        <v>254.27008056640625</v>
      </c>
      <c r="I3064" s="11"/>
      <c r="J3064" s="11"/>
      <c r="K3064" s="15"/>
    </row>
    <row r="3065" spans="1:11">
      <c r="A3065" s="9">
        <v>1735050</v>
      </c>
      <c r="B3065" s="9">
        <f t="shared" si="47"/>
        <v>1.73505</v>
      </c>
      <c r="C3065" s="9">
        <v>16.706134796142578</v>
      </c>
      <c r="D3065" s="11">
        <v>13.602422714233398</v>
      </c>
      <c r="E3065" s="11">
        <v>193.30500793457031</v>
      </c>
      <c r="F3065" s="11">
        <v>296.93600463867188</v>
      </c>
      <c r="G3065" s="11">
        <v>10.243330955505371</v>
      </c>
      <c r="H3065" s="11">
        <v>251.76148986816406</v>
      </c>
      <c r="I3065" s="11"/>
      <c r="J3065" s="11"/>
      <c r="K3065" s="15"/>
    </row>
    <row r="3066" spans="1:11">
      <c r="A3066" s="9">
        <v>1736400</v>
      </c>
      <c r="B3066" s="9">
        <f t="shared" si="47"/>
        <v>1.7363999999999999</v>
      </c>
      <c r="C3066" s="9">
        <v>17.644168853759766</v>
      </c>
      <c r="D3066" s="11">
        <v>12.940047264099121</v>
      </c>
      <c r="E3066" s="11">
        <v>201.67164611816406</v>
      </c>
      <c r="F3066" s="11">
        <v>282.6744384765625</v>
      </c>
      <c r="G3066" s="11">
        <v>10.180415153503418</v>
      </c>
      <c r="H3066" s="11">
        <v>251.14407348632813</v>
      </c>
      <c r="I3066" s="11"/>
      <c r="J3066" s="11"/>
      <c r="K3066" s="15"/>
    </row>
    <row r="3067" spans="1:11">
      <c r="A3067" s="9">
        <v>1737750</v>
      </c>
      <c r="B3067" s="9">
        <f t="shared" si="47"/>
        <v>1.7377499999999999</v>
      </c>
      <c r="C3067" s="9">
        <v>12.79044246673584</v>
      </c>
      <c r="D3067" s="11">
        <v>16.964059829711914</v>
      </c>
      <c r="E3067" s="11">
        <v>200.42259216308594</v>
      </c>
      <c r="F3067" s="11">
        <v>277.32196044921875</v>
      </c>
      <c r="G3067" s="11">
        <v>10.080780982971191</v>
      </c>
      <c r="H3067" s="11">
        <v>251.15574645996094</v>
      </c>
      <c r="I3067" s="11"/>
      <c r="J3067" s="11"/>
      <c r="K3067" s="15"/>
    </row>
    <row r="3068" spans="1:11">
      <c r="A3068" s="9">
        <v>1739100</v>
      </c>
      <c r="B3068" s="9">
        <f t="shared" si="47"/>
        <v>1.7390999999999999</v>
      </c>
      <c r="C3068" s="9">
        <v>10.127851486206055</v>
      </c>
      <c r="D3068" s="11">
        <v>19.628786087036133</v>
      </c>
      <c r="E3068" s="11">
        <v>195.53103637695313</v>
      </c>
      <c r="F3068" s="11">
        <v>272.98052978515625</v>
      </c>
      <c r="G3068" s="11">
        <v>9.4167146682739258</v>
      </c>
      <c r="H3068" s="11">
        <v>244.70928955078125</v>
      </c>
      <c r="I3068" s="11"/>
      <c r="J3068" s="11"/>
      <c r="K3068" s="15"/>
    </row>
    <row r="3069" spans="1:11">
      <c r="A3069" s="9">
        <v>1740450</v>
      </c>
      <c r="B3069" s="9">
        <f t="shared" si="47"/>
        <v>1.7404499999999998</v>
      </c>
      <c r="C3069" s="9">
        <v>6.3448376655578613</v>
      </c>
      <c r="D3069" s="11">
        <v>14.243682861328125</v>
      </c>
      <c r="E3069" s="11">
        <v>196.68673706054688</v>
      </c>
      <c r="F3069" s="11">
        <v>280.74948120117188</v>
      </c>
      <c r="G3069" s="11">
        <v>9.2940196990966797</v>
      </c>
      <c r="H3069" s="11">
        <v>247.0560302734375</v>
      </c>
      <c r="I3069" s="11"/>
      <c r="J3069" s="11"/>
      <c r="K3069" s="15"/>
    </row>
    <row r="3070" spans="1:11">
      <c r="A3070" s="9">
        <v>1741800</v>
      </c>
      <c r="B3070" s="9">
        <f t="shared" si="47"/>
        <v>1.7418</v>
      </c>
      <c r="C3070" s="9">
        <v>5.0989856719970703</v>
      </c>
      <c r="D3070" s="11">
        <v>12.516919136047363</v>
      </c>
      <c r="E3070" s="11">
        <v>206.3447265625</v>
      </c>
      <c r="F3070" s="11">
        <v>272.98141479492188</v>
      </c>
      <c r="G3070" s="11">
        <v>9.656794548034668</v>
      </c>
      <c r="H3070" s="11">
        <v>245.57093811035156</v>
      </c>
      <c r="I3070" s="11"/>
      <c r="J3070" s="11"/>
      <c r="K3070" s="15"/>
    </row>
    <row r="3071" spans="1:11">
      <c r="A3071" s="9">
        <v>1743150</v>
      </c>
      <c r="B3071" s="9">
        <f t="shared" si="47"/>
        <v>1.74315</v>
      </c>
      <c r="C3071" s="9">
        <v>4.455662727355957</v>
      </c>
      <c r="D3071" s="11">
        <v>15.264564514160156</v>
      </c>
      <c r="E3071" s="11">
        <v>204.76033020019531</v>
      </c>
      <c r="F3071" s="11">
        <v>274.72299194335938</v>
      </c>
      <c r="G3071" s="11">
        <v>9.4266386032104492</v>
      </c>
      <c r="H3071" s="11">
        <v>242.14508056640625</v>
      </c>
      <c r="I3071" s="11"/>
      <c r="J3071" s="11"/>
      <c r="K3071" s="15"/>
    </row>
    <row r="3072" spans="1:11">
      <c r="A3072" s="9">
        <v>1744500</v>
      </c>
      <c r="B3072" s="9">
        <f t="shared" si="47"/>
        <v>1.7444999999999999</v>
      </c>
      <c r="C3072" s="9">
        <v>14.180322647094727</v>
      </c>
      <c r="D3072" s="11">
        <v>14.463227272033691</v>
      </c>
      <c r="E3072" s="11">
        <v>209.53511047363281</v>
      </c>
      <c r="F3072" s="11">
        <v>264.86788940429688</v>
      </c>
      <c r="G3072" s="11">
        <v>9.7607622146606445</v>
      </c>
      <c r="H3072" s="11">
        <v>239.99125671386719</v>
      </c>
      <c r="I3072" s="11"/>
      <c r="J3072" s="11"/>
      <c r="K3072" s="15"/>
    </row>
    <row r="3073" spans="1:11">
      <c r="A3073" s="9">
        <v>1745850</v>
      </c>
      <c r="B3073" s="9">
        <f t="shared" si="47"/>
        <v>1.7458499999999999</v>
      </c>
      <c r="C3073" s="9">
        <v>12.327449798583984</v>
      </c>
      <c r="D3073" s="11">
        <v>12.403331756591797</v>
      </c>
      <c r="E3073" s="11">
        <v>197.5174560546875</v>
      </c>
      <c r="F3073" s="11">
        <v>264.36911010742188</v>
      </c>
      <c r="G3073" s="11">
        <v>9.0836219787597656</v>
      </c>
      <c r="H3073" s="11">
        <v>236.16282653808594</v>
      </c>
      <c r="I3073" s="11"/>
      <c r="J3073" s="11"/>
      <c r="K3073" s="15"/>
    </row>
    <row r="3074" spans="1:11">
      <c r="A3074" s="9">
        <v>1747200</v>
      </c>
      <c r="B3074" s="9">
        <f t="shared" si="47"/>
        <v>1.7471999999999999</v>
      </c>
      <c r="C3074" s="9">
        <v>9.8521852493286133</v>
      </c>
      <c r="D3074" s="11">
        <v>22.764032363891602</v>
      </c>
      <c r="E3074" s="11">
        <v>204.03913879394531</v>
      </c>
      <c r="F3074" s="11">
        <v>261.75601196289063</v>
      </c>
      <c r="G3074" s="11">
        <v>9.2131185531616211</v>
      </c>
      <c r="H3074" s="11">
        <v>236.96510314941406</v>
      </c>
      <c r="I3074" s="11"/>
      <c r="J3074" s="11"/>
      <c r="K3074" s="15"/>
    </row>
    <row r="3075" spans="1:11">
      <c r="A3075" s="9">
        <v>1748550</v>
      </c>
      <c r="B3075" s="9">
        <f t="shared" ref="B3075:B3138" si="48">A3075*10^-6</f>
        <v>1.7485499999999998</v>
      </c>
      <c r="C3075" s="9">
        <v>7.2010340690612793</v>
      </c>
      <c r="D3075" s="11">
        <v>22.211841583251953</v>
      </c>
      <c r="E3075" s="11">
        <v>201.49649047851563</v>
      </c>
      <c r="F3075" s="11">
        <v>259.44940185546875</v>
      </c>
      <c r="G3075" s="11">
        <v>8.8798274993896484</v>
      </c>
      <c r="H3075" s="11">
        <v>236.4376220703125</v>
      </c>
      <c r="I3075" s="11"/>
      <c r="J3075" s="11"/>
      <c r="K3075" s="15"/>
    </row>
    <row r="3076" spans="1:11">
      <c r="A3076" s="9">
        <v>1749900</v>
      </c>
      <c r="B3076" s="9">
        <f t="shared" si="48"/>
        <v>1.7499</v>
      </c>
      <c r="C3076" s="9">
        <v>7.764523983001709</v>
      </c>
      <c r="D3076" s="11">
        <v>16.189851760864258</v>
      </c>
      <c r="E3076" s="11">
        <v>196.59085083007813</v>
      </c>
      <c r="F3076" s="11">
        <v>274.60208129882813</v>
      </c>
      <c r="G3076" s="11">
        <v>8.7787876129150391</v>
      </c>
      <c r="H3076" s="11">
        <v>241.80818176269531</v>
      </c>
      <c r="I3076" s="11"/>
      <c r="J3076" s="11"/>
      <c r="K3076" s="15"/>
    </row>
    <row r="3077" spans="1:11">
      <c r="A3077" s="9">
        <v>1751250</v>
      </c>
      <c r="B3077" s="9">
        <f t="shared" si="48"/>
        <v>1.75125</v>
      </c>
      <c r="C3077" s="9">
        <v>12.653171539306641</v>
      </c>
      <c r="D3077" s="11">
        <v>18.690309524536133</v>
      </c>
      <c r="E3077" s="11">
        <v>195.77220153808594</v>
      </c>
      <c r="F3077" s="11">
        <v>266.07232666015625</v>
      </c>
      <c r="G3077" s="11">
        <v>8.8594417572021484</v>
      </c>
      <c r="H3077" s="11">
        <v>238.96279907226563</v>
      </c>
      <c r="I3077" s="11"/>
      <c r="J3077" s="11"/>
      <c r="K3077" s="15"/>
    </row>
    <row r="3078" spans="1:11">
      <c r="A3078" s="9">
        <v>1752600</v>
      </c>
      <c r="B3078" s="9">
        <f t="shared" si="48"/>
        <v>1.7525999999999999</v>
      </c>
      <c r="C3078" s="9">
        <v>14.822463035583496</v>
      </c>
      <c r="D3078" s="11">
        <v>22.258171081542969</v>
      </c>
      <c r="E3078" s="11">
        <v>209.6622314453125</v>
      </c>
      <c r="F3078" s="11">
        <v>264.0877685546875</v>
      </c>
      <c r="G3078" s="11">
        <v>9.3076276779174805</v>
      </c>
      <c r="H3078" s="11">
        <v>233.59382629394531</v>
      </c>
      <c r="I3078" s="11"/>
      <c r="J3078" s="11"/>
      <c r="K3078" s="15"/>
    </row>
    <row r="3079" spans="1:11">
      <c r="A3079" s="9">
        <v>1753950</v>
      </c>
      <c r="B3079" s="9">
        <f t="shared" si="48"/>
        <v>1.7539499999999999</v>
      </c>
      <c r="C3079" s="9">
        <v>9.9965753555297852</v>
      </c>
      <c r="D3079" s="11">
        <v>18.671525955200195</v>
      </c>
      <c r="E3079" s="11">
        <v>217.7659912109375</v>
      </c>
      <c r="F3079" s="11">
        <v>256.24795532226563</v>
      </c>
      <c r="G3079" s="11">
        <v>9.6616964340209961</v>
      </c>
      <c r="H3079" s="11">
        <v>236.43304443359375</v>
      </c>
      <c r="I3079" s="11"/>
      <c r="J3079" s="11"/>
      <c r="K3079" s="15"/>
    </row>
    <row r="3080" spans="1:11">
      <c r="A3080" s="9">
        <v>1755300</v>
      </c>
      <c r="B3080" s="9">
        <f t="shared" si="48"/>
        <v>1.7552999999999999</v>
      </c>
      <c r="C3080" s="9">
        <v>10.968694686889648</v>
      </c>
      <c r="D3080" s="11">
        <v>32.247180938720703</v>
      </c>
      <c r="E3080" s="11">
        <v>220.25265502929688</v>
      </c>
      <c r="F3080" s="11">
        <v>266.86599731445313</v>
      </c>
      <c r="G3080" s="11">
        <v>9.7842378616333008</v>
      </c>
      <c r="H3080" s="11">
        <v>233.16011047363281</v>
      </c>
      <c r="I3080" s="11"/>
      <c r="J3080" s="11"/>
      <c r="K3080" s="15"/>
    </row>
    <row r="3081" spans="1:11">
      <c r="A3081" s="9">
        <v>1756650</v>
      </c>
      <c r="B3081" s="9">
        <f t="shared" si="48"/>
        <v>1.7566499999999998</v>
      </c>
      <c r="C3081" s="9">
        <v>9.5648317337036133</v>
      </c>
      <c r="D3081" s="11">
        <v>19.765419006347656</v>
      </c>
      <c r="E3081" s="11">
        <v>207.62548828125</v>
      </c>
      <c r="F3081" s="11">
        <v>268.36822509765625</v>
      </c>
      <c r="G3081" s="11">
        <v>9.2387189865112305</v>
      </c>
      <c r="H3081" s="11">
        <v>233.43217468261719</v>
      </c>
      <c r="I3081" s="11"/>
      <c r="J3081" s="11"/>
      <c r="K3081" s="15"/>
    </row>
    <row r="3082" spans="1:11">
      <c r="A3082" s="9">
        <v>1758000</v>
      </c>
      <c r="B3082" s="9">
        <f t="shared" si="48"/>
        <v>1.758</v>
      </c>
      <c r="C3082" s="9">
        <v>11.437991142272949</v>
      </c>
      <c r="D3082" s="11">
        <v>16.026947021484375</v>
      </c>
      <c r="E3082" s="11">
        <v>222.80490112304688</v>
      </c>
      <c r="F3082" s="11">
        <v>256.16580200195313</v>
      </c>
      <c r="G3082" s="11">
        <v>9.7153406143188477</v>
      </c>
      <c r="H3082" s="11">
        <v>236.25088500976563</v>
      </c>
      <c r="I3082" s="11"/>
      <c r="J3082" s="11"/>
      <c r="K3082" s="15"/>
    </row>
    <row r="3083" spans="1:11">
      <c r="A3083" s="9">
        <v>1759350</v>
      </c>
      <c r="B3083" s="9">
        <f t="shared" si="48"/>
        <v>1.75935</v>
      </c>
      <c r="C3083" s="9">
        <v>11.077391624450684</v>
      </c>
      <c r="D3083" s="11">
        <v>12.772393226623535</v>
      </c>
      <c r="E3083" s="11">
        <v>215.52983093261719</v>
      </c>
      <c r="F3083" s="11">
        <v>256.59963989257813</v>
      </c>
      <c r="G3083" s="11">
        <v>9.189763069152832</v>
      </c>
      <c r="H3083" s="11">
        <v>234.38043212890625</v>
      </c>
      <c r="I3083" s="11"/>
      <c r="J3083" s="11"/>
      <c r="K3083" s="15"/>
    </row>
    <row r="3084" spans="1:11">
      <c r="A3084" s="9">
        <v>1760700</v>
      </c>
      <c r="B3084" s="9">
        <f t="shared" si="48"/>
        <v>1.7606999999999999</v>
      </c>
      <c r="C3084" s="9">
        <v>12.305277824401855</v>
      </c>
      <c r="D3084" s="11">
        <v>16.508369445800781</v>
      </c>
      <c r="E3084" s="11">
        <v>230.36451721191406</v>
      </c>
      <c r="F3084" s="11">
        <v>251.76609802246094</v>
      </c>
      <c r="G3084" s="11">
        <v>9.6401395797729492</v>
      </c>
      <c r="H3084" s="11">
        <v>231.64779663085938</v>
      </c>
      <c r="I3084" s="11"/>
      <c r="J3084" s="11"/>
      <c r="K3084" s="15"/>
    </row>
    <row r="3085" spans="1:11">
      <c r="A3085" s="9">
        <v>1762050</v>
      </c>
      <c r="B3085" s="9">
        <f t="shared" si="48"/>
        <v>1.7620499999999999</v>
      </c>
      <c r="C3085" s="9">
        <v>10.382132530212402</v>
      </c>
      <c r="D3085" s="11">
        <v>17.141294479370117</v>
      </c>
      <c r="E3085" s="11">
        <v>232.788818359375</v>
      </c>
      <c r="F3085" s="11">
        <v>274.68167114257813</v>
      </c>
      <c r="G3085" s="11">
        <v>10.120125770568848</v>
      </c>
      <c r="H3085" s="11">
        <v>233.04048156738281</v>
      </c>
      <c r="I3085" s="11"/>
      <c r="J3085" s="11"/>
      <c r="K3085" s="15"/>
    </row>
    <row r="3086" spans="1:11">
      <c r="A3086" s="9">
        <v>1763400</v>
      </c>
      <c r="B3086" s="9">
        <f t="shared" si="48"/>
        <v>1.7633999999999999</v>
      </c>
      <c r="C3086" s="9">
        <v>11.058685302734375</v>
      </c>
      <c r="D3086" s="11">
        <v>14.108077049255371</v>
      </c>
      <c r="E3086" s="11">
        <v>234.94575500488281</v>
      </c>
      <c r="F3086" s="11">
        <v>263.367431640625</v>
      </c>
      <c r="G3086" s="11">
        <v>9.9195699691772461</v>
      </c>
      <c r="H3086" s="11">
        <v>231.79000854492188</v>
      </c>
      <c r="I3086" s="11"/>
      <c r="J3086" s="11"/>
      <c r="K3086" s="15"/>
    </row>
    <row r="3087" spans="1:11">
      <c r="A3087" s="9">
        <v>1764750</v>
      </c>
      <c r="B3087" s="9">
        <f t="shared" si="48"/>
        <v>1.7647499999999998</v>
      </c>
      <c r="C3087" s="9">
        <v>9.4611949920654297</v>
      </c>
      <c r="D3087" s="11">
        <v>14.380954742431641</v>
      </c>
      <c r="E3087" s="11">
        <v>222.793212890625</v>
      </c>
      <c r="F3087" s="11">
        <v>263.25637817382813</v>
      </c>
      <c r="G3087" s="11">
        <v>9.3547887802124023</v>
      </c>
      <c r="H3087" s="11">
        <v>229.99845886230469</v>
      </c>
      <c r="I3087" s="11"/>
      <c r="J3087" s="11"/>
      <c r="K3087" s="15"/>
    </row>
    <row r="3088" spans="1:11">
      <c r="A3088" s="9">
        <v>1766100</v>
      </c>
      <c r="B3088" s="9">
        <f t="shared" si="48"/>
        <v>1.7661</v>
      </c>
      <c r="C3088" s="9">
        <v>9.6742477416992188</v>
      </c>
      <c r="D3088" s="11">
        <v>14.744228363037109</v>
      </c>
      <c r="E3088" s="11">
        <v>228.78236389160156</v>
      </c>
      <c r="F3088" s="11">
        <v>261.79522705078125</v>
      </c>
      <c r="G3088" s="11">
        <v>9.4604196548461914</v>
      </c>
      <c r="H3088" s="11">
        <v>230.71781921386719</v>
      </c>
      <c r="I3088" s="11"/>
      <c r="J3088" s="11"/>
      <c r="K3088" s="15"/>
    </row>
    <row r="3089" spans="1:11">
      <c r="A3089" s="9">
        <v>1767450</v>
      </c>
      <c r="B3089" s="9">
        <f t="shared" si="48"/>
        <v>1.76745</v>
      </c>
      <c r="C3089" s="9">
        <v>13.49592399597168</v>
      </c>
      <c r="D3089" s="11">
        <v>23.473272323608398</v>
      </c>
      <c r="E3089" s="11">
        <v>247.45457458496094</v>
      </c>
      <c r="F3089" s="11">
        <v>262.618896484375</v>
      </c>
      <c r="G3089" s="11">
        <v>10.110118865966797</v>
      </c>
      <c r="H3089" s="11">
        <v>234.53970336914063</v>
      </c>
      <c r="I3089" s="11"/>
      <c r="J3089" s="11"/>
      <c r="K3089" s="15"/>
    </row>
    <row r="3090" spans="1:11">
      <c r="A3090" s="9">
        <v>1768800</v>
      </c>
      <c r="B3090" s="9">
        <f t="shared" si="48"/>
        <v>1.7687999999999999</v>
      </c>
      <c r="C3090" s="9">
        <v>11.339390754699707</v>
      </c>
      <c r="D3090" s="11">
        <v>17.078714370727539</v>
      </c>
      <c r="E3090" s="11">
        <v>231.46371459960938</v>
      </c>
      <c r="F3090" s="11">
        <v>261.79290771484375</v>
      </c>
      <c r="G3090" s="11">
        <v>9.133936882019043</v>
      </c>
      <c r="H3090" s="11">
        <v>238.41441345214844</v>
      </c>
      <c r="I3090" s="11"/>
      <c r="J3090" s="11"/>
      <c r="K3090" s="15"/>
    </row>
    <row r="3091" spans="1:11">
      <c r="A3091" s="9">
        <v>1770150</v>
      </c>
      <c r="B3091" s="9">
        <f t="shared" si="48"/>
        <v>1.7701499999999999</v>
      </c>
      <c r="C3091" s="9">
        <v>7.4220724105834961</v>
      </c>
      <c r="D3091" s="11">
        <v>14.946809768676758</v>
      </c>
      <c r="E3091" s="11">
        <v>246.39753723144531</v>
      </c>
      <c r="F3091" s="11">
        <v>266.16943359375</v>
      </c>
      <c r="G3091" s="11">
        <v>9.9226999282836914</v>
      </c>
      <c r="H3091" s="11">
        <v>237.0213623046875</v>
      </c>
      <c r="I3091" s="11"/>
      <c r="J3091" s="11"/>
      <c r="K3091" s="15"/>
    </row>
    <row r="3092" spans="1:11">
      <c r="A3092" s="9">
        <v>1771500</v>
      </c>
      <c r="B3092" s="9">
        <f t="shared" si="48"/>
        <v>1.7714999999999999</v>
      </c>
      <c r="C3092" s="9">
        <v>10.245014190673828</v>
      </c>
      <c r="D3092" s="11">
        <v>16.207096099853516</v>
      </c>
      <c r="E3092" s="11">
        <v>255.95564270019531</v>
      </c>
      <c r="F3092" s="11">
        <v>255.63668823242188</v>
      </c>
      <c r="G3092" s="11">
        <v>9.8318414688110352</v>
      </c>
      <c r="H3092" s="11">
        <v>236.01145935058594</v>
      </c>
      <c r="I3092" s="11"/>
      <c r="J3092" s="11"/>
      <c r="K3092" s="15"/>
    </row>
    <row r="3093" spans="1:11">
      <c r="A3093" s="9">
        <v>1772850</v>
      </c>
      <c r="B3093" s="9">
        <f t="shared" si="48"/>
        <v>1.7728499999999998</v>
      </c>
      <c r="C3093" s="9">
        <v>14.425649642944336</v>
      </c>
      <c r="D3093" s="11">
        <v>21.010068893432617</v>
      </c>
      <c r="E3093" s="11">
        <v>257.05093383789063</v>
      </c>
      <c r="F3093" s="11">
        <v>254.66972351074219</v>
      </c>
      <c r="G3093" s="11">
        <v>9.6338262557983398</v>
      </c>
      <c r="H3093" s="11">
        <v>237.44073486328125</v>
      </c>
      <c r="I3093" s="11"/>
      <c r="J3093" s="11"/>
      <c r="K3093" s="15"/>
    </row>
    <row r="3094" spans="1:11">
      <c r="A3094" s="9">
        <v>1774200</v>
      </c>
      <c r="B3094" s="9">
        <f t="shared" si="48"/>
        <v>1.7742</v>
      </c>
      <c r="C3094" s="9">
        <v>10.129158020019531</v>
      </c>
      <c r="D3094" s="11">
        <v>16.607673645019531</v>
      </c>
      <c r="E3094" s="11">
        <v>249.6302490234375</v>
      </c>
      <c r="F3094" s="11">
        <v>257.79400634765625</v>
      </c>
      <c r="G3094" s="11">
        <v>9.6802330017089844</v>
      </c>
      <c r="H3094" s="11">
        <v>238.22393798828125</v>
      </c>
      <c r="I3094" s="11"/>
      <c r="J3094" s="11"/>
      <c r="K3094" s="15"/>
    </row>
    <row r="3095" spans="1:11">
      <c r="A3095" s="9">
        <v>1775550</v>
      </c>
      <c r="B3095" s="9">
        <f t="shared" si="48"/>
        <v>1.77555</v>
      </c>
      <c r="C3095" s="9">
        <v>9.1544694900512695</v>
      </c>
      <c r="D3095" s="11">
        <v>15.918275833129883</v>
      </c>
      <c r="E3095" s="11">
        <v>263.97409057617188</v>
      </c>
      <c r="F3095" s="11">
        <v>249.60414123535156</v>
      </c>
      <c r="G3095" s="11">
        <v>10.02432918548584</v>
      </c>
      <c r="H3095" s="11">
        <v>237.96180725097656</v>
      </c>
      <c r="I3095" s="11"/>
      <c r="J3095" s="11"/>
      <c r="K3095" s="15"/>
    </row>
    <row r="3096" spans="1:11">
      <c r="A3096" s="9">
        <v>1776900</v>
      </c>
      <c r="B3096" s="9">
        <f t="shared" si="48"/>
        <v>1.7768999999999999</v>
      </c>
      <c r="C3096" s="9">
        <v>5.7361283302307129</v>
      </c>
      <c r="D3096" s="11">
        <v>15.404657363891602</v>
      </c>
      <c r="E3096" s="11">
        <v>278.31295776367188</v>
      </c>
      <c r="F3096" s="11">
        <v>270.32345581054688</v>
      </c>
      <c r="G3096" s="11">
        <v>10.301459312438965</v>
      </c>
      <c r="H3096" s="11">
        <v>237.01609802246094</v>
      </c>
      <c r="I3096" s="11"/>
      <c r="J3096" s="11"/>
      <c r="K3096" s="15"/>
    </row>
    <row r="3097" spans="1:11">
      <c r="A3097" s="9">
        <v>1778250</v>
      </c>
      <c r="B3097" s="9">
        <f t="shared" si="48"/>
        <v>1.7782499999999999</v>
      </c>
      <c r="C3097" s="9">
        <v>11.872842788696289</v>
      </c>
      <c r="D3097" s="11">
        <v>24.11973762512207</v>
      </c>
      <c r="E3097" s="11">
        <v>271.25299072265625</v>
      </c>
      <c r="F3097" s="11">
        <v>257.1728515625</v>
      </c>
      <c r="G3097" s="11">
        <v>9.9729766845703125</v>
      </c>
      <c r="H3097" s="11">
        <v>239.33576965332031</v>
      </c>
      <c r="I3097" s="11"/>
      <c r="J3097" s="11"/>
      <c r="K3097" s="15"/>
    </row>
    <row r="3098" spans="1:11">
      <c r="A3098" s="9">
        <v>1779600</v>
      </c>
      <c r="B3098" s="9">
        <f t="shared" si="48"/>
        <v>1.7795999999999998</v>
      </c>
      <c r="C3098" s="9">
        <v>8.8158330917358398</v>
      </c>
      <c r="D3098" s="11">
        <v>18.069257736206055</v>
      </c>
      <c r="E3098" s="11">
        <v>280.9005126953125</v>
      </c>
      <c r="F3098" s="11">
        <v>263.65023803710938</v>
      </c>
      <c r="G3098" s="11">
        <v>10.147037506103516</v>
      </c>
      <c r="H3098" s="11">
        <v>236.29020690917969</v>
      </c>
      <c r="I3098" s="11"/>
      <c r="J3098" s="11"/>
      <c r="K3098" s="15"/>
    </row>
    <row r="3099" spans="1:11">
      <c r="A3099" s="9">
        <v>1780950</v>
      </c>
      <c r="B3099" s="9">
        <f t="shared" si="48"/>
        <v>1.7809499999999998</v>
      </c>
      <c r="C3099" s="9">
        <v>9.8726787567138672</v>
      </c>
      <c r="D3099" s="11">
        <v>22.205656051635742</v>
      </c>
      <c r="E3099" s="11">
        <v>288.33782958984375</v>
      </c>
      <c r="F3099" s="11">
        <v>265.77279663085938</v>
      </c>
      <c r="G3099" s="11">
        <v>10.309277534484863</v>
      </c>
      <c r="H3099" s="11">
        <v>238.16525268554688</v>
      </c>
      <c r="I3099" s="11"/>
      <c r="J3099" s="11"/>
      <c r="K3099" s="15"/>
    </row>
    <row r="3100" spans="1:11">
      <c r="A3100" s="9">
        <v>1782300</v>
      </c>
      <c r="B3100" s="9">
        <f t="shared" si="48"/>
        <v>1.7823</v>
      </c>
      <c r="C3100" s="9">
        <v>5.7565422058105469</v>
      </c>
      <c r="D3100" s="11">
        <v>14.23189640045166</v>
      </c>
      <c r="E3100" s="11">
        <v>293.14175415039063</v>
      </c>
      <c r="F3100" s="11">
        <v>265.34854125976563</v>
      </c>
      <c r="G3100" s="11">
        <v>10.469828605651855</v>
      </c>
      <c r="H3100" s="11">
        <v>236.54656982421875</v>
      </c>
      <c r="I3100" s="11"/>
      <c r="J3100" s="11"/>
      <c r="K3100" s="15"/>
    </row>
    <row r="3101" spans="1:11">
      <c r="A3101" s="9">
        <v>1783650</v>
      </c>
      <c r="B3101" s="9">
        <f t="shared" si="48"/>
        <v>1.78365</v>
      </c>
      <c r="C3101" s="9">
        <v>4.0448088645935059</v>
      </c>
      <c r="D3101" s="11">
        <v>15.368678092956543</v>
      </c>
      <c r="E3101" s="11">
        <v>276.81893920898438</v>
      </c>
      <c r="F3101" s="11">
        <v>277.92904663085938</v>
      </c>
      <c r="G3101" s="11">
        <v>9.6903057098388672</v>
      </c>
      <c r="H3101" s="11">
        <v>238.95759582519531</v>
      </c>
      <c r="I3101" s="11"/>
      <c r="J3101" s="11"/>
      <c r="K3101" s="15"/>
    </row>
    <row r="3102" spans="1:11">
      <c r="A3102" s="9">
        <v>1785000</v>
      </c>
      <c r="B3102" s="9">
        <f t="shared" si="48"/>
        <v>1.7849999999999999</v>
      </c>
      <c r="C3102" s="9">
        <v>5.1620731353759766</v>
      </c>
      <c r="D3102" s="11">
        <v>17.90092658996582</v>
      </c>
      <c r="E3102" s="11">
        <v>279.78579711914063</v>
      </c>
      <c r="F3102" s="11">
        <v>264.69061279296875</v>
      </c>
      <c r="G3102" s="11">
        <v>9.8284072875976563</v>
      </c>
      <c r="H3102" s="11">
        <v>241.06027221679688</v>
      </c>
      <c r="I3102" s="11"/>
      <c r="J3102" s="11"/>
      <c r="K3102" s="15"/>
    </row>
    <row r="3103" spans="1:11">
      <c r="A3103" s="9">
        <v>1786350</v>
      </c>
      <c r="B3103" s="9">
        <f t="shared" si="48"/>
        <v>1.7863499999999999</v>
      </c>
      <c r="C3103" s="9">
        <v>11.334149360656738</v>
      </c>
      <c r="D3103" s="11">
        <v>16.718709945678711</v>
      </c>
      <c r="E3103" s="11">
        <v>286.14712524414063</v>
      </c>
      <c r="F3103" s="11">
        <v>265.70474243164063</v>
      </c>
      <c r="G3103" s="11">
        <v>9.9042139053344727</v>
      </c>
      <c r="H3103" s="11">
        <v>238.93806457519531</v>
      </c>
      <c r="I3103" s="11"/>
      <c r="J3103" s="11"/>
      <c r="K3103" s="15"/>
    </row>
    <row r="3104" spans="1:11">
      <c r="A3104" s="9">
        <v>1787700</v>
      </c>
      <c r="B3104" s="9">
        <f t="shared" si="48"/>
        <v>1.7876999999999998</v>
      </c>
      <c r="C3104" s="9">
        <v>8.0430393218994141</v>
      </c>
      <c r="D3104" s="11">
        <v>13.975032806396484</v>
      </c>
      <c r="E3104" s="11">
        <v>308.29483032226563</v>
      </c>
      <c r="F3104" s="11">
        <v>276.58114624023438</v>
      </c>
      <c r="G3104" s="11">
        <v>10.752373695373535</v>
      </c>
      <c r="H3104" s="11">
        <v>241.74365234375</v>
      </c>
      <c r="I3104" s="11"/>
      <c r="J3104" s="11"/>
      <c r="K3104" s="15"/>
    </row>
    <row r="3105" spans="1:11">
      <c r="A3105" s="9">
        <v>1789050</v>
      </c>
      <c r="B3105" s="9">
        <f t="shared" si="48"/>
        <v>1.78905</v>
      </c>
      <c r="C3105" s="9">
        <v>7.8517036437988281</v>
      </c>
      <c r="D3105" s="11">
        <v>14.915922164916992</v>
      </c>
      <c r="E3105" s="11">
        <v>288.48040771484375</v>
      </c>
      <c r="F3105" s="11">
        <v>259.12017822265625</v>
      </c>
      <c r="G3105" s="11">
        <v>10.073007583618164</v>
      </c>
      <c r="H3105" s="11">
        <v>238.98597717285156</v>
      </c>
      <c r="I3105" s="11"/>
      <c r="J3105" s="11"/>
      <c r="K3105" s="15"/>
    </row>
    <row r="3106" spans="1:11">
      <c r="A3106" s="9">
        <v>1790400</v>
      </c>
      <c r="B3106" s="9">
        <f t="shared" si="48"/>
        <v>1.7904</v>
      </c>
      <c r="C3106" s="9">
        <v>5.4801487922668457</v>
      </c>
      <c r="D3106" s="11">
        <v>22.952461242675781</v>
      </c>
      <c r="E3106" s="11">
        <v>276.170654296875</v>
      </c>
      <c r="F3106" s="11">
        <v>269.90548706054688</v>
      </c>
      <c r="G3106" s="11">
        <v>9.7677373886108398</v>
      </c>
      <c r="H3106" s="11">
        <v>241.07542419433594</v>
      </c>
      <c r="I3106" s="11"/>
      <c r="J3106" s="11"/>
      <c r="K3106" s="15"/>
    </row>
    <row r="3107" spans="1:11">
      <c r="A3107" s="9">
        <v>1791750</v>
      </c>
      <c r="B3107" s="9">
        <f t="shared" si="48"/>
        <v>1.79175</v>
      </c>
      <c r="C3107" s="9">
        <v>9.8395824432373047</v>
      </c>
      <c r="D3107" s="11">
        <v>16.072929382324219</v>
      </c>
      <c r="E3107" s="11">
        <v>289.1973876953125</v>
      </c>
      <c r="F3107" s="11">
        <v>262.53439331054688</v>
      </c>
      <c r="G3107" s="11">
        <v>10.120145797729492</v>
      </c>
      <c r="H3107" s="11">
        <v>239.77127075195313</v>
      </c>
      <c r="I3107" s="11"/>
      <c r="J3107" s="11"/>
      <c r="K3107" s="15"/>
    </row>
    <row r="3108" spans="1:11">
      <c r="A3108" s="9">
        <v>1793100</v>
      </c>
      <c r="B3108" s="9">
        <f t="shared" si="48"/>
        <v>1.7930999999999999</v>
      </c>
      <c r="C3108" s="9">
        <v>31.110593795776367</v>
      </c>
      <c r="D3108" s="11">
        <v>18.027908325195313</v>
      </c>
      <c r="E3108" s="11">
        <v>296.92254638671875</v>
      </c>
      <c r="F3108" s="11">
        <v>261.64987182617188</v>
      </c>
      <c r="G3108" s="11">
        <v>10.303937911987305</v>
      </c>
      <c r="H3108" s="11">
        <v>241.55838012695313</v>
      </c>
      <c r="I3108" s="11"/>
      <c r="J3108" s="11"/>
      <c r="K3108" s="15"/>
    </row>
    <row r="3109" spans="1:11">
      <c r="A3109" s="9">
        <v>1794450</v>
      </c>
      <c r="B3109" s="9">
        <f t="shared" si="48"/>
        <v>1.7944499999999999</v>
      </c>
      <c r="C3109" s="9">
        <v>17.765647888183594</v>
      </c>
      <c r="D3109" s="11">
        <v>29.480903625488281</v>
      </c>
      <c r="E3109" s="11">
        <v>303.15765380859375</v>
      </c>
      <c r="F3109" s="11">
        <v>286.95736694335938</v>
      </c>
      <c r="G3109" s="11">
        <v>10.580402374267578</v>
      </c>
      <c r="H3109" s="11">
        <v>239.17295837402344</v>
      </c>
      <c r="I3109" s="11"/>
      <c r="J3109" s="11"/>
      <c r="K3109" s="15"/>
    </row>
    <row r="3110" spans="1:11">
      <c r="A3110" s="9">
        <v>1795800</v>
      </c>
      <c r="B3110" s="9">
        <f t="shared" si="48"/>
        <v>1.7957999999999998</v>
      </c>
      <c r="C3110" s="9">
        <v>10.980703353881836</v>
      </c>
      <c r="D3110" s="11">
        <v>17.860715866088867</v>
      </c>
      <c r="E3110" s="11">
        <v>307.53170776367188</v>
      </c>
      <c r="F3110" s="11">
        <v>297.1566162109375</v>
      </c>
      <c r="G3110" s="11">
        <v>10.698654174804688</v>
      </c>
      <c r="H3110" s="11">
        <v>235.52857971191406</v>
      </c>
      <c r="I3110" s="11"/>
      <c r="J3110" s="11"/>
      <c r="K3110" s="15"/>
    </row>
    <row r="3111" spans="1:11">
      <c r="A3111" s="9">
        <v>1797150</v>
      </c>
      <c r="B3111" s="9">
        <f t="shared" si="48"/>
        <v>1.79715</v>
      </c>
      <c r="C3111" s="9">
        <v>16.922449111938477</v>
      </c>
      <c r="D3111" s="11">
        <v>13.221714019775391</v>
      </c>
      <c r="E3111" s="11">
        <v>307.16030883789063</v>
      </c>
      <c r="F3111" s="11">
        <v>281.90835571289063</v>
      </c>
      <c r="G3111" s="11">
        <v>10.347964286804199</v>
      </c>
      <c r="H3111" s="11">
        <v>234.59384155273438</v>
      </c>
      <c r="I3111" s="11"/>
      <c r="J3111" s="11"/>
      <c r="K3111" s="15"/>
    </row>
    <row r="3112" spans="1:11">
      <c r="A3112" s="9">
        <v>1798500</v>
      </c>
      <c r="B3112" s="9">
        <f t="shared" si="48"/>
        <v>1.7985</v>
      </c>
      <c r="C3112" s="9">
        <v>11.172427177429199</v>
      </c>
      <c r="D3112" s="11">
        <v>17.510128021240234</v>
      </c>
      <c r="E3112" s="11">
        <v>346.91937255859375</v>
      </c>
      <c r="F3112" s="11">
        <v>275.93899536132813</v>
      </c>
      <c r="G3112" s="11">
        <v>11.429091453552246</v>
      </c>
      <c r="H3112" s="11">
        <v>241.60331726074219</v>
      </c>
      <c r="I3112" s="11"/>
      <c r="J3112" s="11"/>
      <c r="K3112" s="15"/>
    </row>
    <row r="3113" spans="1:11">
      <c r="A3113" s="9">
        <v>1799850</v>
      </c>
      <c r="B3113" s="9">
        <f t="shared" si="48"/>
        <v>1.7998499999999999</v>
      </c>
      <c r="C3113" s="9">
        <v>8.4959449768066406</v>
      </c>
      <c r="D3113" s="11">
        <v>24.691648483276367</v>
      </c>
      <c r="E3113" s="11">
        <v>309.505859375</v>
      </c>
      <c r="F3113" s="11">
        <v>262.62319946289063</v>
      </c>
      <c r="G3113" s="11">
        <v>10.217569351196289</v>
      </c>
      <c r="H3113" s="11">
        <v>240.37234497070313</v>
      </c>
      <c r="I3113" s="11"/>
      <c r="J3113" s="11"/>
      <c r="K3113" s="15"/>
    </row>
    <row r="3114" spans="1:11">
      <c r="A3114" s="9">
        <v>1801200</v>
      </c>
      <c r="B3114" s="9">
        <f t="shared" si="48"/>
        <v>1.8011999999999999</v>
      </c>
      <c r="C3114" s="9">
        <v>10.626309394836426</v>
      </c>
      <c r="D3114" s="11">
        <v>23.235540390014648</v>
      </c>
      <c r="E3114" s="11">
        <v>315.91006469726563</v>
      </c>
      <c r="F3114" s="11">
        <v>265.43612670898438</v>
      </c>
      <c r="G3114" s="11">
        <v>10.331549644470215</v>
      </c>
      <c r="H3114" s="11">
        <v>239.62492370605469</v>
      </c>
      <c r="I3114" s="11"/>
      <c r="J3114" s="11"/>
      <c r="K3114" s="15"/>
    </row>
    <row r="3115" spans="1:11">
      <c r="A3115" s="9">
        <v>1802550</v>
      </c>
      <c r="B3115" s="9">
        <f t="shared" si="48"/>
        <v>1.8025499999999999</v>
      </c>
      <c r="C3115" s="9">
        <v>8.6125221252441406</v>
      </c>
      <c r="D3115" s="11">
        <v>24.960155487060547</v>
      </c>
      <c r="E3115" s="11">
        <v>308.49560546875</v>
      </c>
      <c r="F3115" s="11">
        <v>256.38339233398438</v>
      </c>
      <c r="G3115" s="11">
        <v>9.7773427963256836</v>
      </c>
      <c r="H3115" s="11">
        <v>241.40499877929688</v>
      </c>
      <c r="I3115" s="11"/>
      <c r="J3115" s="11"/>
      <c r="K3115" s="15"/>
    </row>
    <row r="3116" spans="1:11">
      <c r="A3116" s="9">
        <v>1803900</v>
      </c>
      <c r="B3116" s="9">
        <f t="shared" si="48"/>
        <v>1.8038999999999998</v>
      </c>
      <c r="C3116" s="9">
        <v>7.2057785987854004</v>
      </c>
      <c r="D3116" s="11">
        <v>25.250585556030273</v>
      </c>
      <c r="E3116" s="11">
        <v>342.99295043945313</v>
      </c>
      <c r="F3116" s="11">
        <v>260.62692260742188</v>
      </c>
      <c r="G3116" s="11">
        <v>11.005684852600098</v>
      </c>
      <c r="H3116" s="11">
        <v>241.92073059082031</v>
      </c>
      <c r="I3116" s="11"/>
      <c r="J3116" s="11"/>
      <c r="K3116" s="15"/>
    </row>
    <row r="3117" spans="1:11">
      <c r="A3117" s="9">
        <v>1805250</v>
      </c>
      <c r="B3117" s="9">
        <f t="shared" si="48"/>
        <v>1.80525</v>
      </c>
      <c r="C3117" s="9">
        <v>7.4259762763977051</v>
      </c>
      <c r="D3117" s="11">
        <v>23.175321578979492</v>
      </c>
      <c r="E3117" s="11">
        <v>326.18902587890625</v>
      </c>
      <c r="F3117" s="11">
        <v>263.02352905273438</v>
      </c>
      <c r="G3117" s="11">
        <v>10.493438720703125</v>
      </c>
      <c r="H3117" s="11">
        <v>241.72042846679688</v>
      </c>
      <c r="I3117" s="11"/>
      <c r="J3117" s="11"/>
      <c r="K3117" s="15"/>
    </row>
    <row r="3118" spans="1:11">
      <c r="A3118" s="9">
        <v>1806600</v>
      </c>
      <c r="B3118" s="9">
        <f t="shared" si="48"/>
        <v>1.8066</v>
      </c>
      <c r="C3118" s="9">
        <v>9.2587413787841797</v>
      </c>
      <c r="D3118" s="11">
        <v>24.318756103515625</v>
      </c>
      <c r="E3118" s="11">
        <v>333.20993041992188</v>
      </c>
      <c r="F3118" s="11">
        <v>255.40817260742188</v>
      </c>
      <c r="G3118" s="11">
        <v>11.024666786193848</v>
      </c>
      <c r="H3118" s="11">
        <v>242.13699340820313</v>
      </c>
      <c r="I3118" s="11"/>
      <c r="J3118" s="11"/>
      <c r="K3118" s="15"/>
    </row>
    <row r="3119" spans="1:11">
      <c r="A3119" s="9">
        <v>1807950</v>
      </c>
      <c r="B3119" s="9">
        <f t="shared" si="48"/>
        <v>1.8079499999999999</v>
      </c>
      <c r="C3119" s="9">
        <v>10.40361499786377</v>
      </c>
      <c r="D3119" s="11">
        <v>15.324360847473145</v>
      </c>
      <c r="E3119" s="11">
        <v>346.42514038085938</v>
      </c>
      <c r="F3119" s="11">
        <v>269.3790283203125</v>
      </c>
      <c r="G3119" s="11">
        <v>11.636405944824219</v>
      </c>
      <c r="H3119" s="11">
        <v>242.49807739257813</v>
      </c>
      <c r="I3119" s="11"/>
      <c r="J3119" s="11"/>
      <c r="K3119" s="15"/>
    </row>
    <row r="3120" spans="1:11">
      <c r="A3120" s="9">
        <v>1809300</v>
      </c>
      <c r="B3120" s="9">
        <f t="shared" si="48"/>
        <v>1.8092999999999999</v>
      </c>
      <c r="C3120" s="9">
        <v>8.0004472732543945</v>
      </c>
      <c r="D3120" s="11">
        <v>14.594900131225586</v>
      </c>
      <c r="E3120" s="11">
        <v>348.04638671875</v>
      </c>
      <c r="F3120" s="11">
        <v>267.29116821289063</v>
      </c>
      <c r="G3120" s="11">
        <v>11.62468147277832</v>
      </c>
      <c r="H3120" s="11">
        <v>238.65199279785156</v>
      </c>
      <c r="I3120" s="11"/>
      <c r="J3120" s="11"/>
      <c r="K3120" s="15"/>
    </row>
    <row r="3121" spans="1:11">
      <c r="A3121" s="9">
        <v>1810650</v>
      </c>
      <c r="B3121" s="9">
        <f t="shared" si="48"/>
        <v>1.8106499999999999</v>
      </c>
      <c r="C3121" s="9">
        <v>9.0714225769042969</v>
      </c>
      <c r="D3121" s="11">
        <v>14.822665214538574</v>
      </c>
      <c r="E3121" s="11">
        <v>337.71078491210938</v>
      </c>
      <c r="F3121" s="11">
        <v>273.34280395507813</v>
      </c>
      <c r="G3121" s="11">
        <v>11.09732723236084</v>
      </c>
      <c r="H3121" s="11">
        <v>239.60595703125</v>
      </c>
      <c r="I3121" s="11"/>
      <c r="J3121" s="11"/>
      <c r="K3121" s="15"/>
    </row>
    <row r="3122" spans="1:11">
      <c r="A3122" s="9">
        <v>1812000</v>
      </c>
      <c r="B3122" s="9">
        <f t="shared" si="48"/>
        <v>1.8119999999999998</v>
      </c>
      <c r="C3122" s="9">
        <v>6.3701748847961426</v>
      </c>
      <c r="D3122" s="11">
        <v>15.265779495239258</v>
      </c>
      <c r="E3122" s="11">
        <v>364.52792358398438</v>
      </c>
      <c r="F3122" s="11">
        <v>260.30126953125</v>
      </c>
      <c r="G3122" s="11">
        <v>12.12282657623291</v>
      </c>
      <c r="H3122" s="11">
        <v>241.8653564453125</v>
      </c>
      <c r="I3122" s="11"/>
      <c r="J3122" s="11"/>
      <c r="K3122" s="15"/>
    </row>
    <row r="3123" spans="1:11">
      <c r="A3123" s="9">
        <v>1813350</v>
      </c>
      <c r="B3123" s="9">
        <f t="shared" si="48"/>
        <v>1.81335</v>
      </c>
      <c r="C3123" s="9">
        <v>11.600240707397461</v>
      </c>
      <c r="D3123" s="11">
        <v>15.055115699768066</v>
      </c>
      <c r="E3123" s="11">
        <v>336.89700317382813</v>
      </c>
      <c r="F3123" s="11">
        <v>248.54229736328125</v>
      </c>
      <c r="G3123" s="11">
        <v>11.59752368927002</v>
      </c>
      <c r="H3123" s="11">
        <v>221.34251403808594</v>
      </c>
      <c r="I3123" s="11"/>
      <c r="J3123" s="11"/>
      <c r="K3123" s="15"/>
    </row>
    <row r="3124" spans="1:11">
      <c r="A3124" s="9">
        <v>1814700</v>
      </c>
      <c r="B3124" s="9">
        <f t="shared" si="48"/>
        <v>1.8147</v>
      </c>
      <c r="C3124" s="9">
        <v>24.110389709472656</v>
      </c>
      <c r="D3124" s="11">
        <v>15.646124839782715</v>
      </c>
      <c r="E3124" s="11">
        <v>295.03170776367188</v>
      </c>
      <c r="F3124" s="11">
        <v>239.982666015625</v>
      </c>
      <c r="G3124" s="11">
        <v>10.427159309387207</v>
      </c>
      <c r="H3124" s="11">
        <v>211.40965270996094</v>
      </c>
      <c r="I3124" s="11"/>
      <c r="J3124" s="11"/>
      <c r="K3124" s="15"/>
    </row>
    <row r="3125" spans="1:11">
      <c r="A3125" s="9">
        <v>1816050</v>
      </c>
      <c r="B3125" s="9">
        <f t="shared" si="48"/>
        <v>1.8160499999999999</v>
      </c>
      <c r="C3125" s="9">
        <v>21.074838638305664</v>
      </c>
      <c r="D3125" s="11">
        <v>12.926586151123047</v>
      </c>
      <c r="E3125" s="11">
        <v>295.34307861328125</v>
      </c>
      <c r="F3125" s="11">
        <v>228.72987365722656</v>
      </c>
      <c r="G3125" s="11">
        <v>10.638781547546387</v>
      </c>
      <c r="H3125" s="11">
        <v>209.65121459960938</v>
      </c>
      <c r="I3125" s="11"/>
      <c r="J3125" s="11"/>
      <c r="K3125" s="15"/>
    </row>
    <row r="3126" spans="1:11">
      <c r="A3126" s="9">
        <v>1817400</v>
      </c>
      <c r="B3126" s="9">
        <f t="shared" si="48"/>
        <v>1.8173999999999999</v>
      </c>
      <c r="C3126" s="9">
        <v>14.293301582336426</v>
      </c>
      <c r="D3126" s="11">
        <v>13.39039421081543</v>
      </c>
      <c r="E3126" s="11">
        <v>271.77291870117188</v>
      </c>
      <c r="F3126" s="11">
        <v>210.51058959960938</v>
      </c>
      <c r="G3126" s="11">
        <v>9.86993408203125</v>
      </c>
      <c r="H3126" s="11">
        <v>210.15364074707031</v>
      </c>
      <c r="I3126" s="11"/>
      <c r="J3126" s="11"/>
      <c r="K3126" s="15"/>
    </row>
    <row r="3127" spans="1:11">
      <c r="A3127" s="9">
        <v>1818750</v>
      </c>
      <c r="B3127" s="9">
        <f t="shared" si="48"/>
        <v>1.8187499999999999</v>
      </c>
      <c r="C3127" s="9">
        <v>10.458734512329102</v>
      </c>
      <c r="D3127" s="11">
        <v>12.754398345947266</v>
      </c>
      <c r="E3127" s="11">
        <v>284.96463012695313</v>
      </c>
      <c r="F3127" s="11">
        <v>241.66082763671875</v>
      </c>
      <c r="G3127" s="11">
        <v>10.674481391906738</v>
      </c>
      <c r="H3127" s="11">
        <v>207.0008544921875</v>
      </c>
      <c r="I3127" s="11"/>
      <c r="J3127" s="11"/>
      <c r="K3127" s="15"/>
    </row>
    <row r="3128" spans="1:11">
      <c r="A3128" s="9">
        <v>1820100</v>
      </c>
      <c r="B3128" s="9">
        <f t="shared" si="48"/>
        <v>1.8200999999999998</v>
      </c>
      <c r="C3128" s="9">
        <v>6.8028149604797363</v>
      </c>
      <c r="D3128" s="11">
        <v>11.20794677734375</v>
      </c>
      <c r="E3128" s="11">
        <v>277.78842163085938</v>
      </c>
      <c r="F3128" s="11">
        <v>225.10737609863281</v>
      </c>
      <c r="G3128" s="11">
        <v>10.543844223022461</v>
      </c>
      <c r="H3128" s="11">
        <v>206.13713073730469</v>
      </c>
      <c r="I3128" s="11"/>
      <c r="J3128" s="11"/>
      <c r="K3128" s="15"/>
    </row>
    <row r="3129" spans="1:11">
      <c r="A3129" s="9">
        <v>1821450</v>
      </c>
      <c r="B3129" s="9">
        <f t="shared" si="48"/>
        <v>1.82145</v>
      </c>
      <c r="C3129" s="9">
        <v>8.8680286407470703</v>
      </c>
      <c r="D3129" s="11">
        <v>11.084397315979004</v>
      </c>
      <c r="E3129" s="11">
        <v>280.3486328125</v>
      </c>
      <c r="F3129" s="11">
        <v>246.82194519042969</v>
      </c>
      <c r="G3129" s="11">
        <v>10.684942245483398</v>
      </c>
      <c r="H3129" s="11">
        <v>201.49462890625</v>
      </c>
      <c r="I3129" s="11"/>
      <c r="J3129" s="11"/>
      <c r="K3129" s="15"/>
    </row>
    <row r="3130" spans="1:11">
      <c r="A3130" s="9">
        <v>1822800</v>
      </c>
      <c r="B3130" s="9">
        <f t="shared" si="48"/>
        <v>1.8228</v>
      </c>
      <c r="C3130" s="9">
        <v>8.4396610260009766</v>
      </c>
      <c r="D3130" s="11">
        <v>16.858570098876953</v>
      </c>
      <c r="E3130" s="11">
        <v>294.79598999023438</v>
      </c>
      <c r="F3130" s="11">
        <v>233.95497131347656</v>
      </c>
      <c r="G3130" s="11">
        <v>11.53416633605957</v>
      </c>
      <c r="H3130" s="11">
        <v>200.30612182617188</v>
      </c>
      <c r="I3130" s="11"/>
      <c r="J3130" s="11"/>
      <c r="K3130" s="15"/>
    </row>
    <row r="3131" spans="1:11">
      <c r="A3131" s="9">
        <v>1824150</v>
      </c>
      <c r="B3131" s="9">
        <f t="shared" si="48"/>
        <v>1.8241499999999999</v>
      </c>
      <c r="C3131" s="9">
        <v>9.5914115905761719</v>
      </c>
      <c r="D3131" s="11">
        <v>11.914424896240234</v>
      </c>
      <c r="E3131" s="11">
        <v>285.63943481445313</v>
      </c>
      <c r="F3131" s="11">
        <v>229.25834655761719</v>
      </c>
      <c r="G3131" s="11">
        <v>11.327666282653809</v>
      </c>
      <c r="H3131" s="11">
        <v>200.18376159667969</v>
      </c>
      <c r="I3131" s="11"/>
      <c r="J3131" s="11"/>
      <c r="K3131" s="15"/>
    </row>
    <row r="3132" spans="1:11">
      <c r="A3132" s="9">
        <v>1825500</v>
      </c>
      <c r="B3132" s="9">
        <f t="shared" si="48"/>
        <v>1.8254999999999999</v>
      </c>
      <c r="C3132" s="9">
        <v>9.1561679840087891</v>
      </c>
      <c r="D3132" s="11">
        <v>19.75379753112793</v>
      </c>
      <c r="E3132" s="11">
        <v>273.57440185546875</v>
      </c>
      <c r="F3132" s="11">
        <v>241.11473083496094</v>
      </c>
      <c r="G3132" s="11">
        <v>10.955732345581055</v>
      </c>
      <c r="H3132" s="11">
        <v>199.77828979492188</v>
      </c>
      <c r="I3132" s="11"/>
      <c r="J3132" s="11"/>
      <c r="K3132" s="15"/>
    </row>
    <row r="3133" spans="1:11">
      <c r="A3133" s="9">
        <v>1826850</v>
      </c>
      <c r="B3133" s="9">
        <f t="shared" si="48"/>
        <v>1.8268499999999999</v>
      </c>
      <c r="C3133" s="9">
        <v>10.41390323638916</v>
      </c>
      <c r="D3133" s="11">
        <v>17.07551383972168</v>
      </c>
      <c r="E3133" s="11">
        <v>299.67257690429688</v>
      </c>
      <c r="F3133" s="11">
        <v>221.11116027832031</v>
      </c>
      <c r="G3133" s="11">
        <v>12.330490112304688</v>
      </c>
      <c r="H3133" s="11">
        <v>197.70346069335938</v>
      </c>
      <c r="I3133" s="11"/>
      <c r="J3133" s="11"/>
      <c r="K3133" s="15"/>
    </row>
    <row r="3134" spans="1:11">
      <c r="A3134" s="9">
        <v>1828200</v>
      </c>
      <c r="B3134" s="9">
        <f t="shared" si="48"/>
        <v>1.8281999999999998</v>
      </c>
      <c r="C3134" s="9">
        <v>9.1894931793212891</v>
      </c>
      <c r="D3134" s="11">
        <v>13.565831184387207</v>
      </c>
      <c r="E3134" s="11">
        <v>308.64797973632813</v>
      </c>
      <c r="F3134" s="11">
        <v>221.44808959960938</v>
      </c>
      <c r="G3134" s="11">
        <v>12.834189414978027</v>
      </c>
      <c r="H3134" s="11">
        <v>198.72267150878906</v>
      </c>
      <c r="I3134" s="11"/>
      <c r="J3134" s="11"/>
      <c r="K3134" s="15"/>
    </row>
    <row r="3135" spans="1:11">
      <c r="A3135" s="9">
        <v>1829550</v>
      </c>
      <c r="B3135" s="9">
        <f t="shared" si="48"/>
        <v>1.82955</v>
      </c>
      <c r="C3135" s="9">
        <v>5.2525215148925781</v>
      </c>
      <c r="D3135" s="11">
        <v>12.153253555297852</v>
      </c>
      <c r="E3135" s="11">
        <v>299.22750854492188</v>
      </c>
      <c r="F3135" s="11">
        <v>230.98936462402344</v>
      </c>
      <c r="G3135" s="11">
        <v>12.443964958190918</v>
      </c>
      <c r="H3135" s="11">
        <v>199.76982116699219</v>
      </c>
      <c r="I3135" s="11"/>
      <c r="J3135" s="11"/>
      <c r="K3135" s="15"/>
    </row>
    <row r="3136" spans="1:11">
      <c r="A3136" s="9">
        <v>1830900</v>
      </c>
      <c r="B3136" s="9">
        <f t="shared" si="48"/>
        <v>1.8309</v>
      </c>
      <c r="C3136" s="9">
        <v>4.152738094329834</v>
      </c>
      <c r="D3136" s="11">
        <v>12.002689361572266</v>
      </c>
      <c r="E3136" s="11">
        <v>301.22555541992188</v>
      </c>
      <c r="F3136" s="11">
        <v>224.95442199707031</v>
      </c>
      <c r="G3136" s="11">
        <v>12.643339157104492</v>
      </c>
      <c r="H3136" s="11">
        <v>195.48684692382813</v>
      </c>
      <c r="I3136" s="11"/>
      <c r="J3136" s="11"/>
      <c r="K3136" s="15"/>
    </row>
    <row r="3137" spans="1:11">
      <c r="A3137" s="9">
        <v>1832250</v>
      </c>
      <c r="B3137" s="9">
        <f t="shared" si="48"/>
        <v>1.8322499999999999</v>
      </c>
      <c r="C3137" s="9">
        <v>12.611687660217285</v>
      </c>
      <c r="D3137" s="11">
        <v>11.443807601928711</v>
      </c>
      <c r="E3137" s="11">
        <v>314.59469604492188</v>
      </c>
      <c r="F3137" s="11">
        <v>216.03567504882813</v>
      </c>
      <c r="G3137" s="11">
        <v>13.649243354797363</v>
      </c>
      <c r="H3137" s="11">
        <v>198.14094543457031</v>
      </c>
      <c r="I3137" s="11"/>
      <c r="J3137" s="11"/>
      <c r="K3137" s="15"/>
    </row>
    <row r="3138" spans="1:11">
      <c r="A3138" s="9">
        <v>1833600</v>
      </c>
      <c r="B3138" s="9">
        <f t="shared" si="48"/>
        <v>1.8335999999999999</v>
      </c>
      <c r="C3138" s="9">
        <v>14.684867858886719</v>
      </c>
      <c r="D3138" s="11">
        <v>11.65036678314209</v>
      </c>
      <c r="E3138" s="11">
        <v>298.08056640625</v>
      </c>
      <c r="F3138" s="11">
        <v>230.27809143066406</v>
      </c>
      <c r="G3138" s="11">
        <v>12.828117370605469</v>
      </c>
      <c r="H3138" s="11">
        <v>199.9561767578125</v>
      </c>
      <c r="I3138" s="11"/>
      <c r="J3138" s="11"/>
      <c r="K3138" s="15"/>
    </row>
    <row r="3139" spans="1:11">
      <c r="A3139" s="9">
        <v>1834950</v>
      </c>
      <c r="B3139" s="9">
        <f t="shared" ref="B3139:B3202" si="49">A3139*10^-6</f>
        <v>1.8349499999999999</v>
      </c>
      <c r="C3139" s="9">
        <v>11.531123161315918</v>
      </c>
      <c r="D3139" s="11">
        <v>12.132713317871094</v>
      </c>
      <c r="E3139" s="11">
        <v>293.2791748046875</v>
      </c>
      <c r="F3139" s="11">
        <v>219.77491760253906</v>
      </c>
      <c r="G3139" s="11">
        <v>12.636116981506348</v>
      </c>
      <c r="H3139" s="11">
        <v>200.74346923828125</v>
      </c>
      <c r="I3139" s="11"/>
      <c r="J3139" s="11"/>
      <c r="K3139" s="15"/>
    </row>
    <row r="3140" spans="1:11">
      <c r="A3140" s="9">
        <v>1836300</v>
      </c>
      <c r="B3140" s="9">
        <f t="shared" si="49"/>
        <v>1.8362999999999998</v>
      </c>
      <c r="C3140" s="9">
        <v>6.7429718971252441</v>
      </c>
      <c r="D3140" s="11">
        <v>12.608938217163086</v>
      </c>
      <c r="E3140" s="11">
        <v>320.61160278320313</v>
      </c>
      <c r="F3140" s="11">
        <v>218.13729858398438</v>
      </c>
      <c r="G3140" s="11">
        <v>14.300479888916016</v>
      </c>
      <c r="H3140" s="11">
        <v>205.90414428710938</v>
      </c>
      <c r="I3140" s="11"/>
      <c r="J3140" s="11"/>
      <c r="K3140" s="15"/>
    </row>
    <row r="3141" spans="1:11">
      <c r="A3141" s="9">
        <v>1837650</v>
      </c>
      <c r="B3141" s="9">
        <f t="shared" si="49"/>
        <v>1.83765</v>
      </c>
      <c r="C3141" s="9">
        <v>13.224440574645996</v>
      </c>
      <c r="D3141" s="11">
        <v>12.548911094665527</v>
      </c>
      <c r="E3141" s="11">
        <v>311.43154907226563</v>
      </c>
      <c r="F3141" s="11">
        <v>212.43145751953125</v>
      </c>
      <c r="G3141" s="11">
        <v>13.959602355957031</v>
      </c>
      <c r="H3141" s="11">
        <v>201.8245849609375</v>
      </c>
      <c r="I3141" s="11"/>
      <c r="J3141" s="11"/>
      <c r="K3141" s="15"/>
    </row>
    <row r="3142" spans="1:11">
      <c r="A3142" s="9">
        <v>1839000</v>
      </c>
      <c r="B3142" s="9">
        <f t="shared" si="49"/>
        <v>1.839</v>
      </c>
      <c r="C3142" s="9">
        <v>9.0873641967773438</v>
      </c>
      <c r="D3142" s="11">
        <v>11.154764175415039</v>
      </c>
      <c r="E3142" s="11">
        <v>335.57916259765625</v>
      </c>
      <c r="F3142" s="11">
        <v>221.62350463867188</v>
      </c>
      <c r="G3142" s="11">
        <v>15.133027076721191</v>
      </c>
      <c r="H3142" s="11">
        <v>202.28314208984375</v>
      </c>
      <c r="I3142" s="11"/>
      <c r="J3142" s="11"/>
      <c r="K3142" s="15"/>
    </row>
    <row r="3143" spans="1:11">
      <c r="A3143" s="9">
        <v>1840350</v>
      </c>
      <c r="B3143" s="9">
        <f t="shared" si="49"/>
        <v>1.8403499999999999</v>
      </c>
      <c r="C3143" s="9">
        <v>7.3421401977539063</v>
      </c>
      <c r="D3143" s="11">
        <v>10.88272762298584</v>
      </c>
      <c r="E3143" s="11">
        <v>332.87991333007813</v>
      </c>
      <c r="F3143" s="11">
        <v>215.80068969726563</v>
      </c>
      <c r="G3143" s="11">
        <v>14.885679244995117</v>
      </c>
      <c r="H3143" s="11">
        <v>202.88375854492188</v>
      </c>
      <c r="I3143" s="11"/>
      <c r="J3143" s="11"/>
      <c r="K3143" s="15"/>
    </row>
    <row r="3144" spans="1:11">
      <c r="A3144" s="9">
        <v>1841700</v>
      </c>
      <c r="B3144" s="9">
        <f t="shared" si="49"/>
        <v>1.8416999999999999</v>
      </c>
      <c r="C3144" s="9">
        <v>6.3664860725402832</v>
      </c>
      <c r="D3144" s="11">
        <v>10.801788330078125</v>
      </c>
      <c r="E3144" s="11">
        <v>344.43991088867188</v>
      </c>
      <c r="F3144" s="11">
        <v>214.51387023925781</v>
      </c>
      <c r="G3144" s="11">
        <v>15.608417510986328</v>
      </c>
      <c r="H3144" s="11">
        <v>201.24172973632813</v>
      </c>
      <c r="I3144" s="11"/>
      <c r="J3144" s="11"/>
      <c r="K3144" s="15"/>
    </row>
    <row r="3145" spans="1:11">
      <c r="A3145" s="9">
        <v>1843050</v>
      </c>
      <c r="B3145" s="9">
        <f t="shared" si="49"/>
        <v>1.8430499999999999</v>
      </c>
      <c r="C3145" s="9">
        <v>8.8733129501342773</v>
      </c>
      <c r="D3145" s="11">
        <v>11.396906852722168</v>
      </c>
      <c r="E3145" s="11">
        <v>318.16061401367188</v>
      </c>
      <c r="F3145" s="11">
        <v>215.04179382324219</v>
      </c>
      <c r="G3145" s="11">
        <v>14.518851280212402</v>
      </c>
      <c r="H3145" s="11">
        <v>201.94883728027344</v>
      </c>
      <c r="I3145" s="11"/>
      <c r="J3145" s="11"/>
      <c r="K3145" s="15"/>
    </row>
    <row r="3146" spans="1:11">
      <c r="A3146" s="9">
        <v>1844400</v>
      </c>
      <c r="B3146" s="9">
        <f t="shared" si="49"/>
        <v>1.8443999999999998</v>
      </c>
      <c r="C3146" s="9">
        <v>7.204925537109375</v>
      </c>
      <c r="D3146" s="11">
        <v>12.408832550048828</v>
      </c>
      <c r="E3146" s="11">
        <v>344.50830078125</v>
      </c>
      <c r="F3146" s="11">
        <v>204.90402221679688</v>
      </c>
      <c r="G3146" s="11">
        <v>15.878498077392578</v>
      </c>
      <c r="H3146" s="11">
        <v>202.66925048828125</v>
      </c>
      <c r="I3146" s="11"/>
      <c r="J3146" s="11"/>
      <c r="K3146" s="15"/>
    </row>
    <row r="3147" spans="1:11">
      <c r="A3147" s="9">
        <v>1845750</v>
      </c>
      <c r="B3147" s="9">
        <f t="shared" si="49"/>
        <v>1.84575</v>
      </c>
      <c r="C3147" s="9">
        <v>4.3624920845031738</v>
      </c>
      <c r="D3147" s="11">
        <v>12.682940483093262</v>
      </c>
      <c r="E3147" s="11">
        <v>323.64190673828125</v>
      </c>
      <c r="F3147" s="11">
        <v>222.85157775878906</v>
      </c>
      <c r="G3147" s="11">
        <v>14.953182220458984</v>
      </c>
      <c r="H3147" s="11">
        <v>202.75993347167969</v>
      </c>
      <c r="I3147" s="11"/>
      <c r="J3147" s="11"/>
      <c r="K3147" s="15"/>
    </row>
    <row r="3148" spans="1:11">
      <c r="A3148" s="9">
        <v>1847100</v>
      </c>
      <c r="B3148" s="9">
        <f t="shared" si="49"/>
        <v>1.8471</v>
      </c>
      <c r="C3148" s="9">
        <v>3.8997066020965576</v>
      </c>
      <c r="D3148" s="11">
        <v>11.477171897888184</v>
      </c>
      <c r="E3148" s="11">
        <v>298.84271240234375</v>
      </c>
      <c r="F3148" s="11">
        <v>225.92849731445313</v>
      </c>
      <c r="G3148" s="11">
        <v>13.915664672851563</v>
      </c>
      <c r="H3148" s="11">
        <v>205.08871459960938</v>
      </c>
      <c r="I3148" s="11"/>
      <c r="J3148" s="11"/>
      <c r="K3148" s="15"/>
    </row>
    <row r="3149" spans="1:11">
      <c r="A3149" s="9">
        <v>1848450</v>
      </c>
      <c r="B3149" s="9">
        <f t="shared" si="49"/>
        <v>1.8484499999999999</v>
      </c>
      <c r="C3149" s="9">
        <v>3.4195759296417236</v>
      </c>
      <c r="D3149" s="11">
        <v>14.132290840148926</v>
      </c>
      <c r="E3149" s="11">
        <v>322.05010986328125</v>
      </c>
      <c r="F3149" s="11">
        <v>224.83436584472656</v>
      </c>
      <c r="G3149" s="11">
        <v>15.233559608459473</v>
      </c>
      <c r="H3149" s="11">
        <v>202.76670837402344</v>
      </c>
      <c r="I3149" s="11"/>
      <c r="J3149" s="11"/>
      <c r="K3149" s="15"/>
    </row>
    <row r="3150" spans="1:11">
      <c r="A3150" s="9">
        <v>1849800</v>
      </c>
      <c r="B3150" s="9">
        <f t="shared" si="49"/>
        <v>1.8497999999999999</v>
      </c>
      <c r="C3150" s="9">
        <v>18.261856079101563</v>
      </c>
      <c r="D3150" s="11">
        <v>13.199596405029297</v>
      </c>
      <c r="E3150" s="11">
        <v>326.54879760742188</v>
      </c>
      <c r="F3150" s="11">
        <v>218.10527038574219</v>
      </c>
      <c r="G3150" s="11">
        <v>15.237817764282227</v>
      </c>
      <c r="H3150" s="11">
        <v>196.6990966796875</v>
      </c>
      <c r="I3150" s="11"/>
      <c r="J3150" s="11"/>
      <c r="K3150" s="15"/>
    </row>
    <row r="3151" spans="1:11">
      <c r="A3151" s="9">
        <v>1851150</v>
      </c>
      <c r="B3151" s="9">
        <f t="shared" si="49"/>
        <v>1.8511499999999999</v>
      </c>
      <c r="C3151" s="9">
        <v>16.717050552368164</v>
      </c>
      <c r="D3151" s="11">
        <v>12.334244728088379</v>
      </c>
      <c r="E3151" s="11">
        <v>336.13583374023438</v>
      </c>
      <c r="F3151" s="11">
        <v>226.83111572265625</v>
      </c>
      <c r="G3151" s="11">
        <v>15.806991577148438</v>
      </c>
      <c r="H3151" s="11">
        <v>193.28280639648438</v>
      </c>
      <c r="I3151" s="11"/>
      <c r="J3151" s="11"/>
      <c r="K3151" s="15"/>
    </row>
    <row r="3152" spans="1:11">
      <c r="A3152" s="9">
        <v>1852500</v>
      </c>
      <c r="B3152" s="9">
        <f t="shared" si="49"/>
        <v>1.8524999999999998</v>
      </c>
      <c r="C3152" s="9">
        <v>11.075904846191406</v>
      </c>
      <c r="D3152" s="11">
        <v>12.579564094543457</v>
      </c>
      <c r="E3152" s="11">
        <v>328.61077880859375</v>
      </c>
      <c r="F3152" s="11">
        <v>237.58128356933594</v>
      </c>
      <c r="G3152" s="11">
        <v>15.562853813171387</v>
      </c>
      <c r="H3152" s="11">
        <v>196.37060546875</v>
      </c>
      <c r="I3152" s="11"/>
      <c r="J3152" s="11"/>
      <c r="K3152" s="15"/>
    </row>
    <row r="3153" spans="1:11">
      <c r="A3153" s="9">
        <v>1853850</v>
      </c>
      <c r="B3153" s="9">
        <f t="shared" si="49"/>
        <v>1.85385</v>
      </c>
      <c r="C3153" s="9">
        <v>10.844335556030273</v>
      </c>
      <c r="D3153" s="11">
        <v>17.228998184204102</v>
      </c>
      <c r="E3153" s="11">
        <v>333.09848022460938</v>
      </c>
      <c r="F3153" s="11">
        <v>228.98680114746094</v>
      </c>
      <c r="G3153" s="11">
        <v>15.869263648986816</v>
      </c>
      <c r="H3153" s="11">
        <v>198.03398132324219</v>
      </c>
      <c r="I3153" s="11"/>
      <c r="J3153" s="11"/>
      <c r="K3153" s="15"/>
    </row>
    <row r="3154" spans="1:11">
      <c r="A3154" s="9">
        <v>1855200</v>
      </c>
      <c r="B3154" s="9">
        <f t="shared" si="49"/>
        <v>1.8552</v>
      </c>
      <c r="C3154" s="9">
        <v>23.158561706542969</v>
      </c>
      <c r="D3154" s="11">
        <v>14.207122802734375</v>
      </c>
      <c r="E3154" s="11">
        <v>325.17160034179688</v>
      </c>
      <c r="F3154" s="11">
        <v>227.6907958984375</v>
      </c>
      <c r="G3154" s="11">
        <v>15.464937210083008</v>
      </c>
      <c r="H3154" s="11">
        <v>195.76786804199219</v>
      </c>
      <c r="I3154" s="11"/>
      <c r="J3154" s="11"/>
      <c r="K3154" s="15"/>
    </row>
    <row r="3155" spans="1:11">
      <c r="A3155" s="9">
        <v>1856550</v>
      </c>
      <c r="B3155" s="9">
        <f t="shared" si="49"/>
        <v>1.8565499999999999</v>
      </c>
      <c r="C3155" s="9">
        <v>20.961538314819336</v>
      </c>
      <c r="D3155" s="11">
        <v>13.026971817016602</v>
      </c>
      <c r="E3155" s="11">
        <v>342.14566040039063</v>
      </c>
      <c r="F3155" s="11">
        <v>232.64715576171875</v>
      </c>
      <c r="G3155" s="11">
        <v>16.609636306762695</v>
      </c>
      <c r="H3155" s="11">
        <v>198.13980102539063</v>
      </c>
      <c r="I3155" s="11"/>
      <c r="J3155" s="11"/>
      <c r="K3155" s="15"/>
    </row>
    <row r="3156" spans="1:11">
      <c r="A3156" s="9">
        <v>1857900</v>
      </c>
      <c r="B3156" s="9">
        <f t="shared" si="49"/>
        <v>1.8578999999999999</v>
      </c>
      <c r="C3156" s="9">
        <v>15.422226905822754</v>
      </c>
      <c r="D3156" s="11">
        <v>12.97049617767334</v>
      </c>
      <c r="E3156" s="11">
        <v>357.46957397460938</v>
      </c>
      <c r="F3156" s="11">
        <v>233.20149230957031</v>
      </c>
      <c r="G3156" s="11">
        <v>17.44987678527832</v>
      </c>
      <c r="H3156" s="11">
        <v>199.18896484375</v>
      </c>
      <c r="I3156" s="11"/>
      <c r="J3156" s="11"/>
      <c r="K3156" s="15"/>
    </row>
    <row r="3157" spans="1:11">
      <c r="A3157" s="9">
        <v>1859250</v>
      </c>
      <c r="B3157" s="9">
        <f t="shared" si="49"/>
        <v>1.8592499999999998</v>
      </c>
      <c r="C3157" s="9">
        <v>10.829461097717285</v>
      </c>
      <c r="D3157" s="11">
        <v>13.776206016540527</v>
      </c>
      <c r="E3157" s="11">
        <v>319.12872314453125</v>
      </c>
      <c r="F3157" s="11">
        <v>238.04214477539063</v>
      </c>
      <c r="G3157" s="11">
        <v>15.400086402893066</v>
      </c>
      <c r="H3157" s="11">
        <v>202.37553405761719</v>
      </c>
      <c r="I3157" s="11"/>
      <c r="J3157" s="11"/>
      <c r="K3157" s="15"/>
    </row>
    <row r="3158" spans="1:11">
      <c r="A3158" s="9">
        <v>1860600</v>
      </c>
      <c r="B3158" s="9">
        <f t="shared" si="49"/>
        <v>1.8605999999999998</v>
      </c>
      <c r="C3158" s="9">
        <v>8.9506015777587891</v>
      </c>
      <c r="D3158" s="11">
        <v>15.380542755126953</v>
      </c>
      <c r="E3158" s="11">
        <v>353.33380126953125</v>
      </c>
      <c r="F3158" s="11">
        <v>220.97531127929688</v>
      </c>
      <c r="G3158" s="11">
        <v>17.159088134765625</v>
      </c>
      <c r="H3158" s="11">
        <v>199.72320556640625</v>
      </c>
      <c r="I3158" s="11"/>
      <c r="J3158" s="11"/>
      <c r="K3158" s="15"/>
    </row>
    <row r="3159" spans="1:11">
      <c r="A3159" s="9">
        <v>1861950</v>
      </c>
      <c r="B3159" s="9">
        <f t="shared" si="49"/>
        <v>1.86195</v>
      </c>
      <c r="C3159" s="9">
        <v>11.875925064086914</v>
      </c>
      <c r="D3159" s="11">
        <v>23.631624221801758</v>
      </c>
      <c r="E3159" s="11">
        <v>342.63839721679688</v>
      </c>
      <c r="F3159" s="11">
        <v>228.605712890625</v>
      </c>
      <c r="G3159" s="11">
        <v>16.523263931274414</v>
      </c>
      <c r="H3159" s="11">
        <v>195.01205444335938</v>
      </c>
      <c r="I3159" s="11"/>
      <c r="J3159" s="11"/>
      <c r="K3159" s="15"/>
    </row>
    <row r="3160" spans="1:11">
      <c r="A3160" s="9">
        <v>1863300</v>
      </c>
      <c r="B3160" s="9">
        <f t="shared" si="49"/>
        <v>1.8633</v>
      </c>
      <c r="C3160" s="9">
        <v>8.5935773849487305</v>
      </c>
      <c r="D3160" s="11">
        <v>16.852716445922852</v>
      </c>
      <c r="E3160" s="11">
        <v>329.97503662109375</v>
      </c>
      <c r="F3160" s="11">
        <v>235.26387023925781</v>
      </c>
      <c r="G3160" s="11">
        <v>15.716602325439453</v>
      </c>
      <c r="H3160" s="11">
        <v>198.16143798828125</v>
      </c>
      <c r="I3160" s="11"/>
      <c r="J3160" s="11"/>
      <c r="K3160" s="15"/>
    </row>
    <row r="3161" spans="1:11">
      <c r="A3161" s="9">
        <v>1864650</v>
      </c>
      <c r="B3161" s="9">
        <f t="shared" si="49"/>
        <v>1.8646499999999999</v>
      </c>
      <c r="C3161" s="9">
        <v>10.597835540771484</v>
      </c>
      <c r="D3161" s="11">
        <v>13.65367603302002</v>
      </c>
      <c r="E3161" s="11">
        <v>329.534423828125</v>
      </c>
      <c r="F3161" s="11">
        <v>223.91340637207031</v>
      </c>
      <c r="G3161" s="11">
        <v>15.74776554107666</v>
      </c>
      <c r="H3161" s="11">
        <v>196.53199768066406</v>
      </c>
      <c r="I3161" s="11"/>
      <c r="J3161" s="11"/>
      <c r="K3161" s="15"/>
    </row>
    <row r="3162" spans="1:11">
      <c r="A3162" s="9">
        <v>1866000</v>
      </c>
      <c r="B3162" s="9">
        <f t="shared" si="49"/>
        <v>1.8659999999999999</v>
      </c>
      <c r="C3162" s="9">
        <v>8.785344123840332</v>
      </c>
      <c r="D3162" s="11">
        <v>14.281999588012695</v>
      </c>
      <c r="E3162" s="11">
        <v>354.3009033203125</v>
      </c>
      <c r="F3162" s="11">
        <v>245.768798828125</v>
      </c>
      <c r="G3162" s="11">
        <v>17.020969390869141</v>
      </c>
      <c r="H3162" s="11">
        <v>194.38018798828125</v>
      </c>
      <c r="I3162" s="11"/>
      <c r="J3162" s="11"/>
      <c r="K3162" s="15"/>
    </row>
    <row r="3163" spans="1:11">
      <c r="A3163" s="9">
        <v>1867350</v>
      </c>
      <c r="B3163" s="9">
        <f t="shared" si="49"/>
        <v>1.8673499999999998</v>
      </c>
      <c r="C3163" s="9">
        <v>20.67005729675293</v>
      </c>
      <c r="D3163" s="11">
        <v>13.345307350158691</v>
      </c>
      <c r="E3163" s="11">
        <v>347.93447875976563</v>
      </c>
      <c r="F3163" s="11">
        <v>232.37406921386719</v>
      </c>
      <c r="G3163" s="11">
        <v>16.612937927246094</v>
      </c>
      <c r="H3163" s="11">
        <v>193.42416381835938</v>
      </c>
      <c r="I3163" s="11"/>
      <c r="J3163" s="11"/>
      <c r="K3163" s="15"/>
    </row>
    <row r="3164" spans="1:11">
      <c r="A3164" s="9">
        <v>1868700</v>
      </c>
      <c r="B3164" s="9">
        <f t="shared" si="49"/>
        <v>1.8686999999999998</v>
      </c>
      <c r="C3164" s="9">
        <v>13.56089973449707</v>
      </c>
      <c r="D3164" s="11">
        <v>13.55841064453125</v>
      </c>
      <c r="E3164" s="11">
        <v>359.3040771484375</v>
      </c>
      <c r="F3164" s="11">
        <v>246.42071533203125</v>
      </c>
      <c r="G3164" s="11">
        <v>17.204715728759766</v>
      </c>
      <c r="H3164" s="11">
        <v>195.94500732421875</v>
      </c>
      <c r="I3164" s="11"/>
      <c r="J3164" s="11"/>
      <c r="K3164" s="15"/>
    </row>
    <row r="3165" spans="1:11">
      <c r="A3165" s="9">
        <v>1870050</v>
      </c>
      <c r="B3165" s="9">
        <f t="shared" si="49"/>
        <v>1.87005</v>
      </c>
      <c r="C3165" s="9">
        <v>11.76146411895752</v>
      </c>
      <c r="D3165" s="11">
        <v>17.053119659423828</v>
      </c>
      <c r="E3165" s="11">
        <v>336.88571166992188</v>
      </c>
      <c r="F3165" s="11">
        <v>227.68142700195313</v>
      </c>
      <c r="G3165" s="11">
        <v>16.093229293823242</v>
      </c>
      <c r="H3165" s="11">
        <v>192.58061218261719</v>
      </c>
      <c r="I3165" s="11"/>
      <c r="J3165" s="11"/>
      <c r="K3165" s="15"/>
    </row>
    <row r="3166" spans="1:11">
      <c r="A3166" s="9">
        <v>1871400</v>
      </c>
      <c r="B3166" s="9">
        <f t="shared" si="49"/>
        <v>1.8714</v>
      </c>
      <c r="C3166" s="9">
        <v>11.666837692260742</v>
      </c>
      <c r="D3166" s="11">
        <v>13.371150970458984</v>
      </c>
      <c r="E3166" s="11">
        <v>329.45004272460938</v>
      </c>
      <c r="F3166" s="11">
        <v>227.38882446289063</v>
      </c>
      <c r="G3166" s="11">
        <v>15.698140144348145</v>
      </c>
      <c r="H3166" s="11">
        <v>190.98292541503906</v>
      </c>
      <c r="I3166" s="11"/>
      <c r="J3166" s="11"/>
      <c r="K3166" s="15"/>
    </row>
    <row r="3167" spans="1:11">
      <c r="A3167" s="9">
        <v>1872750</v>
      </c>
      <c r="B3167" s="9">
        <f t="shared" si="49"/>
        <v>1.8727499999999999</v>
      </c>
      <c r="C3167" s="9">
        <v>10.399410247802734</v>
      </c>
      <c r="D3167" s="11">
        <v>15.435737609863281</v>
      </c>
      <c r="E3167" s="11">
        <v>351.64059448242188</v>
      </c>
      <c r="F3167" s="11">
        <v>256.72216796875</v>
      </c>
      <c r="G3167" s="11">
        <v>16.475553512573242</v>
      </c>
      <c r="H3167" s="11">
        <v>192.74569702148438</v>
      </c>
      <c r="I3167" s="11"/>
      <c r="J3167" s="11"/>
      <c r="K3167" s="15"/>
    </row>
    <row r="3168" spans="1:11">
      <c r="A3168" s="9">
        <v>1874100</v>
      </c>
      <c r="B3168" s="9">
        <f t="shared" si="49"/>
        <v>1.8740999999999999</v>
      </c>
      <c r="C3168" s="9">
        <v>9.5330076217651367</v>
      </c>
      <c r="D3168" s="11">
        <v>12.988664627075195</v>
      </c>
      <c r="E3168" s="11">
        <v>357.347900390625</v>
      </c>
      <c r="F3168" s="11">
        <v>243.30270385742188</v>
      </c>
      <c r="G3168" s="11">
        <v>16.256010055541992</v>
      </c>
      <c r="H3168" s="11">
        <v>193.64955139160156</v>
      </c>
      <c r="I3168" s="11"/>
      <c r="J3168" s="11"/>
      <c r="K3168" s="15"/>
    </row>
    <row r="3169" spans="1:11">
      <c r="A3169" s="9">
        <v>1875450</v>
      </c>
      <c r="B3169" s="9">
        <f t="shared" si="49"/>
        <v>1.8754499999999998</v>
      </c>
      <c r="C3169" s="9">
        <v>8.8654146194458008</v>
      </c>
      <c r="D3169" s="11">
        <v>13.683156967163086</v>
      </c>
      <c r="E3169" s="11">
        <v>354.22769165039063</v>
      </c>
      <c r="F3169" s="11">
        <v>234.40458679199219</v>
      </c>
      <c r="G3169" s="11">
        <v>15.814936637878418</v>
      </c>
      <c r="H3169" s="11">
        <v>192.64019775390625</v>
      </c>
      <c r="I3169" s="11"/>
      <c r="J3169" s="11"/>
      <c r="K3169" s="15"/>
    </row>
    <row r="3170" spans="1:11">
      <c r="A3170" s="9">
        <v>1876800</v>
      </c>
      <c r="B3170" s="9">
        <f t="shared" si="49"/>
        <v>1.8768</v>
      </c>
      <c r="C3170" s="9">
        <v>10.861064910888672</v>
      </c>
      <c r="D3170" s="11">
        <v>16.064035415649414</v>
      </c>
      <c r="E3170" s="11">
        <v>351.42388916015625</v>
      </c>
      <c r="F3170" s="11">
        <v>263.87533569335938</v>
      </c>
      <c r="G3170" s="11">
        <v>15.846821784973145</v>
      </c>
      <c r="H3170" s="11">
        <v>196.82826232910156</v>
      </c>
      <c r="I3170" s="11"/>
      <c r="J3170" s="11"/>
      <c r="K3170" s="15"/>
    </row>
    <row r="3171" spans="1:11">
      <c r="A3171" s="9">
        <v>1878150</v>
      </c>
      <c r="B3171" s="9">
        <f t="shared" si="49"/>
        <v>1.87815</v>
      </c>
      <c r="C3171" s="9">
        <v>28.99610710144043</v>
      </c>
      <c r="D3171" s="11">
        <v>15.0159912109375</v>
      </c>
      <c r="E3171" s="11">
        <v>353.87103271484375</v>
      </c>
      <c r="F3171" s="11">
        <v>235.96794128417969</v>
      </c>
      <c r="G3171" s="11">
        <v>16.145639419555664</v>
      </c>
      <c r="H3171" s="11">
        <v>200.42947387695313</v>
      </c>
      <c r="I3171" s="11"/>
      <c r="J3171" s="11"/>
      <c r="K3171" s="15"/>
    </row>
    <row r="3172" spans="1:11">
      <c r="A3172" s="9">
        <v>1879500</v>
      </c>
      <c r="B3172" s="9">
        <f t="shared" si="49"/>
        <v>1.8794999999999999</v>
      </c>
      <c r="C3172" s="9">
        <v>19.957859039306641</v>
      </c>
      <c r="D3172" s="11">
        <v>12.767671585083008</v>
      </c>
      <c r="E3172" s="11">
        <v>388.94027709960938</v>
      </c>
      <c r="F3172" s="11">
        <v>209.33058166503906</v>
      </c>
      <c r="G3172" s="11">
        <v>17.542758941650391</v>
      </c>
      <c r="H3172" s="11">
        <v>206.01924133300781</v>
      </c>
      <c r="I3172" s="11"/>
      <c r="J3172" s="11"/>
      <c r="K3172" s="15"/>
    </row>
    <row r="3173" spans="1:11">
      <c r="A3173" s="9">
        <v>1880850</v>
      </c>
      <c r="B3173" s="9">
        <f t="shared" si="49"/>
        <v>1.8808499999999999</v>
      </c>
      <c r="C3173" s="9">
        <v>15.07315731048584</v>
      </c>
      <c r="D3173" s="11">
        <v>11.857966423034668</v>
      </c>
      <c r="E3173" s="11">
        <v>376.17520141601563</v>
      </c>
      <c r="F3173" s="11">
        <v>217.94618225097656</v>
      </c>
      <c r="G3173" s="11">
        <v>16.889436721801758</v>
      </c>
      <c r="H3173" s="11">
        <v>202.78475952148438</v>
      </c>
      <c r="I3173" s="11"/>
      <c r="J3173" s="11"/>
      <c r="K3173" s="15"/>
    </row>
    <row r="3174" spans="1:11">
      <c r="A3174" s="9">
        <v>1882200</v>
      </c>
      <c r="B3174" s="9">
        <f t="shared" si="49"/>
        <v>1.8821999999999999</v>
      </c>
      <c r="C3174" s="9">
        <v>9.7045040130615234</v>
      </c>
      <c r="D3174" s="11">
        <v>15.665518760681152</v>
      </c>
      <c r="E3174" s="11">
        <v>359.02151489257813</v>
      </c>
      <c r="F3174" s="11">
        <v>234.85746765136719</v>
      </c>
      <c r="G3174" s="11">
        <v>16.101236343383789</v>
      </c>
      <c r="H3174" s="11">
        <v>196.88127136230469</v>
      </c>
      <c r="I3174" s="11"/>
      <c r="J3174" s="11"/>
      <c r="K3174" s="15"/>
    </row>
    <row r="3175" spans="1:11">
      <c r="A3175" s="9">
        <v>1883550</v>
      </c>
      <c r="B3175" s="9">
        <f t="shared" si="49"/>
        <v>1.8835499999999998</v>
      </c>
      <c r="C3175" s="9">
        <v>22.124477386474609</v>
      </c>
      <c r="D3175" s="11">
        <v>27.023372650146484</v>
      </c>
      <c r="E3175" s="11">
        <v>362.46807861328125</v>
      </c>
      <c r="F3175" s="11">
        <v>231.58317565917969</v>
      </c>
      <c r="G3175" s="11">
        <v>16.259147644042969</v>
      </c>
      <c r="H3175" s="11">
        <v>195.55679321289063</v>
      </c>
      <c r="I3175" s="11"/>
      <c r="J3175" s="11"/>
      <c r="K3175" s="15"/>
    </row>
    <row r="3176" spans="1:11">
      <c r="A3176" s="9">
        <v>1884900</v>
      </c>
      <c r="B3176" s="9">
        <f t="shared" si="49"/>
        <v>1.8849</v>
      </c>
      <c r="C3176" s="9">
        <v>14.30949592590332</v>
      </c>
      <c r="D3176" s="11">
        <v>20.284082412719727</v>
      </c>
      <c r="E3176" s="11">
        <v>361.2926025390625</v>
      </c>
      <c r="F3176" s="11">
        <v>240.78741455078125</v>
      </c>
      <c r="G3176" s="11">
        <v>16.101922988891602</v>
      </c>
      <c r="H3176" s="11">
        <v>203.10507202148438</v>
      </c>
      <c r="I3176" s="11"/>
      <c r="J3176" s="11"/>
      <c r="K3176" s="15"/>
    </row>
    <row r="3177" spans="1:11">
      <c r="A3177" s="9">
        <v>1886250</v>
      </c>
      <c r="B3177" s="9">
        <f t="shared" si="49"/>
        <v>1.88625</v>
      </c>
      <c r="C3177" s="9">
        <v>9.0350894927978516</v>
      </c>
      <c r="D3177" s="11">
        <v>15.205543518066406</v>
      </c>
      <c r="E3177" s="11">
        <v>347.44540405273438</v>
      </c>
      <c r="F3177" s="11">
        <v>239.4459228515625</v>
      </c>
      <c r="G3177" s="11">
        <v>15.454347610473633</v>
      </c>
      <c r="H3177" s="11">
        <v>203.7926025390625</v>
      </c>
      <c r="I3177" s="11"/>
      <c r="J3177" s="11"/>
      <c r="K3177" s="15"/>
    </row>
    <row r="3178" spans="1:11">
      <c r="A3178" s="9">
        <v>1887600</v>
      </c>
      <c r="B3178" s="9">
        <f t="shared" si="49"/>
        <v>1.8875999999999999</v>
      </c>
      <c r="C3178" s="9">
        <v>6.1302046775817871</v>
      </c>
      <c r="D3178" s="11">
        <v>15.824789047241211</v>
      </c>
      <c r="E3178" s="11">
        <v>382.989013671875</v>
      </c>
      <c r="F3178" s="11">
        <v>238.50242614746094</v>
      </c>
      <c r="G3178" s="11">
        <v>16.715896606445313</v>
      </c>
      <c r="H3178" s="11">
        <v>198.50129699707031</v>
      </c>
      <c r="I3178" s="11"/>
      <c r="J3178" s="11"/>
      <c r="K3178" s="15"/>
    </row>
    <row r="3179" spans="1:11">
      <c r="A3179" s="9">
        <v>1888950</v>
      </c>
      <c r="B3179" s="9">
        <f t="shared" si="49"/>
        <v>1.8889499999999999</v>
      </c>
      <c r="C3179" s="9">
        <v>4.8649420738220215</v>
      </c>
      <c r="D3179" s="11">
        <v>12.200680732727051</v>
      </c>
      <c r="E3179" s="11">
        <v>362.225830078125</v>
      </c>
      <c r="F3179" s="11">
        <v>253.62013244628906</v>
      </c>
      <c r="G3179" s="11">
        <v>15.917837142944336</v>
      </c>
      <c r="H3179" s="11">
        <v>197.23309326171875</v>
      </c>
      <c r="I3179" s="11"/>
      <c r="J3179" s="11"/>
      <c r="K3179" s="15"/>
    </row>
    <row r="3180" spans="1:11">
      <c r="A3180" s="9">
        <v>1890300</v>
      </c>
      <c r="B3180" s="9">
        <f t="shared" si="49"/>
        <v>1.8902999999999999</v>
      </c>
      <c r="C3180" s="9">
        <v>9.5459823608398438</v>
      </c>
      <c r="D3180" s="11">
        <v>13.744755744934082</v>
      </c>
      <c r="E3180" s="11">
        <v>350.9827880859375</v>
      </c>
      <c r="F3180" s="11">
        <v>231.13481140136719</v>
      </c>
      <c r="G3180" s="11">
        <v>15.3365478515625</v>
      </c>
      <c r="H3180" s="11">
        <v>199.70848083496094</v>
      </c>
      <c r="I3180" s="11"/>
      <c r="J3180" s="11"/>
      <c r="K3180" s="15"/>
    </row>
    <row r="3181" spans="1:11">
      <c r="A3181" s="9">
        <v>1891650</v>
      </c>
      <c r="B3181" s="9">
        <f t="shared" si="49"/>
        <v>1.8916499999999998</v>
      </c>
      <c r="C3181" s="9">
        <v>9.4567441940307617</v>
      </c>
      <c r="D3181" s="11">
        <v>13.440700531005859</v>
      </c>
      <c r="E3181" s="11">
        <v>343.31829833984375</v>
      </c>
      <c r="F3181" s="11">
        <v>254.8450927734375</v>
      </c>
      <c r="G3181" s="11">
        <v>14.845440864562988</v>
      </c>
      <c r="H3181" s="11">
        <v>199.01741027832031</v>
      </c>
      <c r="I3181" s="11"/>
      <c r="J3181" s="11"/>
      <c r="K3181" s="15"/>
    </row>
    <row r="3182" spans="1:11">
      <c r="A3182" s="9">
        <v>1893000</v>
      </c>
      <c r="B3182" s="9">
        <f t="shared" si="49"/>
        <v>1.893</v>
      </c>
      <c r="C3182" s="9">
        <v>6.824437141418457</v>
      </c>
      <c r="D3182" s="11">
        <v>25.241575241088867</v>
      </c>
      <c r="E3182" s="11">
        <v>338.5408935546875</v>
      </c>
      <c r="F3182" s="11">
        <v>261.01751708984375</v>
      </c>
      <c r="G3182" s="11">
        <v>14.759647369384766</v>
      </c>
      <c r="H3182" s="11">
        <v>193.51551818847656</v>
      </c>
      <c r="I3182" s="11"/>
      <c r="J3182" s="11"/>
      <c r="K3182" s="15"/>
    </row>
    <row r="3183" spans="1:11">
      <c r="A3183" s="9">
        <v>1894350</v>
      </c>
      <c r="B3183" s="9">
        <f t="shared" si="49"/>
        <v>1.89435</v>
      </c>
      <c r="C3183" s="9">
        <v>9.0752592086791992</v>
      </c>
      <c r="D3183" s="11">
        <v>15.268186569213867</v>
      </c>
      <c r="E3183" s="11">
        <v>357.36697387695313</v>
      </c>
      <c r="F3183" s="11">
        <v>255.76727294921875</v>
      </c>
      <c r="G3183" s="11">
        <v>15.741943359375</v>
      </c>
      <c r="H3183" s="11">
        <v>196.02032470703125</v>
      </c>
      <c r="I3183" s="11"/>
      <c r="J3183" s="11"/>
      <c r="K3183" s="15"/>
    </row>
    <row r="3184" spans="1:11">
      <c r="A3184" s="9">
        <v>1895700</v>
      </c>
      <c r="B3184" s="9">
        <f t="shared" si="49"/>
        <v>1.8956999999999999</v>
      </c>
      <c r="C3184" s="9">
        <v>5.886106014251709</v>
      </c>
      <c r="D3184" s="11">
        <v>13.226929664611816</v>
      </c>
      <c r="E3184" s="11">
        <v>368.02847290039063</v>
      </c>
      <c r="F3184" s="11">
        <v>251.03480529785156</v>
      </c>
      <c r="G3184" s="11">
        <v>15.99791431427002</v>
      </c>
      <c r="H3184" s="11">
        <v>192.78192138671875</v>
      </c>
      <c r="I3184" s="11"/>
      <c r="J3184" s="11"/>
      <c r="K3184" s="15"/>
    </row>
    <row r="3185" spans="1:11">
      <c r="A3185" s="9">
        <v>1897050</v>
      </c>
      <c r="B3185" s="9">
        <f t="shared" si="49"/>
        <v>1.8970499999999999</v>
      </c>
      <c r="C3185" s="9">
        <v>5.552985668182373</v>
      </c>
      <c r="D3185" s="11">
        <v>16.306634902954102</v>
      </c>
      <c r="E3185" s="11">
        <v>349.33071899414063</v>
      </c>
      <c r="F3185" s="11">
        <v>252.16514587402344</v>
      </c>
      <c r="G3185" s="11">
        <v>15.708773612976074</v>
      </c>
      <c r="H3185" s="11">
        <v>197.89208984375</v>
      </c>
      <c r="I3185" s="11"/>
      <c r="J3185" s="11"/>
      <c r="K3185" s="15"/>
    </row>
    <row r="3186" spans="1:11">
      <c r="A3186" s="9">
        <v>1898400</v>
      </c>
      <c r="B3186" s="9">
        <f t="shared" si="49"/>
        <v>1.8983999999999999</v>
      </c>
      <c r="C3186" s="9">
        <v>5.9342212677001953</v>
      </c>
      <c r="D3186" s="11">
        <v>12.416510581970215</v>
      </c>
      <c r="E3186" s="11">
        <v>338.30938720703125</v>
      </c>
      <c r="F3186" s="11">
        <v>247.65946960449219</v>
      </c>
      <c r="G3186" s="11">
        <v>15.850979804992676</v>
      </c>
      <c r="H3186" s="11">
        <v>197.04379272460938</v>
      </c>
      <c r="I3186" s="11"/>
      <c r="J3186" s="11"/>
      <c r="K3186" s="15"/>
    </row>
    <row r="3187" spans="1:11">
      <c r="A3187" s="9">
        <v>1899750</v>
      </c>
      <c r="B3187" s="9">
        <f t="shared" si="49"/>
        <v>1.8997499999999998</v>
      </c>
      <c r="C3187" s="9">
        <v>5.1604466438293457</v>
      </c>
      <c r="D3187" s="11">
        <v>13.695304870605469</v>
      </c>
      <c r="E3187" s="11">
        <v>366.4156494140625</v>
      </c>
      <c r="F3187" s="11">
        <v>230.41764831542969</v>
      </c>
      <c r="G3187" s="11">
        <v>16.651937484741211</v>
      </c>
      <c r="H3187" s="11">
        <v>193.98049926757813</v>
      </c>
      <c r="I3187" s="11"/>
      <c r="J3187" s="11"/>
      <c r="K3187" s="15"/>
    </row>
    <row r="3188" spans="1:11">
      <c r="A3188" s="9">
        <v>1901100</v>
      </c>
      <c r="B3188" s="9">
        <f t="shared" si="49"/>
        <v>1.9011</v>
      </c>
      <c r="C3188" s="9">
        <v>7.5460872650146484</v>
      </c>
      <c r="D3188" s="11">
        <v>20.340950012207031</v>
      </c>
      <c r="E3188" s="11">
        <v>351.55255126953125</v>
      </c>
      <c r="F3188" s="11">
        <v>253.75456237792969</v>
      </c>
      <c r="G3188" s="11">
        <v>16.079607009887695</v>
      </c>
      <c r="H3188" s="11">
        <v>194.88888549804688</v>
      </c>
      <c r="I3188" s="11"/>
      <c r="J3188" s="11"/>
      <c r="K3188" s="15"/>
    </row>
    <row r="3189" spans="1:11">
      <c r="A3189" s="9">
        <v>1902450</v>
      </c>
      <c r="B3189" s="9">
        <f t="shared" si="49"/>
        <v>1.90245</v>
      </c>
      <c r="C3189" s="9">
        <v>8.5463171005249023</v>
      </c>
      <c r="D3189" s="11">
        <v>24.359268188476563</v>
      </c>
      <c r="E3189" s="11">
        <v>357.22958374023438</v>
      </c>
      <c r="F3189" s="11">
        <v>241.04159545898438</v>
      </c>
      <c r="G3189" s="11">
        <v>16.349119186401367</v>
      </c>
      <c r="H3189" s="11">
        <v>190.168701171875</v>
      </c>
      <c r="I3189" s="11"/>
      <c r="J3189" s="11"/>
      <c r="K3189" s="15"/>
    </row>
    <row r="3190" spans="1:11">
      <c r="A3190" s="9">
        <v>1903800</v>
      </c>
      <c r="B3190" s="9">
        <f t="shared" si="49"/>
        <v>1.9037999999999999</v>
      </c>
      <c r="C3190" s="9">
        <v>11.814631462097168</v>
      </c>
      <c r="D3190" s="11">
        <v>15.949414253234863</v>
      </c>
      <c r="E3190" s="11">
        <v>377.93411254882813</v>
      </c>
      <c r="F3190" s="11">
        <v>248.11647033691406</v>
      </c>
      <c r="G3190" s="11">
        <v>16.806766510009766</v>
      </c>
      <c r="H3190" s="11">
        <v>192.06268310546875</v>
      </c>
      <c r="I3190" s="11"/>
      <c r="J3190" s="11"/>
      <c r="K3190" s="15"/>
    </row>
    <row r="3191" spans="1:11">
      <c r="A3191" s="9">
        <v>1905150</v>
      </c>
      <c r="B3191" s="9">
        <f t="shared" si="49"/>
        <v>1.9051499999999999</v>
      </c>
      <c r="C3191" s="9">
        <v>7.9699587821960449</v>
      </c>
      <c r="D3191" s="11">
        <v>12.182577133178711</v>
      </c>
      <c r="E3191" s="11">
        <v>378.62368774414063</v>
      </c>
      <c r="F3191" s="11">
        <v>270.96026611328125</v>
      </c>
      <c r="G3191" s="11">
        <v>15.511855125427246</v>
      </c>
      <c r="H3191" s="11">
        <v>198.78201293945313</v>
      </c>
      <c r="I3191" s="11"/>
      <c r="J3191" s="11"/>
      <c r="K3191" s="15"/>
    </row>
    <row r="3192" spans="1:11">
      <c r="A3192" s="9">
        <v>1906500</v>
      </c>
      <c r="B3192" s="9">
        <f t="shared" si="49"/>
        <v>1.9064999999999999</v>
      </c>
      <c r="C3192" s="9">
        <v>15.263979911804199</v>
      </c>
      <c r="D3192" s="11">
        <v>13.324032783508301</v>
      </c>
      <c r="E3192" s="11">
        <v>347.11984252929688</v>
      </c>
      <c r="F3192" s="11">
        <v>251.55708312988281</v>
      </c>
      <c r="G3192" s="11">
        <v>14.34294605255127</v>
      </c>
      <c r="H3192" s="11">
        <v>193.68302917480469</v>
      </c>
      <c r="I3192" s="11"/>
      <c r="J3192" s="11"/>
      <c r="K3192" s="15"/>
    </row>
    <row r="3193" spans="1:11">
      <c r="A3193" s="9">
        <v>1907850</v>
      </c>
      <c r="B3193" s="9">
        <f t="shared" si="49"/>
        <v>1.9078499999999998</v>
      </c>
      <c r="C3193" s="9">
        <v>10.412837028503418</v>
      </c>
      <c r="D3193" s="11">
        <v>11.515060424804688</v>
      </c>
      <c r="E3193" s="11">
        <v>350.10140991210938</v>
      </c>
      <c r="F3193" s="11">
        <v>233.55067443847656</v>
      </c>
      <c r="G3193" s="11">
        <v>14.133514404296875</v>
      </c>
      <c r="H3193" s="11">
        <v>193.87197875976563</v>
      </c>
      <c r="I3193" s="11"/>
      <c r="J3193" s="11"/>
      <c r="K3193" s="15"/>
    </row>
    <row r="3194" spans="1:11">
      <c r="A3194" s="9">
        <v>1909200</v>
      </c>
      <c r="B3194" s="9">
        <f t="shared" si="49"/>
        <v>1.9092</v>
      </c>
      <c r="C3194" s="9">
        <v>8.1862516403198242</v>
      </c>
      <c r="D3194" s="11">
        <v>9.9118432998657227</v>
      </c>
      <c r="E3194" s="11">
        <v>294.27792358398438</v>
      </c>
      <c r="F3194" s="11">
        <v>213.24375915527344</v>
      </c>
      <c r="G3194" s="11">
        <v>12.152376174926758</v>
      </c>
      <c r="H3194" s="11">
        <v>174.97065734863281</v>
      </c>
      <c r="I3194" s="11"/>
      <c r="J3194" s="11"/>
      <c r="K3194" s="15"/>
    </row>
    <row r="3195" spans="1:11">
      <c r="A3195" s="9">
        <v>1910550</v>
      </c>
      <c r="B3195" s="9">
        <f t="shared" si="49"/>
        <v>1.91055</v>
      </c>
      <c r="C3195" s="9">
        <v>8.3889989852905273</v>
      </c>
      <c r="D3195" s="11">
        <v>10.800414085388184</v>
      </c>
      <c r="E3195" s="11">
        <v>271.8394775390625</v>
      </c>
      <c r="F3195" s="11">
        <v>213.24176025390625</v>
      </c>
      <c r="G3195" s="11">
        <v>11.487271308898926</v>
      </c>
      <c r="H3195" s="11">
        <v>162.50517272949219</v>
      </c>
      <c r="I3195" s="11"/>
      <c r="J3195" s="11"/>
      <c r="K3195" s="15"/>
    </row>
    <row r="3196" spans="1:11">
      <c r="A3196" s="9">
        <v>1911900</v>
      </c>
      <c r="B3196" s="9">
        <f t="shared" si="49"/>
        <v>1.9118999999999999</v>
      </c>
      <c r="C3196" s="9">
        <v>9.8357143402099609</v>
      </c>
      <c r="D3196" s="11">
        <v>9.4412517547607422</v>
      </c>
      <c r="E3196" s="11">
        <v>296.4927978515625</v>
      </c>
      <c r="F3196" s="11">
        <v>215.19093322753906</v>
      </c>
      <c r="G3196" s="11">
        <v>12.496682167053223</v>
      </c>
      <c r="H3196" s="11">
        <v>160.95704650878906</v>
      </c>
      <c r="I3196" s="11"/>
      <c r="J3196" s="11"/>
      <c r="K3196" s="15"/>
    </row>
    <row r="3197" spans="1:11">
      <c r="A3197" s="9">
        <v>1913250</v>
      </c>
      <c r="B3197" s="9">
        <f t="shared" si="49"/>
        <v>1.9132499999999999</v>
      </c>
      <c r="C3197" s="9">
        <v>10.58918285369873</v>
      </c>
      <c r="D3197" s="11">
        <v>9.6444168090820313</v>
      </c>
      <c r="E3197" s="11">
        <v>266.98788452148438</v>
      </c>
      <c r="F3197" s="11">
        <v>199.58578491210938</v>
      </c>
      <c r="G3197" s="11">
        <v>11.127072334289551</v>
      </c>
      <c r="H3197" s="11">
        <v>162.27485656738281</v>
      </c>
      <c r="I3197" s="11"/>
      <c r="J3197" s="11"/>
      <c r="K3197" s="15"/>
    </row>
    <row r="3198" spans="1:11">
      <c r="A3198" s="9">
        <v>1914600</v>
      </c>
      <c r="B3198" s="9">
        <f t="shared" si="49"/>
        <v>1.9145999999999999</v>
      </c>
      <c r="C3198" s="9">
        <v>8.0848875045776367</v>
      </c>
      <c r="D3198" s="11">
        <v>12.384745597839355</v>
      </c>
      <c r="E3198" s="11">
        <v>274.33859252929688</v>
      </c>
      <c r="F3198" s="11">
        <v>191.94984436035156</v>
      </c>
      <c r="G3198" s="11">
        <v>11.312905311584473</v>
      </c>
      <c r="H3198" s="11">
        <v>159.40803527832031</v>
      </c>
      <c r="I3198" s="11"/>
      <c r="J3198" s="11"/>
      <c r="K3198" s="15"/>
    </row>
    <row r="3199" spans="1:11">
      <c r="A3199" s="9">
        <v>1915950</v>
      </c>
      <c r="B3199" s="9">
        <f t="shared" si="49"/>
        <v>1.9159499999999998</v>
      </c>
      <c r="C3199" s="9">
        <v>7.9150381088256836</v>
      </c>
      <c r="D3199" s="11">
        <v>10.805681228637695</v>
      </c>
      <c r="E3199" s="11">
        <v>279.93698120117188</v>
      </c>
      <c r="F3199" s="11">
        <v>206.18968200683594</v>
      </c>
      <c r="G3199" s="11">
        <v>11.507054328918457</v>
      </c>
      <c r="H3199" s="11">
        <v>156.680419921875</v>
      </c>
      <c r="I3199" s="11"/>
      <c r="J3199" s="11"/>
      <c r="K3199" s="15"/>
    </row>
    <row r="3200" spans="1:11">
      <c r="A3200" s="9">
        <v>1917300</v>
      </c>
      <c r="B3200" s="9">
        <f t="shared" si="49"/>
        <v>1.9173</v>
      </c>
      <c r="C3200" s="9">
        <v>7.9992308616638184</v>
      </c>
      <c r="D3200" s="11">
        <v>10.27571964263916</v>
      </c>
      <c r="E3200" s="11">
        <v>253.68563842773438</v>
      </c>
      <c r="F3200" s="11">
        <v>209.55148315429688</v>
      </c>
      <c r="G3200" s="11">
        <v>10.453326225280762</v>
      </c>
      <c r="H3200" s="11">
        <v>161.03355407714844</v>
      </c>
      <c r="I3200" s="11"/>
      <c r="J3200" s="11"/>
      <c r="K3200" s="15"/>
    </row>
    <row r="3201" spans="1:11">
      <c r="A3201" s="9">
        <v>1918650</v>
      </c>
      <c r="B3201" s="9">
        <f t="shared" si="49"/>
        <v>1.91865</v>
      </c>
      <c r="C3201" s="9">
        <v>15.912680625915527</v>
      </c>
      <c r="D3201" s="11">
        <v>10.551290512084961</v>
      </c>
      <c r="E3201" s="11">
        <v>273.29849243164063</v>
      </c>
      <c r="F3201" s="11">
        <v>188.66986083984375</v>
      </c>
      <c r="G3201" s="11">
        <v>11.129733085632324</v>
      </c>
      <c r="H3201" s="11">
        <v>158.63063049316406</v>
      </c>
      <c r="I3201" s="11"/>
      <c r="J3201" s="11"/>
      <c r="K3201" s="15"/>
    </row>
    <row r="3202" spans="1:11">
      <c r="A3202" s="9">
        <v>1920000</v>
      </c>
      <c r="B3202" s="9">
        <f t="shared" si="49"/>
        <v>1.92</v>
      </c>
      <c r="C3202" s="9">
        <v>12.537652969360352</v>
      </c>
      <c r="D3202" s="11">
        <v>9.6600627899169922</v>
      </c>
      <c r="E3202" s="11">
        <v>273.59515380859375</v>
      </c>
      <c r="F3202" s="11">
        <v>194.61557006835938</v>
      </c>
      <c r="G3202" s="11">
        <v>11.120603561401367</v>
      </c>
      <c r="H3202" s="11">
        <v>156.23411560058594</v>
      </c>
      <c r="I3202" s="11"/>
      <c r="J3202" s="11"/>
      <c r="K3202" s="15"/>
    </row>
    <row r="3203" spans="1:11">
      <c r="A3203" s="9">
        <v>1921350</v>
      </c>
      <c r="B3203" s="9">
        <f t="shared" ref="B3203:B3266" si="50">A3203*10^-6</f>
        <v>1.9213499999999999</v>
      </c>
      <c r="C3203" s="9">
        <v>9.324737548828125</v>
      </c>
      <c r="D3203" s="11">
        <v>8.862431526184082</v>
      </c>
      <c r="E3203" s="11">
        <v>276.27362060546875</v>
      </c>
      <c r="F3203" s="11">
        <v>194.67094421386719</v>
      </c>
      <c r="G3203" s="11">
        <v>11.058760643005371</v>
      </c>
      <c r="H3203" s="11">
        <v>152.72404479980469</v>
      </c>
      <c r="I3203" s="11"/>
      <c r="J3203" s="11"/>
      <c r="K3203" s="15"/>
    </row>
    <row r="3204" spans="1:11">
      <c r="A3204" s="9">
        <v>1922700</v>
      </c>
      <c r="B3204" s="9">
        <f t="shared" si="50"/>
        <v>1.9226999999999999</v>
      </c>
      <c r="C3204" s="9">
        <v>8.0327043533325195</v>
      </c>
      <c r="D3204" s="11">
        <v>9.2121391296386719</v>
      </c>
      <c r="E3204" s="11">
        <v>283.92349243164063</v>
      </c>
      <c r="F3204" s="11">
        <v>194.63980102539063</v>
      </c>
      <c r="G3204" s="11">
        <v>11.790752410888672</v>
      </c>
      <c r="H3204" s="11">
        <v>155.93508911132813</v>
      </c>
      <c r="I3204" s="11"/>
      <c r="J3204" s="11"/>
      <c r="K3204" s="15"/>
    </row>
    <row r="3205" spans="1:11">
      <c r="A3205" s="9">
        <v>1924050</v>
      </c>
      <c r="B3205" s="9">
        <f t="shared" si="50"/>
        <v>1.9240499999999998</v>
      </c>
      <c r="C3205" s="9">
        <v>7.6234836578369141</v>
      </c>
      <c r="D3205" s="11">
        <v>10.356180191040039</v>
      </c>
      <c r="E3205" s="11">
        <v>280.6163330078125</v>
      </c>
      <c r="F3205" s="11">
        <v>205.02908325195313</v>
      </c>
      <c r="G3205" s="11">
        <v>11.342536926269531</v>
      </c>
      <c r="H3205" s="11">
        <v>156.49186706542969</v>
      </c>
      <c r="I3205" s="11"/>
      <c r="J3205" s="11"/>
      <c r="K3205" s="15"/>
    </row>
    <row r="3206" spans="1:11">
      <c r="A3206" s="9">
        <v>1925400</v>
      </c>
      <c r="B3206" s="9">
        <f t="shared" si="50"/>
        <v>1.9254</v>
      </c>
      <c r="C3206" s="9">
        <v>8.1297712326049805</v>
      </c>
      <c r="D3206" s="11">
        <v>10.518956184387207</v>
      </c>
      <c r="E3206" s="11">
        <v>262.98052978515625</v>
      </c>
      <c r="F3206" s="11">
        <v>201.6549072265625</v>
      </c>
      <c r="G3206" s="11">
        <v>10.503474235534668</v>
      </c>
      <c r="H3206" s="11">
        <v>152.16404724121094</v>
      </c>
      <c r="I3206" s="11"/>
      <c r="J3206" s="11"/>
      <c r="K3206" s="15"/>
    </row>
    <row r="3207" spans="1:11">
      <c r="A3207" s="9">
        <v>1926750</v>
      </c>
      <c r="B3207" s="9">
        <f t="shared" si="50"/>
        <v>1.92675</v>
      </c>
      <c r="C3207" s="9">
        <v>6.971989631652832</v>
      </c>
      <c r="D3207" s="11">
        <v>15.588193893432617</v>
      </c>
      <c r="E3207" s="11">
        <v>261.59548950195313</v>
      </c>
      <c r="F3207" s="11">
        <v>199.13883972167969</v>
      </c>
      <c r="G3207" s="11">
        <v>10.221000671386719</v>
      </c>
      <c r="H3207" s="11">
        <v>157.24211120605469</v>
      </c>
      <c r="I3207" s="11"/>
      <c r="J3207" s="11"/>
      <c r="K3207" s="15"/>
    </row>
    <row r="3208" spans="1:11">
      <c r="A3208" s="9">
        <v>1928100</v>
      </c>
      <c r="B3208" s="9">
        <f t="shared" si="50"/>
        <v>1.9280999999999999</v>
      </c>
      <c r="C3208" s="9">
        <v>9.6110420227050781</v>
      </c>
      <c r="D3208" s="11">
        <v>14.481480598449707</v>
      </c>
      <c r="E3208" s="11">
        <v>268.69705200195313</v>
      </c>
      <c r="F3208" s="11">
        <v>200.23284912109375</v>
      </c>
      <c r="G3208" s="11">
        <v>10.459281921386719</v>
      </c>
      <c r="H3208" s="11">
        <v>162.99122619628906</v>
      </c>
      <c r="I3208" s="11"/>
      <c r="J3208" s="11"/>
      <c r="K3208" s="15"/>
    </row>
    <row r="3209" spans="1:11">
      <c r="A3209" s="9">
        <v>1929450</v>
      </c>
      <c r="B3209" s="9">
        <f t="shared" si="50"/>
        <v>1.9294499999999999</v>
      </c>
      <c r="C3209" s="9">
        <v>13.275693893432617</v>
      </c>
      <c r="D3209" s="11">
        <v>12.798384666442871</v>
      </c>
      <c r="E3209" s="11">
        <v>262.00271606445313</v>
      </c>
      <c r="F3209" s="11">
        <v>207.39234924316406</v>
      </c>
      <c r="G3209" s="11">
        <v>10.17090892791748</v>
      </c>
      <c r="H3209" s="11">
        <v>156.46144104003906</v>
      </c>
      <c r="I3209" s="11"/>
      <c r="J3209" s="11"/>
      <c r="K3209" s="15"/>
    </row>
    <row r="3210" spans="1:11">
      <c r="A3210" s="9">
        <v>1930800</v>
      </c>
      <c r="B3210" s="9">
        <f t="shared" si="50"/>
        <v>1.9307999999999998</v>
      </c>
      <c r="C3210" s="9">
        <v>12.843899726867676</v>
      </c>
      <c r="D3210" s="11">
        <v>9.948094367980957</v>
      </c>
      <c r="E3210" s="11">
        <v>263.02633666992188</v>
      </c>
      <c r="F3210" s="11">
        <v>190.45841979980469</v>
      </c>
      <c r="G3210" s="11">
        <v>10.231975555419922</v>
      </c>
      <c r="H3210" s="11">
        <v>156.21553039550781</v>
      </c>
      <c r="I3210" s="11"/>
      <c r="J3210" s="11"/>
      <c r="K3210" s="15"/>
    </row>
    <row r="3211" spans="1:11">
      <c r="A3211" s="9">
        <v>1932150</v>
      </c>
      <c r="B3211" s="9">
        <f t="shared" si="50"/>
        <v>1.9321499999999998</v>
      </c>
      <c r="C3211" s="9">
        <v>13.891814231872559</v>
      </c>
      <c r="D3211" s="11">
        <v>9.4408454895019531</v>
      </c>
      <c r="E3211" s="11">
        <v>255.76556396484375</v>
      </c>
      <c r="F3211" s="11">
        <v>198.01617431640625</v>
      </c>
      <c r="G3211" s="11">
        <v>9.8900680541992188</v>
      </c>
      <c r="H3211" s="11">
        <v>153.01744079589844</v>
      </c>
      <c r="I3211" s="11"/>
      <c r="J3211" s="11"/>
      <c r="K3211" s="15"/>
    </row>
    <row r="3212" spans="1:11">
      <c r="A3212" s="9">
        <v>1933500</v>
      </c>
      <c r="B3212" s="9">
        <f t="shared" si="50"/>
        <v>1.9335</v>
      </c>
      <c r="C3212" s="9">
        <v>9.634221076965332</v>
      </c>
      <c r="D3212" s="11">
        <v>11.499165534973145</v>
      </c>
      <c r="E3212" s="11">
        <v>257.25424194335938</v>
      </c>
      <c r="F3212" s="11">
        <v>197.94000244140625</v>
      </c>
      <c r="G3212" s="11">
        <v>9.6877460479736328</v>
      </c>
      <c r="H3212" s="11">
        <v>154.56390380859375</v>
      </c>
      <c r="I3212" s="11"/>
      <c r="J3212" s="11"/>
      <c r="K3212" s="15"/>
    </row>
    <row r="3213" spans="1:11">
      <c r="A3213" s="9">
        <v>1934850</v>
      </c>
      <c r="B3213" s="9">
        <f t="shared" si="50"/>
        <v>1.93485</v>
      </c>
      <c r="C3213" s="9">
        <v>6.1982583999633789</v>
      </c>
      <c r="D3213" s="11">
        <v>10.144549369812012</v>
      </c>
      <c r="E3213" s="11">
        <v>255.399658203125</v>
      </c>
      <c r="F3213" s="11">
        <v>196.23593139648438</v>
      </c>
      <c r="G3213" s="11">
        <v>9.6042804718017578</v>
      </c>
      <c r="H3213" s="11">
        <v>154.69009399414063</v>
      </c>
      <c r="I3213" s="11"/>
      <c r="J3213" s="11"/>
      <c r="K3213" s="15"/>
    </row>
    <row r="3214" spans="1:11">
      <c r="A3214" s="9">
        <v>1936200</v>
      </c>
      <c r="B3214" s="9">
        <f t="shared" si="50"/>
        <v>1.9361999999999999</v>
      </c>
      <c r="C3214" s="9">
        <v>14.478913307189941</v>
      </c>
      <c r="D3214" s="11">
        <v>8.9430112838745117</v>
      </c>
      <c r="E3214" s="11">
        <v>259.39370727539063</v>
      </c>
      <c r="F3214" s="11">
        <v>194.60600280761719</v>
      </c>
      <c r="G3214" s="11">
        <v>9.7608518600463867</v>
      </c>
      <c r="H3214" s="11">
        <v>151.09355163574219</v>
      </c>
      <c r="I3214" s="11"/>
      <c r="J3214" s="11"/>
      <c r="K3214" s="15"/>
    </row>
    <row r="3215" spans="1:11">
      <c r="A3215" s="9">
        <v>1937550</v>
      </c>
      <c r="B3215" s="9">
        <f t="shared" si="50"/>
        <v>1.9375499999999999</v>
      </c>
      <c r="C3215" s="9">
        <v>14.552529335021973</v>
      </c>
      <c r="D3215" s="11">
        <v>8.8138971328735352</v>
      </c>
      <c r="E3215" s="11">
        <v>264.34567260742188</v>
      </c>
      <c r="F3215" s="11">
        <v>194.93203735351563</v>
      </c>
      <c r="G3215" s="11">
        <v>10.013331413269043</v>
      </c>
      <c r="H3215" s="11">
        <v>151.708740234375</v>
      </c>
      <c r="I3215" s="11"/>
      <c r="J3215" s="11"/>
      <c r="K3215" s="15"/>
    </row>
    <row r="3216" spans="1:11">
      <c r="A3216" s="9">
        <v>1938900</v>
      </c>
      <c r="B3216" s="9">
        <f t="shared" si="50"/>
        <v>1.9388999999999998</v>
      </c>
      <c r="C3216" s="9">
        <v>9.955927848815918</v>
      </c>
      <c r="D3216" s="11">
        <v>8.5544805526733398</v>
      </c>
      <c r="E3216" s="11">
        <v>244.03227233886719</v>
      </c>
      <c r="F3216" s="11">
        <v>184.05810546875</v>
      </c>
      <c r="G3216" s="11">
        <v>9.2627029418945313</v>
      </c>
      <c r="H3216" s="11">
        <v>155.94403076171875</v>
      </c>
      <c r="I3216" s="11"/>
      <c r="J3216" s="11"/>
      <c r="K3216" s="15"/>
    </row>
    <row r="3217" spans="1:11">
      <c r="A3217" s="9">
        <v>1940250</v>
      </c>
      <c r="B3217" s="9">
        <f t="shared" si="50"/>
        <v>1.9402499999999998</v>
      </c>
      <c r="C3217" s="9">
        <v>8.9838581085205078</v>
      </c>
      <c r="D3217" s="11">
        <v>16.657997131347656</v>
      </c>
      <c r="E3217" s="11">
        <v>245.65042114257813</v>
      </c>
      <c r="F3217" s="11">
        <v>182.91917419433594</v>
      </c>
      <c r="G3217" s="11">
        <v>9.1406412124633789</v>
      </c>
      <c r="H3217" s="11">
        <v>153.560546875</v>
      </c>
      <c r="I3217" s="11"/>
      <c r="J3217" s="11"/>
      <c r="K3217" s="15"/>
    </row>
    <row r="3218" spans="1:11">
      <c r="A3218" s="9">
        <v>1941600</v>
      </c>
      <c r="B3218" s="9">
        <f t="shared" si="50"/>
        <v>1.9416</v>
      </c>
      <c r="C3218" s="9">
        <v>6.0127348899841309</v>
      </c>
      <c r="D3218" s="11">
        <v>11.395283699035645</v>
      </c>
      <c r="E3218" s="11">
        <v>257.02447509765625</v>
      </c>
      <c r="F3218" s="11">
        <v>181.73747253417969</v>
      </c>
      <c r="G3218" s="11">
        <v>9.6094884872436523</v>
      </c>
      <c r="H3218" s="11">
        <v>148.12947082519531</v>
      </c>
      <c r="I3218" s="11"/>
      <c r="J3218" s="11"/>
      <c r="K3218" s="15"/>
    </row>
    <row r="3219" spans="1:11">
      <c r="A3219" s="9">
        <v>1942950</v>
      </c>
      <c r="B3219" s="9">
        <f t="shared" si="50"/>
        <v>1.94295</v>
      </c>
      <c r="C3219" s="9">
        <v>4.820244312286377</v>
      </c>
      <c r="D3219" s="11">
        <v>8.9291219711303711</v>
      </c>
      <c r="E3219" s="11">
        <v>257.8448486328125</v>
      </c>
      <c r="F3219" s="11">
        <v>183.53977966308594</v>
      </c>
      <c r="G3219" s="11">
        <v>9.8093099594116211</v>
      </c>
      <c r="H3219" s="11">
        <v>143.41099548339844</v>
      </c>
      <c r="I3219" s="11"/>
      <c r="J3219" s="11"/>
      <c r="K3219" s="15"/>
    </row>
    <row r="3220" spans="1:11">
      <c r="A3220" s="9">
        <v>1944300</v>
      </c>
      <c r="B3220" s="9">
        <f t="shared" si="50"/>
        <v>1.9442999999999999</v>
      </c>
      <c r="C3220" s="9">
        <v>5.833587646484375</v>
      </c>
      <c r="D3220" s="11">
        <v>8.6261100769042969</v>
      </c>
      <c r="E3220" s="11">
        <v>242.63032531738281</v>
      </c>
      <c r="F3220" s="11">
        <v>199.35403442382813</v>
      </c>
      <c r="G3220" s="11">
        <v>9.7493448257446289</v>
      </c>
      <c r="H3220" s="11">
        <v>144.78318786621094</v>
      </c>
      <c r="I3220" s="11"/>
      <c r="J3220" s="11"/>
      <c r="K3220" s="15"/>
    </row>
    <row r="3221" spans="1:11">
      <c r="A3221" s="9">
        <v>1945650</v>
      </c>
      <c r="B3221" s="9">
        <f t="shared" si="50"/>
        <v>1.9456499999999999</v>
      </c>
      <c r="C3221" s="9">
        <v>15.56899356842041</v>
      </c>
      <c r="D3221" s="11">
        <v>9.8575506210327148</v>
      </c>
      <c r="E3221" s="11">
        <v>244.26901245117188</v>
      </c>
      <c r="F3221" s="11">
        <v>189.93598937988281</v>
      </c>
      <c r="G3221" s="11">
        <v>9.1950054168701172</v>
      </c>
      <c r="H3221" s="11">
        <v>148.88934326171875</v>
      </c>
      <c r="I3221" s="11"/>
      <c r="J3221" s="11"/>
      <c r="K3221" s="15"/>
    </row>
    <row r="3222" spans="1:11">
      <c r="A3222" s="9">
        <v>1947000</v>
      </c>
      <c r="B3222" s="9">
        <f t="shared" si="50"/>
        <v>1.9469999999999998</v>
      </c>
      <c r="C3222" s="9">
        <v>15.116792678833008</v>
      </c>
      <c r="D3222" s="11">
        <v>12.349173545837402</v>
      </c>
      <c r="E3222" s="11">
        <v>259.1282958984375</v>
      </c>
      <c r="F3222" s="11">
        <v>190.12049865722656</v>
      </c>
      <c r="G3222" s="11">
        <v>9.667597770690918</v>
      </c>
      <c r="H3222" s="11">
        <v>148.9273681640625</v>
      </c>
      <c r="I3222" s="11"/>
      <c r="J3222" s="11"/>
      <c r="K3222" s="15"/>
    </row>
    <row r="3223" spans="1:11">
      <c r="A3223" s="9">
        <v>1948350</v>
      </c>
      <c r="B3223" s="9">
        <f t="shared" si="50"/>
        <v>1.9483499999999998</v>
      </c>
      <c r="C3223" s="9">
        <v>16.442594528198242</v>
      </c>
      <c r="D3223" s="11">
        <v>10.06606388092041</v>
      </c>
      <c r="E3223" s="11">
        <v>275.5147705078125</v>
      </c>
      <c r="F3223" s="11">
        <v>198.53083801269531</v>
      </c>
      <c r="G3223" s="11">
        <v>9.8739204406738281</v>
      </c>
      <c r="H3223" s="11">
        <v>145.52793884277344</v>
      </c>
      <c r="I3223" s="11"/>
      <c r="J3223" s="11"/>
      <c r="K3223" s="15"/>
    </row>
    <row r="3224" spans="1:11">
      <c r="A3224" s="9">
        <v>1949700</v>
      </c>
      <c r="B3224" s="9">
        <f t="shared" si="50"/>
        <v>1.9497</v>
      </c>
      <c r="C3224" s="9">
        <v>9.7137565612792969</v>
      </c>
      <c r="D3224" s="11">
        <v>8.7786283493041992</v>
      </c>
      <c r="E3224" s="11">
        <v>256.89212036132813</v>
      </c>
      <c r="F3224" s="11">
        <v>194.50149536132813</v>
      </c>
      <c r="G3224" s="11">
        <v>9.1900615692138672</v>
      </c>
      <c r="H3224" s="11">
        <v>144.11512756347656</v>
      </c>
      <c r="I3224" s="11"/>
      <c r="J3224" s="11"/>
      <c r="K3224" s="15"/>
    </row>
    <row r="3225" spans="1:11">
      <c r="A3225" s="9">
        <v>1951050</v>
      </c>
      <c r="B3225" s="9">
        <f t="shared" si="50"/>
        <v>1.95105</v>
      </c>
      <c r="C3225" s="9">
        <v>7.7389063835144043</v>
      </c>
      <c r="D3225" s="11">
        <v>10.668026924133301</v>
      </c>
      <c r="E3225" s="11">
        <v>261.15017700195313</v>
      </c>
      <c r="F3225" s="11">
        <v>196.45700073242188</v>
      </c>
      <c r="G3225" s="11">
        <v>9.0014429092407227</v>
      </c>
      <c r="H3225" s="11">
        <v>140.76310729980469</v>
      </c>
      <c r="I3225" s="11"/>
      <c r="J3225" s="11"/>
      <c r="K3225" s="15"/>
    </row>
    <row r="3226" spans="1:11">
      <c r="A3226" s="9">
        <v>1952400</v>
      </c>
      <c r="B3226" s="9">
        <f t="shared" si="50"/>
        <v>1.9523999999999999</v>
      </c>
      <c r="C3226" s="9">
        <v>5.598027229309082</v>
      </c>
      <c r="D3226" s="11">
        <v>8.706517219543457</v>
      </c>
      <c r="E3226" s="11">
        <v>278.56552124023438</v>
      </c>
      <c r="F3226" s="11">
        <v>186.03457641601563</v>
      </c>
      <c r="G3226" s="11">
        <v>9.4032697677612305</v>
      </c>
      <c r="H3226" s="11">
        <v>142.78053283691406</v>
      </c>
      <c r="I3226" s="11"/>
      <c r="J3226" s="11"/>
      <c r="K3226" s="15"/>
    </row>
    <row r="3227" spans="1:11">
      <c r="A3227" s="9">
        <v>1953750</v>
      </c>
      <c r="B3227" s="9">
        <f t="shared" si="50"/>
        <v>1.9537499999999999</v>
      </c>
      <c r="C3227" s="9">
        <v>5.5147314071655273</v>
      </c>
      <c r="D3227" s="11">
        <v>8.5862092971801758</v>
      </c>
      <c r="E3227" s="11">
        <v>272.994140625</v>
      </c>
      <c r="F3227" s="11">
        <v>195.16561889648438</v>
      </c>
      <c r="G3227" s="11">
        <v>9.2150249481201172</v>
      </c>
      <c r="H3227" s="11">
        <v>141.60797119140625</v>
      </c>
      <c r="I3227" s="11"/>
      <c r="J3227" s="11"/>
      <c r="K3227" s="15"/>
    </row>
    <row r="3228" spans="1:11">
      <c r="A3228" s="9">
        <v>1955100</v>
      </c>
      <c r="B3228" s="9">
        <f t="shared" si="50"/>
        <v>1.9550999999999998</v>
      </c>
      <c r="C3228" s="9">
        <v>4.7629709243774414</v>
      </c>
      <c r="D3228" s="11">
        <v>9.6425371170043945</v>
      </c>
      <c r="E3228" s="11">
        <v>246.37857055664063</v>
      </c>
      <c r="F3228" s="11">
        <v>202.3287353515625</v>
      </c>
      <c r="G3228" s="11">
        <v>8.1387510299682617</v>
      </c>
      <c r="H3228" s="11">
        <v>143.13238525390625</v>
      </c>
      <c r="I3228" s="11"/>
      <c r="J3228" s="11"/>
      <c r="K3228" s="15"/>
    </row>
    <row r="3229" spans="1:11">
      <c r="A3229" s="9">
        <v>1956450</v>
      </c>
      <c r="B3229" s="9">
        <f t="shared" si="50"/>
        <v>1.95645</v>
      </c>
      <c r="C3229" s="9">
        <v>7.5013298988342285</v>
      </c>
      <c r="D3229" s="11">
        <v>8.5232839584350586</v>
      </c>
      <c r="E3229" s="11">
        <v>270.82421875</v>
      </c>
      <c r="F3229" s="11">
        <v>187.914794921875</v>
      </c>
      <c r="G3229" s="11">
        <v>8.9401168823242188</v>
      </c>
      <c r="H3229" s="11">
        <v>143.78961181640625</v>
      </c>
      <c r="I3229" s="11"/>
      <c r="J3229" s="11"/>
      <c r="K3229" s="15"/>
    </row>
    <row r="3230" spans="1:11">
      <c r="A3230" s="9">
        <v>1957800</v>
      </c>
      <c r="B3230" s="9">
        <f t="shared" si="50"/>
        <v>1.9578</v>
      </c>
      <c r="C3230" s="9">
        <v>8.4134864807128906</v>
      </c>
      <c r="D3230" s="11">
        <v>8.8042697906494141</v>
      </c>
      <c r="E3230" s="11">
        <v>258.89932250976563</v>
      </c>
      <c r="F3230" s="11">
        <v>193.34269714355469</v>
      </c>
      <c r="G3230" s="11">
        <v>8.424281120300293</v>
      </c>
      <c r="H3230" s="11">
        <v>141.76094055175781</v>
      </c>
      <c r="I3230" s="11"/>
      <c r="J3230" s="11"/>
      <c r="K3230" s="15"/>
    </row>
    <row r="3231" spans="1:11">
      <c r="A3231" s="9">
        <v>1959150</v>
      </c>
      <c r="B3231" s="9">
        <f t="shared" si="50"/>
        <v>1.9591499999999999</v>
      </c>
      <c r="C3231" s="9">
        <v>5.8688640594482422</v>
      </c>
      <c r="D3231" s="11">
        <v>8.4238100051879883</v>
      </c>
      <c r="E3231" s="11">
        <v>251.51216125488281</v>
      </c>
      <c r="F3231" s="11">
        <v>197.56547546386719</v>
      </c>
      <c r="G3231" s="11">
        <v>7.9429616928100586</v>
      </c>
      <c r="H3231" s="11">
        <v>141.20306396484375</v>
      </c>
      <c r="I3231" s="11"/>
      <c r="J3231" s="11"/>
      <c r="K3231" s="15"/>
    </row>
    <row r="3232" spans="1:11">
      <c r="A3232" s="9">
        <v>1960500</v>
      </c>
      <c r="B3232" s="9">
        <f t="shared" si="50"/>
        <v>1.9604999999999999</v>
      </c>
      <c r="C3232" s="9">
        <v>5.7719874382019043</v>
      </c>
      <c r="D3232" s="11">
        <v>10.22435188293457</v>
      </c>
      <c r="E3232" s="11">
        <v>260.96142578125</v>
      </c>
      <c r="F3232" s="11">
        <v>196.24441528320313</v>
      </c>
      <c r="G3232" s="11">
        <v>8.2752580642700195</v>
      </c>
      <c r="H3232" s="11">
        <v>139.34068298339844</v>
      </c>
      <c r="I3232" s="11"/>
      <c r="J3232" s="11"/>
      <c r="K3232" s="15"/>
    </row>
    <row r="3233" spans="1:11">
      <c r="A3233" s="9">
        <v>1961850</v>
      </c>
      <c r="B3233" s="9">
        <f t="shared" si="50"/>
        <v>1.9618499999999999</v>
      </c>
      <c r="C3233" s="9">
        <v>5.4277329444885254</v>
      </c>
      <c r="D3233" s="11">
        <v>9.330164909362793</v>
      </c>
      <c r="E3233" s="11">
        <v>263.25967407226563</v>
      </c>
      <c r="F3233" s="11">
        <v>211.21499633789063</v>
      </c>
      <c r="G3233" s="11">
        <v>8.3527431488037109</v>
      </c>
      <c r="H3233" s="11">
        <v>139.36605834960938</v>
      </c>
      <c r="I3233" s="11"/>
      <c r="J3233" s="11"/>
      <c r="K3233" s="15"/>
    </row>
    <row r="3234" spans="1:11">
      <c r="A3234" s="9">
        <v>1963200</v>
      </c>
      <c r="B3234" s="9">
        <f t="shared" si="50"/>
        <v>1.9631999999999998</v>
      </c>
      <c r="C3234" s="9">
        <v>8.6501893997192383</v>
      </c>
      <c r="D3234" s="11">
        <v>10.776034355163574</v>
      </c>
      <c r="E3234" s="11">
        <v>268.65985107421875</v>
      </c>
      <c r="F3234" s="11">
        <v>203.96293640136719</v>
      </c>
      <c r="G3234" s="11">
        <v>8.2946949005126953</v>
      </c>
      <c r="H3234" s="11">
        <v>136.86834716796875</v>
      </c>
      <c r="I3234" s="11"/>
      <c r="J3234" s="11"/>
      <c r="K3234" s="15"/>
    </row>
    <row r="3235" spans="1:11">
      <c r="A3235" s="9">
        <v>1964550</v>
      </c>
      <c r="B3235" s="9">
        <f t="shared" si="50"/>
        <v>1.96455</v>
      </c>
      <c r="C3235" s="9">
        <v>21.489891052246094</v>
      </c>
      <c r="D3235" s="11">
        <v>13.469167709350586</v>
      </c>
      <c r="E3235" s="11">
        <v>270.5400390625</v>
      </c>
      <c r="F3235" s="11">
        <v>195.39999389648438</v>
      </c>
      <c r="G3235" s="11">
        <v>8.2754735946655273</v>
      </c>
      <c r="H3235" s="11">
        <v>135.0726318359375</v>
      </c>
      <c r="I3235" s="11"/>
      <c r="J3235" s="11"/>
      <c r="K3235" s="15"/>
    </row>
    <row r="3236" spans="1:11">
      <c r="A3236" s="9">
        <v>1965900</v>
      </c>
      <c r="B3236" s="9">
        <f t="shared" si="50"/>
        <v>1.9659</v>
      </c>
      <c r="C3236" s="9">
        <v>14.689360618591309</v>
      </c>
      <c r="D3236" s="11">
        <v>9.4753398895263672</v>
      </c>
      <c r="E3236" s="11">
        <v>266.94949340820313</v>
      </c>
      <c r="F3236" s="11">
        <v>192.65565490722656</v>
      </c>
      <c r="G3236" s="11">
        <v>7.9667096138000488</v>
      </c>
      <c r="H3236" s="11">
        <v>133.29939270019531</v>
      </c>
      <c r="I3236" s="11"/>
      <c r="J3236" s="11"/>
      <c r="K3236" s="15"/>
    </row>
    <row r="3237" spans="1:11">
      <c r="A3237" s="9">
        <v>1967250</v>
      </c>
      <c r="B3237" s="9">
        <f t="shared" si="50"/>
        <v>1.9672499999999999</v>
      </c>
      <c r="C3237" s="9">
        <v>10.974170684814453</v>
      </c>
      <c r="D3237" s="11">
        <v>8.530177116394043</v>
      </c>
      <c r="E3237" s="11">
        <v>267.82412719726563</v>
      </c>
      <c r="F3237" s="11">
        <v>200.09153747558594</v>
      </c>
      <c r="G3237" s="11">
        <v>7.7601957321166992</v>
      </c>
      <c r="H3237" s="11">
        <v>135.33576965332031</v>
      </c>
      <c r="I3237" s="11"/>
      <c r="J3237" s="11"/>
      <c r="K3237" s="15"/>
    </row>
    <row r="3238" spans="1:11">
      <c r="A3238" s="9">
        <v>1968600</v>
      </c>
      <c r="B3238" s="9">
        <f t="shared" si="50"/>
        <v>1.9685999999999999</v>
      </c>
      <c r="C3238" s="9">
        <v>19.025478363037109</v>
      </c>
      <c r="D3238" s="11">
        <v>8.2390604019165039</v>
      </c>
      <c r="E3238" s="11">
        <v>299.03952026367188</v>
      </c>
      <c r="F3238" s="11">
        <v>193.16929626464844</v>
      </c>
      <c r="G3238" s="11">
        <v>8.8554916381835938</v>
      </c>
      <c r="H3238" s="11">
        <v>134.82417297363281</v>
      </c>
      <c r="I3238" s="11"/>
      <c r="J3238" s="11"/>
      <c r="K3238" s="15"/>
    </row>
    <row r="3239" spans="1:11">
      <c r="A3239" s="9">
        <v>1969950</v>
      </c>
      <c r="B3239" s="9">
        <f t="shared" si="50"/>
        <v>1.9699499999999999</v>
      </c>
      <c r="C3239" s="9">
        <v>10.861739158630371</v>
      </c>
      <c r="D3239" s="11">
        <v>8.0168447494506836</v>
      </c>
      <c r="E3239" s="11">
        <v>256.70614624023438</v>
      </c>
      <c r="F3239" s="11">
        <v>212.70896911621094</v>
      </c>
      <c r="G3239" s="11">
        <v>7.3171935081481934</v>
      </c>
      <c r="H3239" s="11">
        <v>135.93168640136719</v>
      </c>
      <c r="I3239" s="11"/>
      <c r="J3239" s="11"/>
      <c r="K3239" s="15"/>
    </row>
    <row r="3240" spans="1:11">
      <c r="A3240" s="9">
        <v>1971300</v>
      </c>
      <c r="B3240" s="9">
        <f t="shared" si="50"/>
        <v>1.9712999999999998</v>
      </c>
      <c r="C3240" s="9">
        <v>9.0737552642822266</v>
      </c>
      <c r="D3240" s="11">
        <v>14.990363121032715</v>
      </c>
      <c r="E3240" s="11">
        <v>275.07516479492188</v>
      </c>
      <c r="F3240" s="11">
        <v>199.49598693847656</v>
      </c>
      <c r="G3240" s="11">
        <v>7.6996660232543945</v>
      </c>
      <c r="H3240" s="11">
        <v>136.22239685058594</v>
      </c>
      <c r="I3240" s="11"/>
      <c r="J3240" s="11"/>
      <c r="K3240" s="15"/>
    </row>
    <row r="3241" spans="1:11">
      <c r="A3241" s="9">
        <v>1972650</v>
      </c>
      <c r="B3241" s="9">
        <f t="shared" si="50"/>
        <v>1.97265</v>
      </c>
      <c r="C3241" s="9">
        <v>8.4254217147827148</v>
      </c>
      <c r="D3241" s="11">
        <v>10.434082984924316</v>
      </c>
      <c r="E3241" s="11">
        <v>280.78823852539063</v>
      </c>
      <c r="F3241" s="11">
        <v>188.78758239746094</v>
      </c>
      <c r="G3241" s="11">
        <v>8.1333646774291992</v>
      </c>
      <c r="H3241" s="11">
        <v>138.209716796875</v>
      </c>
      <c r="I3241" s="11"/>
      <c r="J3241" s="11"/>
      <c r="K3241" s="15"/>
    </row>
    <row r="3242" spans="1:11">
      <c r="A3242" s="9">
        <v>1974000</v>
      </c>
      <c r="B3242" s="9">
        <f t="shared" si="50"/>
        <v>1.974</v>
      </c>
      <c r="C3242" s="9">
        <v>14.819610595703125</v>
      </c>
      <c r="D3242" s="11">
        <v>13.168087005615234</v>
      </c>
      <c r="E3242" s="11">
        <v>276.52743530273438</v>
      </c>
      <c r="F3242" s="11">
        <v>202.81907653808594</v>
      </c>
      <c r="G3242" s="11">
        <v>8.1803216934204102</v>
      </c>
      <c r="H3242" s="11">
        <v>138.05117797851563</v>
      </c>
      <c r="I3242" s="11"/>
      <c r="J3242" s="11"/>
      <c r="K3242" s="15"/>
    </row>
    <row r="3243" spans="1:11">
      <c r="A3243" s="9">
        <v>1975350</v>
      </c>
      <c r="B3243" s="9">
        <f t="shared" si="50"/>
        <v>1.9753499999999999</v>
      </c>
      <c r="C3243" s="9">
        <v>13.756937026977539</v>
      </c>
      <c r="D3243" s="11">
        <v>10.468395233154297</v>
      </c>
      <c r="E3243" s="11">
        <v>288.70614624023438</v>
      </c>
      <c r="F3243" s="11">
        <v>215.6468505859375</v>
      </c>
      <c r="G3243" s="11">
        <v>8.4561805725097656</v>
      </c>
      <c r="H3243" s="11">
        <v>137.20591735839844</v>
      </c>
      <c r="I3243" s="11"/>
      <c r="J3243" s="11"/>
      <c r="K3243" s="15"/>
    </row>
    <row r="3244" spans="1:11">
      <c r="A3244" s="9">
        <v>1976700</v>
      </c>
      <c r="B3244" s="9">
        <f t="shared" si="50"/>
        <v>1.9766999999999999</v>
      </c>
      <c r="C3244" s="9">
        <v>11.356362342834473</v>
      </c>
      <c r="D3244" s="11">
        <v>12.061938285827637</v>
      </c>
      <c r="E3244" s="11">
        <v>281.25689697265625</v>
      </c>
      <c r="F3244" s="11">
        <v>192.21221923828125</v>
      </c>
      <c r="G3244" s="11">
        <v>8.8590688705444336</v>
      </c>
      <c r="H3244" s="11">
        <v>141.83064270019531</v>
      </c>
      <c r="I3244" s="11"/>
      <c r="J3244" s="11"/>
      <c r="K3244" s="15"/>
    </row>
    <row r="3245" spans="1:11">
      <c r="A3245" s="9">
        <v>1978050</v>
      </c>
      <c r="B3245" s="9">
        <f t="shared" si="50"/>
        <v>1.9780499999999999</v>
      </c>
      <c r="C3245" s="9">
        <v>12.398117065429688</v>
      </c>
      <c r="D3245" s="11">
        <v>12.492860794067383</v>
      </c>
      <c r="E3245" s="11">
        <v>292.799560546875</v>
      </c>
      <c r="F3245" s="11">
        <v>190.17915344238281</v>
      </c>
      <c r="G3245" s="11">
        <v>8.7805814743041992</v>
      </c>
      <c r="H3245" s="11">
        <v>141.70176696777344</v>
      </c>
      <c r="I3245" s="11"/>
      <c r="J3245" s="11"/>
      <c r="K3245" s="15"/>
    </row>
    <row r="3246" spans="1:11">
      <c r="A3246" s="9">
        <v>1979400</v>
      </c>
      <c r="B3246" s="9">
        <f t="shared" si="50"/>
        <v>1.9793999999999998</v>
      </c>
      <c r="C3246" s="9">
        <v>12.933991432189941</v>
      </c>
      <c r="D3246" s="11">
        <v>14.062557220458984</v>
      </c>
      <c r="E3246" s="11">
        <v>289.965576171875</v>
      </c>
      <c r="F3246" s="11">
        <v>203.78094482421875</v>
      </c>
      <c r="G3246" s="11">
        <v>9.2166366577148438</v>
      </c>
      <c r="H3246" s="11">
        <v>141.5517578125</v>
      </c>
      <c r="I3246" s="11"/>
      <c r="J3246" s="11"/>
      <c r="K3246" s="15"/>
    </row>
    <row r="3247" spans="1:11">
      <c r="A3247" s="9">
        <v>1980750</v>
      </c>
      <c r="B3247" s="9">
        <f t="shared" si="50"/>
        <v>1.98075</v>
      </c>
      <c r="C3247" s="9">
        <v>13.054933547973633</v>
      </c>
      <c r="D3247" s="11">
        <v>13.833671569824219</v>
      </c>
      <c r="E3247" s="11">
        <v>296.35635375976563</v>
      </c>
      <c r="F3247" s="11">
        <v>221.11393737792969</v>
      </c>
      <c r="G3247" s="11">
        <v>9.7387580871582031</v>
      </c>
      <c r="H3247" s="11">
        <v>142.63427734375</v>
      </c>
      <c r="I3247" s="11"/>
      <c r="J3247" s="11"/>
      <c r="K3247" s="15"/>
    </row>
    <row r="3248" spans="1:11">
      <c r="A3248" s="9">
        <v>1982100</v>
      </c>
      <c r="B3248" s="9">
        <f t="shared" si="50"/>
        <v>1.9821</v>
      </c>
      <c r="C3248" s="9">
        <v>13.686219215393066</v>
      </c>
      <c r="D3248" s="11">
        <v>14.457529067993164</v>
      </c>
      <c r="E3248" s="11">
        <v>303.39108276367188</v>
      </c>
      <c r="F3248" s="11">
        <v>196.28898620605469</v>
      </c>
      <c r="G3248" s="11">
        <v>9.155613899230957</v>
      </c>
      <c r="H3248" s="11">
        <v>141.83547973632813</v>
      </c>
      <c r="I3248" s="11"/>
      <c r="J3248" s="11"/>
      <c r="K3248" s="15"/>
    </row>
    <row r="3249" spans="1:11">
      <c r="A3249" s="9">
        <v>1983450</v>
      </c>
      <c r="B3249" s="9">
        <f t="shared" si="50"/>
        <v>1.9834499999999999</v>
      </c>
      <c r="C3249" s="9">
        <v>13.844270706176758</v>
      </c>
      <c r="D3249" s="11">
        <v>12.939863204956055</v>
      </c>
      <c r="E3249" s="11">
        <v>287.0465087890625</v>
      </c>
      <c r="F3249" s="11">
        <v>208.25794982910156</v>
      </c>
      <c r="G3249" s="11">
        <v>8.8673715591430664</v>
      </c>
      <c r="H3249" s="11">
        <v>141.54727172851563</v>
      </c>
      <c r="I3249" s="11"/>
      <c r="J3249" s="11"/>
      <c r="K3249" s="15"/>
    </row>
    <row r="3250" spans="1:11">
      <c r="A3250" s="9">
        <v>1984800</v>
      </c>
      <c r="B3250" s="9">
        <f t="shared" si="50"/>
        <v>1.9847999999999999</v>
      </c>
      <c r="C3250" s="9">
        <v>15.460761070251465</v>
      </c>
      <c r="D3250" s="11">
        <v>12.926128387451172</v>
      </c>
      <c r="E3250" s="11">
        <v>304.08065795898438</v>
      </c>
      <c r="F3250" s="11">
        <v>192.85006713867188</v>
      </c>
      <c r="G3250" s="11">
        <v>8.895228385925293</v>
      </c>
      <c r="H3250" s="11">
        <v>141.08853149414063</v>
      </c>
      <c r="I3250" s="11"/>
      <c r="J3250" s="11"/>
      <c r="K3250" s="15"/>
    </row>
    <row r="3251" spans="1:11">
      <c r="A3251" s="9">
        <v>1986150</v>
      </c>
      <c r="B3251" s="9">
        <f t="shared" si="50"/>
        <v>1.9861499999999999</v>
      </c>
      <c r="C3251" s="9">
        <v>14.113333702087402</v>
      </c>
      <c r="D3251" s="11">
        <v>16.005180358886719</v>
      </c>
      <c r="E3251" s="11">
        <v>307.0421142578125</v>
      </c>
      <c r="F3251" s="11">
        <v>213.71914672851563</v>
      </c>
      <c r="G3251" s="11">
        <v>8.7657375335693359</v>
      </c>
      <c r="H3251" s="11">
        <v>141.98190307617188</v>
      </c>
      <c r="I3251" s="11"/>
      <c r="J3251" s="11"/>
      <c r="K3251" s="15"/>
    </row>
    <row r="3252" spans="1:11">
      <c r="A3252" s="9">
        <v>1987500</v>
      </c>
      <c r="B3252" s="9">
        <f t="shared" si="50"/>
        <v>1.9874999999999998</v>
      </c>
      <c r="C3252" s="9">
        <v>11.876887321472168</v>
      </c>
      <c r="D3252" s="11">
        <v>14.521193504333496</v>
      </c>
      <c r="E3252" s="11">
        <v>297.78359985351563</v>
      </c>
      <c r="F3252" s="11">
        <v>205.45123291015625</v>
      </c>
      <c r="G3252" s="11">
        <v>8.0763216018676758</v>
      </c>
      <c r="H3252" s="11">
        <v>138.12940979003906</v>
      </c>
      <c r="I3252" s="11"/>
      <c r="J3252" s="11"/>
      <c r="K3252" s="15"/>
    </row>
    <row r="3253" spans="1:11">
      <c r="A3253" s="9">
        <v>1988850</v>
      </c>
      <c r="B3253" s="9">
        <f t="shared" si="50"/>
        <v>1.98885</v>
      </c>
      <c r="C3253" s="9">
        <v>10.03069019317627</v>
      </c>
      <c r="D3253" s="11">
        <v>11.89472770690918</v>
      </c>
      <c r="E3253" s="11">
        <v>319.70663452148438</v>
      </c>
      <c r="F3253" s="11">
        <v>189.92616271972656</v>
      </c>
      <c r="G3253" s="11">
        <v>8.2280731201171875</v>
      </c>
      <c r="H3253" s="11">
        <v>135.84803771972656</v>
      </c>
      <c r="I3253" s="11"/>
      <c r="J3253" s="11"/>
      <c r="K3253" s="15"/>
    </row>
    <row r="3254" spans="1:11">
      <c r="A3254" s="9">
        <v>1990200</v>
      </c>
      <c r="B3254" s="9">
        <f t="shared" si="50"/>
        <v>1.9902</v>
      </c>
      <c r="C3254" s="9">
        <v>10.848361015319824</v>
      </c>
      <c r="D3254" s="11">
        <v>17.306789398193359</v>
      </c>
      <c r="E3254" s="11">
        <v>317.28701782226563</v>
      </c>
      <c r="F3254" s="11">
        <v>223.83123779296875</v>
      </c>
      <c r="G3254" s="11">
        <v>8.0729923248291016</v>
      </c>
      <c r="H3254" s="11">
        <v>142.65284729003906</v>
      </c>
      <c r="I3254" s="11"/>
      <c r="J3254" s="11"/>
      <c r="K3254" s="15"/>
    </row>
    <row r="3255" spans="1:11">
      <c r="A3255" s="9">
        <v>1991550</v>
      </c>
      <c r="B3255" s="9">
        <f t="shared" si="50"/>
        <v>1.9915499999999999</v>
      </c>
      <c r="C3255" s="9">
        <v>15.541864395141602</v>
      </c>
      <c r="D3255" s="11">
        <v>21.891426086425781</v>
      </c>
      <c r="E3255" s="11">
        <v>304.21884155273438</v>
      </c>
      <c r="F3255" s="11">
        <v>210.29057312011719</v>
      </c>
      <c r="G3255" s="11">
        <v>7.5140633583068848</v>
      </c>
      <c r="H3255" s="11">
        <v>141.06268310546875</v>
      </c>
      <c r="I3255" s="11"/>
      <c r="J3255" s="11"/>
      <c r="K3255" s="15"/>
    </row>
    <row r="3256" spans="1:11">
      <c r="A3256" s="9">
        <v>1992900</v>
      </c>
      <c r="B3256" s="9">
        <f t="shared" si="50"/>
        <v>1.9928999999999999</v>
      </c>
      <c r="C3256" s="9">
        <v>16.253486633300781</v>
      </c>
      <c r="D3256" s="11">
        <v>13.213639259338379</v>
      </c>
      <c r="E3256" s="11">
        <v>314.46832275390625</v>
      </c>
      <c r="F3256" s="11">
        <v>211.63734436035156</v>
      </c>
      <c r="G3256" s="11">
        <v>7.6861686706542969</v>
      </c>
      <c r="H3256" s="11">
        <v>136.56333923339844</v>
      </c>
      <c r="I3256" s="11"/>
      <c r="J3256" s="11"/>
      <c r="K3256" s="15"/>
    </row>
    <row r="3257" spans="1:11">
      <c r="A3257" s="9">
        <v>1994250</v>
      </c>
      <c r="B3257" s="9">
        <f t="shared" si="50"/>
        <v>1.9942499999999999</v>
      </c>
      <c r="C3257" s="9">
        <v>11.145929336547852</v>
      </c>
      <c r="D3257" s="11">
        <v>10.173721313476563</v>
      </c>
      <c r="E3257" s="11">
        <v>306.83984375</v>
      </c>
      <c r="F3257" s="11">
        <v>212.15635681152344</v>
      </c>
      <c r="G3257" s="11">
        <v>7.0606427192687988</v>
      </c>
      <c r="H3257" s="11">
        <v>134.21090698242188</v>
      </c>
      <c r="I3257" s="11"/>
      <c r="J3257" s="11"/>
      <c r="K3257" s="15"/>
    </row>
    <row r="3258" spans="1:11">
      <c r="A3258" s="9">
        <v>1995600</v>
      </c>
      <c r="B3258" s="9">
        <f t="shared" si="50"/>
        <v>1.9955999999999998</v>
      </c>
      <c r="C3258" s="9">
        <v>14.705862998962402</v>
      </c>
      <c r="D3258" s="11">
        <v>9.8971061706542969</v>
      </c>
      <c r="E3258" s="11">
        <v>320.7418212890625</v>
      </c>
      <c r="F3258" s="11">
        <v>230.14404296875</v>
      </c>
      <c r="G3258" s="11">
        <v>7.4424614906311035</v>
      </c>
      <c r="H3258" s="11">
        <v>135.21304321289063</v>
      </c>
      <c r="I3258" s="11"/>
      <c r="J3258" s="11"/>
      <c r="K3258" s="15"/>
    </row>
    <row r="3259" spans="1:11">
      <c r="A3259" s="9">
        <v>1996950</v>
      </c>
      <c r="B3259" s="9">
        <f t="shared" si="50"/>
        <v>1.99695</v>
      </c>
      <c r="C3259" s="9">
        <v>24.308246612548828</v>
      </c>
      <c r="D3259" s="11">
        <v>9.3530292510986328</v>
      </c>
      <c r="E3259" s="11">
        <v>333.47372436523438</v>
      </c>
      <c r="F3259" s="11">
        <v>225.95947265625</v>
      </c>
      <c r="G3259" s="11">
        <v>7.9966778755187988</v>
      </c>
      <c r="H3259" s="11">
        <v>134.26220703125</v>
      </c>
      <c r="I3259" s="11"/>
      <c r="J3259" s="11"/>
      <c r="K3259" s="15"/>
    </row>
    <row r="3260" spans="1:11">
      <c r="A3260" s="9">
        <v>1998300</v>
      </c>
      <c r="B3260" s="9">
        <f t="shared" si="50"/>
        <v>1.9983</v>
      </c>
      <c r="C3260" s="9">
        <v>18.556306838989258</v>
      </c>
      <c r="D3260" s="11">
        <v>10.968462944030762</v>
      </c>
      <c r="E3260" s="11">
        <v>307.71426391601563</v>
      </c>
      <c r="F3260" s="11">
        <v>218.60470581054688</v>
      </c>
      <c r="G3260" s="11">
        <v>7.8485283851623535</v>
      </c>
      <c r="H3260" s="11">
        <v>137.24810791015625</v>
      </c>
      <c r="I3260" s="11"/>
      <c r="J3260" s="11"/>
      <c r="K3260" s="15"/>
    </row>
    <row r="3261" spans="1:11">
      <c r="A3261" s="9">
        <v>1999650</v>
      </c>
      <c r="B3261" s="9">
        <f t="shared" si="50"/>
        <v>1.9996499999999999</v>
      </c>
      <c r="C3261" s="9">
        <v>11.119485855102539</v>
      </c>
      <c r="D3261" s="11">
        <v>16.427713394165039</v>
      </c>
      <c r="E3261" s="11">
        <v>319.16891479492188</v>
      </c>
      <c r="F3261" s="11">
        <v>234.22389221191406</v>
      </c>
      <c r="G3261" s="11">
        <v>8.4792003631591797</v>
      </c>
      <c r="H3261" s="11">
        <v>134.58860778808594</v>
      </c>
      <c r="I3261" s="11"/>
      <c r="J3261" s="11"/>
      <c r="K3261" s="15"/>
    </row>
    <row r="3262" spans="1:11">
      <c r="A3262" s="9">
        <v>2001000</v>
      </c>
      <c r="B3262" s="9">
        <f t="shared" si="50"/>
        <v>2.0009999999999999</v>
      </c>
      <c r="C3262" s="9">
        <v>17.043081283569336</v>
      </c>
      <c r="D3262" s="11">
        <v>12.560291290283203</v>
      </c>
      <c r="E3262" s="11">
        <v>332.79440307617188</v>
      </c>
      <c r="F3262" s="11">
        <v>216.03672790527344</v>
      </c>
      <c r="G3262" s="11">
        <v>9.4015235900878906</v>
      </c>
      <c r="H3262" s="11">
        <v>132.80064392089844</v>
      </c>
      <c r="I3262" s="11"/>
      <c r="J3262" s="11"/>
      <c r="K3262" s="15"/>
    </row>
    <row r="3263" spans="1:11">
      <c r="A3263" s="9">
        <v>2002350</v>
      </c>
      <c r="B3263" s="9">
        <f t="shared" si="50"/>
        <v>2.0023499999999999</v>
      </c>
      <c r="C3263" s="9">
        <v>24.908052444458008</v>
      </c>
      <c r="D3263" s="11">
        <v>14.550313949584961</v>
      </c>
      <c r="E3263" s="11">
        <v>318.28988647460938</v>
      </c>
      <c r="F3263" s="11">
        <v>225.58464050292969</v>
      </c>
      <c r="G3263" s="11">
        <v>9.5144777297973633</v>
      </c>
      <c r="H3263" s="11">
        <v>129.48272705078125</v>
      </c>
      <c r="I3263" s="11"/>
      <c r="J3263" s="11"/>
      <c r="K3263" s="15"/>
    </row>
    <row r="3264" spans="1:11">
      <c r="A3264" s="9">
        <v>2003700</v>
      </c>
      <c r="B3264" s="9">
        <f t="shared" si="50"/>
        <v>2.0036999999999998</v>
      </c>
      <c r="C3264" s="9">
        <v>17.464508056640625</v>
      </c>
      <c r="D3264" s="11">
        <v>14.364377021789551</v>
      </c>
      <c r="E3264" s="11">
        <v>325.44931030273438</v>
      </c>
      <c r="F3264" s="11">
        <v>233.84458923339844</v>
      </c>
      <c r="G3264" s="11">
        <v>10.193979263305664</v>
      </c>
      <c r="H3264" s="11">
        <v>129.47796630859375</v>
      </c>
      <c r="I3264" s="11"/>
      <c r="J3264" s="11"/>
      <c r="K3264" s="15"/>
    </row>
    <row r="3265" spans="1:11">
      <c r="A3265" s="9">
        <v>2005050</v>
      </c>
      <c r="B3265" s="9">
        <f t="shared" si="50"/>
        <v>2.0050499999999998</v>
      </c>
      <c r="C3265" s="9">
        <v>29.735902786254883</v>
      </c>
      <c r="D3265" s="11">
        <v>9.4214382171630859</v>
      </c>
      <c r="E3265" s="11">
        <v>300.00991821289063</v>
      </c>
      <c r="F3265" s="11">
        <v>198.20156860351563</v>
      </c>
      <c r="G3265" s="11">
        <v>8.9336948394775391</v>
      </c>
      <c r="H3265" s="11">
        <v>119.29008483886719</v>
      </c>
      <c r="I3265" s="11"/>
      <c r="J3265" s="11"/>
      <c r="K3265" s="15"/>
    </row>
    <row r="3266" spans="1:11">
      <c r="A3266" s="9">
        <v>2006400</v>
      </c>
      <c r="B3266" s="9">
        <f t="shared" si="50"/>
        <v>2.0063999999999997</v>
      </c>
      <c r="C3266" s="9">
        <v>23.56285285949707</v>
      </c>
      <c r="D3266" s="11">
        <v>8.2271690368652344</v>
      </c>
      <c r="E3266" s="11">
        <v>276.54925537109375</v>
      </c>
      <c r="F3266" s="11">
        <v>190.61454772949219</v>
      </c>
      <c r="G3266" s="11">
        <v>8.4411706924438477</v>
      </c>
      <c r="H3266" s="11">
        <v>114.7052001953125</v>
      </c>
      <c r="I3266" s="11"/>
      <c r="J3266" s="11"/>
      <c r="K3266" s="15"/>
    </row>
    <row r="3267" spans="1:11">
      <c r="A3267" s="9">
        <v>2007750</v>
      </c>
      <c r="B3267" s="9">
        <f t="shared" ref="B3267:B3330" si="51">A3267*10^-6</f>
        <v>2.0077499999999997</v>
      </c>
      <c r="C3267" s="9">
        <v>16.112213134765625</v>
      </c>
      <c r="D3267" s="11">
        <v>7.8387894630432129</v>
      </c>
      <c r="E3267" s="11">
        <v>278.15341186523438</v>
      </c>
      <c r="F3267" s="11">
        <v>198.11299133300781</v>
      </c>
      <c r="G3267" s="11">
        <v>7.8081669807434082</v>
      </c>
      <c r="H3267" s="11">
        <v>114.81497192382813</v>
      </c>
      <c r="I3267" s="11"/>
      <c r="J3267" s="11"/>
      <c r="K3267" s="15"/>
    </row>
    <row r="3268" spans="1:11">
      <c r="A3268" s="9">
        <v>2009100</v>
      </c>
      <c r="B3268" s="9">
        <f t="shared" si="51"/>
        <v>2.0091000000000001</v>
      </c>
      <c r="C3268" s="9">
        <v>10.228874206542969</v>
      </c>
      <c r="D3268" s="11">
        <v>8.9936761856079102</v>
      </c>
      <c r="E3268" s="11">
        <v>269.48867797851563</v>
      </c>
      <c r="F3268" s="11">
        <v>200.09568786621094</v>
      </c>
      <c r="G3268" s="11">
        <v>7.4951682090759277</v>
      </c>
      <c r="H3268" s="11">
        <v>113.59426879882813</v>
      </c>
      <c r="I3268" s="11"/>
      <c r="J3268" s="11"/>
      <c r="K3268" s="15"/>
    </row>
    <row r="3269" spans="1:11">
      <c r="A3269" s="9">
        <v>2010450</v>
      </c>
      <c r="B3269" s="9">
        <f t="shared" si="51"/>
        <v>2.0104500000000001</v>
      </c>
      <c r="C3269" s="9">
        <v>8.5935878753662109</v>
      </c>
      <c r="D3269" s="11">
        <v>11.173036575317383</v>
      </c>
      <c r="E3269" s="11">
        <v>275.366455078125</v>
      </c>
      <c r="F3269" s="11">
        <v>196.7310791015625</v>
      </c>
      <c r="G3269" s="11">
        <v>7.1244025230407715</v>
      </c>
      <c r="H3269" s="11">
        <v>109.40328979492188</v>
      </c>
      <c r="I3269" s="11"/>
      <c r="J3269" s="11"/>
      <c r="K3269" s="15"/>
    </row>
    <row r="3270" spans="1:11">
      <c r="A3270" s="9">
        <v>2011800</v>
      </c>
      <c r="B3270" s="9">
        <f t="shared" si="51"/>
        <v>2.0118</v>
      </c>
      <c r="C3270" s="9">
        <v>15.87174129486084</v>
      </c>
      <c r="D3270" s="11">
        <v>10.326777458190918</v>
      </c>
      <c r="E3270" s="11">
        <v>273.80145263671875</v>
      </c>
      <c r="F3270" s="11">
        <v>196.28323364257813</v>
      </c>
      <c r="G3270" s="11">
        <v>6.6128764152526855</v>
      </c>
      <c r="H3270" s="11">
        <v>108.71859741210938</v>
      </c>
      <c r="I3270" s="11"/>
      <c r="J3270" s="11"/>
      <c r="K3270" s="15"/>
    </row>
    <row r="3271" spans="1:11">
      <c r="A3271" s="9">
        <v>2013150</v>
      </c>
      <c r="B3271" s="9">
        <f t="shared" si="51"/>
        <v>2.01315</v>
      </c>
      <c r="C3271" s="9">
        <v>9.7342405319213867</v>
      </c>
      <c r="D3271" s="11">
        <v>8.5463027954101563</v>
      </c>
      <c r="E3271" s="11">
        <v>284.86331176757813</v>
      </c>
      <c r="F3271" s="11">
        <v>201.94085693359375</v>
      </c>
      <c r="G3271" s="11">
        <v>6.2318000793457031</v>
      </c>
      <c r="H3271" s="11">
        <v>109.40659332275391</v>
      </c>
      <c r="I3271" s="11"/>
      <c r="J3271" s="11"/>
      <c r="K3271" s="15"/>
    </row>
    <row r="3272" spans="1:11">
      <c r="A3272" s="9">
        <v>2014500</v>
      </c>
      <c r="B3272" s="9">
        <f t="shared" si="51"/>
        <v>2.0145</v>
      </c>
      <c r="C3272" s="9">
        <v>10.837616920471191</v>
      </c>
      <c r="D3272" s="11">
        <v>6.8561339378356934</v>
      </c>
      <c r="E3272" s="11">
        <v>275.20242309570313</v>
      </c>
      <c r="F3272" s="11">
        <v>188.21438598632813</v>
      </c>
      <c r="G3272" s="11">
        <v>5.757014274597168</v>
      </c>
      <c r="H3272" s="11">
        <v>107.46118927001953</v>
      </c>
      <c r="I3272" s="11"/>
      <c r="J3272" s="11"/>
      <c r="K3272" s="15"/>
    </row>
    <row r="3273" spans="1:11">
      <c r="A3273" s="9">
        <v>2015850</v>
      </c>
      <c r="B3273" s="9">
        <f t="shared" si="51"/>
        <v>2.0158499999999999</v>
      </c>
      <c r="C3273" s="9">
        <v>11.168519020080566</v>
      </c>
      <c r="D3273" s="11">
        <v>11.204780578613281</v>
      </c>
      <c r="E3273" s="11">
        <v>265.32742309570313</v>
      </c>
      <c r="F3273" s="11">
        <v>197.39091491699219</v>
      </c>
      <c r="G3273" s="11">
        <v>5.400782585144043</v>
      </c>
      <c r="H3273" s="11">
        <v>102.56816101074219</v>
      </c>
      <c r="I3273" s="11"/>
      <c r="J3273" s="11"/>
      <c r="K3273" s="15"/>
    </row>
    <row r="3274" spans="1:11">
      <c r="A3274" s="9">
        <v>2017200</v>
      </c>
      <c r="B3274" s="9">
        <f t="shared" si="51"/>
        <v>2.0171999999999999</v>
      </c>
      <c r="C3274" s="9">
        <v>12.439303398132324</v>
      </c>
      <c r="D3274" s="11">
        <v>7.1931729316711426</v>
      </c>
      <c r="E3274" s="11">
        <v>261.71127319335938</v>
      </c>
      <c r="F3274" s="11">
        <v>177.3773193359375</v>
      </c>
      <c r="G3274" s="11">
        <v>5.2710909843444824</v>
      </c>
      <c r="H3274" s="11">
        <v>100.38751220703125</v>
      </c>
      <c r="I3274" s="11"/>
      <c r="J3274" s="11"/>
      <c r="K3274" s="15"/>
    </row>
    <row r="3275" spans="1:11">
      <c r="A3275" s="9">
        <v>2018550</v>
      </c>
      <c r="B3275" s="9">
        <f t="shared" si="51"/>
        <v>2.0185499999999998</v>
      </c>
      <c r="C3275" s="9">
        <v>8.9860095977783203</v>
      </c>
      <c r="D3275" s="11">
        <v>7.4828705787658691</v>
      </c>
      <c r="E3275" s="11">
        <v>274.48150634765625</v>
      </c>
      <c r="F3275" s="11">
        <v>185.23822021484375</v>
      </c>
      <c r="G3275" s="11">
        <v>5.276947021484375</v>
      </c>
      <c r="H3275" s="11">
        <v>103.00462341308594</v>
      </c>
      <c r="I3275" s="11"/>
      <c r="J3275" s="11"/>
      <c r="K3275" s="15"/>
    </row>
    <row r="3276" spans="1:11">
      <c r="A3276" s="9">
        <v>2019900</v>
      </c>
      <c r="B3276" s="9">
        <f t="shared" si="51"/>
        <v>2.0198999999999998</v>
      </c>
      <c r="C3276" s="9">
        <v>11.388945579528809</v>
      </c>
      <c r="D3276" s="11">
        <v>6.684786319732666</v>
      </c>
      <c r="E3276" s="11">
        <v>258.57894897460938</v>
      </c>
      <c r="F3276" s="11">
        <v>190.26193237304688</v>
      </c>
      <c r="G3276" s="11">
        <v>4.9785256385803223</v>
      </c>
      <c r="H3276" s="11">
        <v>102.96891021728516</v>
      </c>
      <c r="I3276" s="11"/>
      <c r="J3276" s="11"/>
      <c r="K3276" s="15"/>
    </row>
    <row r="3277" spans="1:11">
      <c r="A3277" s="9">
        <v>2021250</v>
      </c>
      <c r="B3277" s="9">
        <f t="shared" si="51"/>
        <v>2.0212499999999998</v>
      </c>
      <c r="C3277" s="9">
        <v>15.290846824645996</v>
      </c>
      <c r="D3277" s="11">
        <v>6.4124846458435059</v>
      </c>
      <c r="E3277" s="11">
        <v>267.26629638671875</v>
      </c>
      <c r="F3277" s="11">
        <v>187.80477905273438</v>
      </c>
      <c r="G3277" s="11">
        <v>4.9674139022827148</v>
      </c>
      <c r="H3277" s="11">
        <v>101.14670562744141</v>
      </c>
      <c r="I3277" s="11"/>
      <c r="J3277" s="11"/>
      <c r="K3277" s="15"/>
    </row>
    <row r="3278" spans="1:11">
      <c r="A3278" s="9">
        <v>2022600</v>
      </c>
      <c r="B3278" s="9">
        <f t="shared" si="51"/>
        <v>2.0225999999999997</v>
      </c>
      <c r="C3278" s="9">
        <v>12.08973217010498</v>
      </c>
      <c r="D3278" s="11">
        <v>6.5180826187133789</v>
      </c>
      <c r="E3278" s="11">
        <v>268.81484985351563</v>
      </c>
      <c r="F3278" s="11">
        <v>196.15835571289063</v>
      </c>
      <c r="G3278" s="11">
        <v>5.1345667839050293</v>
      </c>
      <c r="H3278" s="11">
        <v>98.556228637695313</v>
      </c>
      <c r="I3278" s="11"/>
      <c r="J3278" s="11"/>
      <c r="K3278" s="15"/>
    </row>
    <row r="3279" spans="1:11">
      <c r="A3279" s="9">
        <v>2023950</v>
      </c>
      <c r="B3279" s="9">
        <f t="shared" si="51"/>
        <v>2.0239499999999997</v>
      </c>
      <c r="C3279" s="9">
        <v>7.5925483703613281</v>
      </c>
      <c r="D3279" s="11">
        <v>5.4559197425842285</v>
      </c>
      <c r="E3279" s="11">
        <v>267.5296630859375</v>
      </c>
      <c r="F3279" s="11">
        <v>189.81602478027344</v>
      </c>
      <c r="G3279" s="11">
        <v>5.264711856842041</v>
      </c>
      <c r="H3279" s="11">
        <v>100.85189819335938</v>
      </c>
      <c r="I3279" s="11"/>
      <c r="J3279" s="11"/>
      <c r="K3279" s="15"/>
    </row>
    <row r="3280" spans="1:11">
      <c r="A3280" s="9">
        <v>2025300</v>
      </c>
      <c r="B3280" s="9">
        <f t="shared" si="51"/>
        <v>2.0253000000000001</v>
      </c>
      <c r="C3280" s="9">
        <v>6.0056324005126953</v>
      </c>
      <c r="D3280" s="11">
        <v>5.9673047065734863</v>
      </c>
      <c r="E3280" s="11">
        <v>262.88558959960938</v>
      </c>
      <c r="F3280" s="11">
        <v>201.38682556152344</v>
      </c>
      <c r="G3280" s="11">
        <v>5.1086430549621582</v>
      </c>
      <c r="H3280" s="11">
        <v>101.39097595214844</v>
      </c>
      <c r="I3280" s="11"/>
      <c r="J3280" s="11"/>
      <c r="K3280" s="15"/>
    </row>
    <row r="3281" spans="1:11">
      <c r="A3281" s="9">
        <v>2026650</v>
      </c>
      <c r="B3281" s="9">
        <f t="shared" si="51"/>
        <v>2.0266500000000001</v>
      </c>
      <c r="C3281" s="9">
        <v>5.3503813743591309</v>
      </c>
      <c r="D3281" s="11">
        <v>11.516929626464844</v>
      </c>
      <c r="E3281" s="11">
        <v>269.1783447265625</v>
      </c>
      <c r="F3281" s="11">
        <v>190.45018005371094</v>
      </c>
      <c r="G3281" s="11">
        <v>4.961939811706543</v>
      </c>
      <c r="H3281" s="11">
        <v>98.798385620117188</v>
      </c>
      <c r="I3281" s="11"/>
      <c r="J3281" s="11"/>
      <c r="K3281" s="15"/>
    </row>
    <row r="3282" spans="1:11">
      <c r="A3282" s="9">
        <v>2028000</v>
      </c>
      <c r="B3282" s="9">
        <f t="shared" si="51"/>
        <v>2.028</v>
      </c>
      <c r="C3282" s="9">
        <v>19.542068481445313</v>
      </c>
      <c r="D3282" s="11">
        <v>10.840967178344727</v>
      </c>
      <c r="E3282" s="11">
        <v>270.99954223632813</v>
      </c>
      <c r="F3282" s="11">
        <v>195.83973693847656</v>
      </c>
      <c r="G3282" s="11">
        <v>5.1436524391174316</v>
      </c>
      <c r="H3282" s="11">
        <v>102.95207977294922</v>
      </c>
      <c r="I3282" s="11"/>
      <c r="J3282" s="11"/>
      <c r="K3282" s="15"/>
    </row>
    <row r="3283" spans="1:11">
      <c r="A3283" s="9">
        <v>2029350</v>
      </c>
      <c r="B3283" s="9">
        <f t="shared" si="51"/>
        <v>2.02935</v>
      </c>
      <c r="C3283" s="9">
        <v>12.155807495117188</v>
      </c>
      <c r="D3283" s="11">
        <v>7.1903018951416016</v>
      </c>
      <c r="E3283" s="11">
        <v>274.21157836914063</v>
      </c>
      <c r="F3283" s="11">
        <v>198.68458557128906</v>
      </c>
      <c r="G3283" s="11">
        <v>5.0394330024719238</v>
      </c>
      <c r="H3283" s="11">
        <v>103.26713562011719</v>
      </c>
      <c r="I3283" s="11"/>
      <c r="J3283" s="11"/>
      <c r="K3283" s="15"/>
    </row>
    <row r="3284" spans="1:11">
      <c r="A3284" s="9">
        <v>2030700</v>
      </c>
      <c r="B3284" s="9">
        <f t="shared" si="51"/>
        <v>2.0306999999999999</v>
      </c>
      <c r="C3284" s="9">
        <v>9.3299493789672852</v>
      </c>
      <c r="D3284" s="11">
        <v>12.253230094909668</v>
      </c>
      <c r="E3284" s="11">
        <v>270.896240234375</v>
      </c>
      <c r="F3284" s="11">
        <v>193.85111999511719</v>
      </c>
      <c r="G3284" s="11">
        <v>4.9137468338012695</v>
      </c>
      <c r="H3284" s="11">
        <v>104.48293304443359</v>
      </c>
      <c r="I3284" s="11"/>
      <c r="J3284" s="11"/>
      <c r="K3284" s="15"/>
    </row>
    <row r="3285" spans="1:11">
      <c r="A3285" s="9">
        <v>2032050</v>
      </c>
      <c r="B3285" s="9">
        <f t="shared" si="51"/>
        <v>2.0320499999999999</v>
      </c>
      <c r="C3285" s="9">
        <v>7.1164064407348633</v>
      </c>
      <c r="D3285" s="11">
        <v>20.647754669189453</v>
      </c>
      <c r="E3285" s="11">
        <v>287.80087280273438</v>
      </c>
      <c r="F3285" s="11">
        <v>205.49169921875</v>
      </c>
      <c r="G3285" s="11">
        <v>5.0557169914245605</v>
      </c>
      <c r="H3285" s="11">
        <v>105.81604766845703</v>
      </c>
      <c r="I3285" s="11"/>
      <c r="J3285" s="11"/>
      <c r="K3285" s="15"/>
    </row>
    <row r="3286" spans="1:11">
      <c r="A3286" s="9">
        <v>2033400</v>
      </c>
      <c r="B3286" s="9">
        <f t="shared" si="51"/>
        <v>2.0333999999999999</v>
      </c>
      <c r="C3286" s="9">
        <v>7.1389236450195313</v>
      </c>
      <c r="D3286" s="11">
        <v>12.56478214263916</v>
      </c>
      <c r="E3286" s="11">
        <v>270.98785400390625</v>
      </c>
      <c r="F3286" s="11">
        <v>200.34075927734375</v>
      </c>
      <c r="G3286" s="11">
        <v>4.8579049110412598</v>
      </c>
      <c r="H3286" s="11">
        <v>104.18244171142578</v>
      </c>
      <c r="I3286" s="11"/>
      <c r="J3286" s="11"/>
      <c r="K3286" s="15"/>
    </row>
    <row r="3287" spans="1:11">
      <c r="A3287" s="9">
        <v>2034750</v>
      </c>
      <c r="B3287" s="9">
        <f t="shared" si="51"/>
        <v>2.0347499999999998</v>
      </c>
      <c r="C3287" s="9">
        <v>7.9696969985961914</v>
      </c>
      <c r="D3287" s="11">
        <v>8.5141334533691406</v>
      </c>
      <c r="E3287" s="11">
        <v>273.43621826171875</v>
      </c>
      <c r="F3287" s="11">
        <v>194.90530395507813</v>
      </c>
      <c r="G3287" s="11">
        <v>4.825249195098877</v>
      </c>
      <c r="H3287" s="11">
        <v>104.4237060546875</v>
      </c>
      <c r="I3287" s="11"/>
      <c r="J3287" s="11"/>
      <c r="K3287" s="15"/>
    </row>
    <row r="3288" spans="1:11">
      <c r="A3288" s="9">
        <v>2036100</v>
      </c>
      <c r="B3288" s="9">
        <f t="shared" si="51"/>
        <v>2.0360999999999998</v>
      </c>
      <c r="C3288" s="9">
        <v>6.161189079284668</v>
      </c>
      <c r="D3288" s="11">
        <v>15.036691665649414</v>
      </c>
      <c r="E3288" s="11">
        <v>280.24484252929688</v>
      </c>
      <c r="F3288" s="11">
        <v>199.21337890625</v>
      </c>
      <c r="G3288" s="11">
        <v>4.9944667816162109</v>
      </c>
      <c r="H3288" s="11">
        <v>104.95355987548828</v>
      </c>
      <c r="I3288" s="11"/>
      <c r="J3288" s="11"/>
      <c r="K3288" s="15"/>
    </row>
    <row r="3289" spans="1:11">
      <c r="A3289" s="9">
        <v>2037450</v>
      </c>
      <c r="B3289" s="9">
        <f t="shared" si="51"/>
        <v>2.0374499999999998</v>
      </c>
      <c r="C3289" s="9">
        <v>14.021234512329102</v>
      </c>
      <c r="D3289" s="11">
        <v>12.426654815673828</v>
      </c>
      <c r="E3289" s="11">
        <v>292.95150756835938</v>
      </c>
      <c r="F3289" s="11">
        <v>195.39801025390625</v>
      </c>
      <c r="G3289" s="11">
        <v>5.0239224433898926</v>
      </c>
      <c r="H3289" s="11">
        <v>104.41156768798828</v>
      </c>
      <c r="I3289" s="11"/>
      <c r="J3289" s="11"/>
      <c r="K3289" s="15"/>
    </row>
    <row r="3290" spans="1:11">
      <c r="A3290" s="9">
        <v>2038800</v>
      </c>
      <c r="B3290" s="9">
        <f t="shared" si="51"/>
        <v>2.0387999999999997</v>
      </c>
      <c r="C3290" s="9">
        <v>23.9027099609375</v>
      </c>
      <c r="D3290" s="11">
        <v>14.072216987609863</v>
      </c>
      <c r="E3290" s="11">
        <v>269.74411010742188</v>
      </c>
      <c r="F3290" s="11">
        <v>196.63023376464844</v>
      </c>
      <c r="G3290" s="11">
        <v>4.778475284576416</v>
      </c>
      <c r="H3290" s="11">
        <v>100.50136566162109</v>
      </c>
      <c r="I3290" s="11"/>
      <c r="J3290" s="11"/>
      <c r="K3290" s="15"/>
    </row>
    <row r="3291" spans="1:11">
      <c r="A3291" s="9">
        <v>2040150</v>
      </c>
      <c r="B3291" s="9">
        <f t="shared" si="51"/>
        <v>2.0401499999999997</v>
      </c>
      <c r="C3291" s="9">
        <v>18.274187088012695</v>
      </c>
      <c r="D3291" s="11">
        <v>11.627974510192871</v>
      </c>
      <c r="E3291" s="11">
        <v>273.86776733398438</v>
      </c>
      <c r="F3291" s="11">
        <v>199.02587890625</v>
      </c>
      <c r="G3291" s="11">
        <v>4.6716299057006836</v>
      </c>
      <c r="H3291" s="11">
        <v>103.90482330322266</v>
      </c>
      <c r="I3291" s="11"/>
      <c r="J3291" s="11"/>
      <c r="K3291" s="15"/>
    </row>
    <row r="3292" spans="1:11">
      <c r="A3292" s="9">
        <v>2041500</v>
      </c>
      <c r="B3292" s="9">
        <f t="shared" si="51"/>
        <v>2.0415000000000001</v>
      </c>
      <c r="C3292" s="9">
        <v>18.729936599731445</v>
      </c>
      <c r="D3292" s="11">
        <v>7.8249688148498535</v>
      </c>
      <c r="E3292" s="11">
        <v>271.450439453125</v>
      </c>
      <c r="F3292" s="11">
        <v>200.64511108398438</v>
      </c>
      <c r="G3292" s="11">
        <v>4.7985267639160156</v>
      </c>
      <c r="H3292" s="11">
        <v>101.58329772949219</v>
      </c>
      <c r="I3292" s="11"/>
      <c r="J3292" s="11"/>
      <c r="K3292" s="15"/>
    </row>
    <row r="3293" spans="1:11">
      <c r="A3293" s="9">
        <v>2042850</v>
      </c>
      <c r="B3293" s="9">
        <f t="shared" si="51"/>
        <v>2.0428500000000001</v>
      </c>
      <c r="C3293" s="9">
        <v>12.63036060333252</v>
      </c>
      <c r="D3293" s="11">
        <v>6.8381175994873047</v>
      </c>
      <c r="E3293" s="11">
        <v>265.73388671875</v>
      </c>
      <c r="F3293" s="11">
        <v>193.54054260253906</v>
      </c>
      <c r="G3293" s="11">
        <v>4.6709303855895996</v>
      </c>
      <c r="H3293" s="11">
        <v>98.417236328125</v>
      </c>
      <c r="I3293" s="11"/>
      <c r="J3293" s="11"/>
      <c r="K3293" s="15"/>
    </row>
    <row r="3294" spans="1:11">
      <c r="A3294" s="9">
        <v>2044200</v>
      </c>
      <c r="B3294" s="9">
        <f t="shared" si="51"/>
        <v>2.0442</v>
      </c>
      <c r="C3294" s="9">
        <v>15.527492523193359</v>
      </c>
      <c r="D3294" s="11">
        <v>10.127347946166992</v>
      </c>
      <c r="E3294" s="11">
        <v>267.53671264648438</v>
      </c>
      <c r="F3294" s="11">
        <v>185.27937316894531</v>
      </c>
      <c r="G3294" s="11">
        <v>4.7469377517700195</v>
      </c>
      <c r="H3294" s="11">
        <v>100.97332763671875</v>
      </c>
      <c r="I3294" s="11"/>
      <c r="J3294" s="11"/>
      <c r="K3294" s="15"/>
    </row>
    <row r="3295" spans="1:11">
      <c r="A3295" s="9">
        <v>2045550</v>
      </c>
      <c r="B3295" s="9">
        <f t="shared" si="51"/>
        <v>2.04555</v>
      </c>
      <c r="C3295" s="9">
        <v>11.990227699279785</v>
      </c>
      <c r="D3295" s="11">
        <v>14.832525253295898</v>
      </c>
      <c r="E3295" s="11">
        <v>272.37826538085938</v>
      </c>
      <c r="F3295" s="11">
        <v>203.73019409179688</v>
      </c>
      <c r="G3295" s="11">
        <v>5.048396110534668</v>
      </c>
      <c r="H3295" s="11">
        <v>104.94325256347656</v>
      </c>
      <c r="I3295" s="11"/>
      <c r="J3295" s="11"/>
      <c r="K3295" s="15"/>
    </row>
    <row r="3296" spans="1:11">
      <c r="A3296" s="9">
        <v>2046900</v>
      </c>
      <c r="B3296" s="9">
        <f t="shared" si="51"/>
        <v>2.0468999999999999</v>
      </c>
      <c r="C3296" s="9">
        <v>20.619499206542969</v>
      </c>
      <c r="D3296" s="11">
        <v>10.745157241821289</v>
      </c>
      <c r="E3296" s="11">
        <v>286.671142578125</v>
      </c>
      <c r="F3296" s="11">
        <v>194.80210876464844</v>
      </c>
      <c r="G3296" s="11">
        <v>5.3930268287658691</v>
      </c>
      <c r="H3296" s="11">
        <v>105.76648712158203</v>
      </c>
      <c r="I3296" s="11"/>
      <c r="J3296" s="11"/>
      <c r="K3296" s="15"/>
    </row>
    <row r="3297" spans="1:11">
      <c r="A3297" s="9">
        <v>2048250</v>
      </c>
      <c r="B3297" s="9">
        <f t="shared" si="51"/>
        <v>2.0482499999999999</v>
      </c>
      <c r="C3297" s="9">
        <v>13.356274604797363</v>
      </c>
      <c r="D3297" s="11">
        <v>8.3197860717773438</v>
      </c>
      <c r="E3297" s="11">
        <v>268.81723022460938</v>
      </c>
      <c r="F3297" s="11">
        <v>197.93775939941406</v>
      </c>
      <c r="G3297" s="11">
        <v>5.2614107131958008</v>
      </c>
      <c r="H3297" s="11">
        <v>100.03834533691406</v>
      </c>
      <c r="I3297" s="11"/>
      <c r="J3297" s="11"/>
      <c r="K3297" s="15"/>
    </row>
    <row r="3298" spans="1:11">
      <c r="A3298" s="9">
        <v>2049600</v>
      </c>
      <c r="B3298" s="9">
        <f t="shared" si="51"/>
        <v>2.0495999999999999</v>
      </c>
      <c r="C3298" s="9">
        <v>12.496342658996582</v>
      </c>
      <c r="D3298" s="11">
        <v>9.4932851791381836</v>
      </c>
      <c r="E3298" s="11">
        <v>270.4979248046875</v>
      </c>
      <c r="F3298" s="11">
        <v>189.77217102050781</v>
      </c>
      <c r="G3298" s="11">
        <v>5.4440703392028809</v>
      </c>
      <c r="H3298" s="11">
        <v>98.074958801269531</v>
      </c>
      <c r="I3298" s="11"/>
      <c r="J3298" s="11"/>
      <c r="K3298" s="15"/>
    </row>
    <row r="3299" spans="1:11">
      <c r="A3299" s="9">
        <v>2050950</v>
      </c>
      <c r="B3299" s="9">
        <f t="shared" si="51"/>
        <v>2.0509499999999998</v>
      </c>
      <c r="C3299" s="9">
        <v>10.212971687316895</v>
      </c>
      <c r="D3299" s="11">
        <v>9.301152229309082</v>
      </c>
      <c r="E3299" s="11">
        <v>277.63525390625</v>
      </c>
      <c r="F3299" s="11">
        <v>199.65596008300781</v>
      </c>
      <c r="G3299" s="11">
        <v>5.8527522087097168</v>
      </c>
      <c r="H3299" s="11">
        <v>95.608131408691406</v>
      </c>
      <c r="I3299" s="11"/>
      <c r="J3299" s="11"/>
      <c r="K3299" s="15"/>
    </row>
    <row r="3300" spans="1:11">
      <c r="A3300" s="9">
        <v>2052300</v>
      </c>
      <c r="B3300" s="9">
        <f t="shared" si="51"/>
        <v>2.0522999999999998</v>
      </c>
      <c r="C3300" s="9">
        <v>7.8130755424499512</v>
      </c>
      <c r="D3300" s="11">
        <v>7.1986851692199707</v>
      </c>
      <c r="E3300" s="11">
        <v>270.47579956054688</v>
      </c>
      <c r="F3300" s="11">
        <v>200.62916564941406</v>
      </c>
      <c r="G3300" s="11">
        <v>5.5830307006835938</v>
      </c>
      <c r="H3300" s="11">
        <v>96.154029846191406</v>
      </c>
      <c r="I3300" s="11"/>
      <c r="J3300" s="11"/>
      <c r="K3300" s="15"/>
    </row>
    <row r="3301" spans="1:11">
      <c r="A3301" s="9">
        <v>2053650</v>
      </c>
      <c r="B3301" s="9">
        <f t="shared" si="51"/>
        <v>2.0536499999999998</v>
      </c>
      <c r="C3301" s="9">
        <v>5.787837028503418</v>
      </c>
      <c r="D3301" s="11">
        <v>6.2596731185913086</v>
      </c>
      <c r="E3301" s="11">
        <v>283.21173095703125</v>
      </c>
      <c r="F3301" s="11">
        <v>199.08644104003906</v>
      </c>
      <c r="G3301" s="11">
        <v>5.8802905082702637</v>
      </c>
      <c r="H3301" s="11">
        <v>96.936508178710938</v>
      </c>
      <c r="I3301" s="11"/>
      <c r="J3301" s="11"/>
      <c r="K3301" s="15"/>
    </row>
    <row r="3302" spans="1:11">
      <c r="A3302" s="9">
        <v>2055000</v>
      </c>
      <c r="B3302" s="9">
        <f t="shared" si="51"/>
        <v>2.0549999999999997</v>
      </c>
      <c r="C3302" s="9">
        <v>10.472133636474609</v>
      </c>
      <c r="D3302" s="11">
        <v>6.3617901802062988</v>
      </c>
      <c r="E3302" s="11">
        <v>265.76541137695313</v>
      </c>
      <c r="F3302" s="11">
        <v>188.85517883300781</v>
      </c>
      <c r="G3302" s="11">
        <v>5.2889318466186523</v>
      </c>
      <c r="H3302" s="11">
        <v>97.313728332519531</v>
      </c>
      <c r="I3302" s="11"/>
      <c r="J3302" s="11"/>
      <c r="K3302" s="15"/>
    </row>
    <row r="3303" spans="1:11">
      <c r="A3303" s="9">
        <v>2056350</v>
      </c>
      <c r="B3303" s="9">
        <f t="shared" si="51"/>
        <v>2.0563500000000001</v>
      </c>
      <c r="C3303" s="9">
        <v>13.887917518615723</v>
      </c>
      <c r="D3303" s="11">
        <v>9.6558465957641602</v>
      </c>
      <c r="E3303" s="11">
        <v>278.7210693359375</v>
      </c>
      <c r="F3303" s="11">
        <v>202.04437255859375</v>
      </c>
      <c r="G3303" s="11">
        <v>5.0367050170898438</v>
      </c>
      <c r="H3303" s="11">
        <v>98.061317443847656</v>
      </c>
      <c r="I3303" s="11"/>
      <c r="J3303" s="11"/>
      <c r="K3303" s="15"/>
    </row>
    <row r="3304" spans="1:11">
      <c r="A3304" s="9">
        <v>2057700</v>
      </c>
      <c r="B3304" s="9">
        <f t="shared" si="51"/>
        <v>2.0577000000000001</v>
      </c>
      <c r="C3304" s="9">
        <v>11.55513858795166</v>
      </c>
      <c r="D3304" s="11">
        <v>12.441110610961914</v>
      </c>
      <c r="E3304" s="11">
        <v>292.0294189453125</v>
      </c>
      <c r="F3304" s="11">
        <v>209.05722045898438</v>
      </c>
      <c r="G3304" s="11">
        <v>4.8254251480102539</v>
      </c>
      <c r="H3304" s="11">
        <v>95.68536376953125</v>
      </c>
      <c r="I3304" s="11"/>
      <c r="J3304" s="11"/>
      <c r="K3304" s="15"/>
    </row>
    <row r="3305" spans="1:11">
      <c r="A3305" s="9">
        <v>2059050</v>
      </c>
      <c r="B3305" s="9">
        <f t="shared" si="51"/>
        <v>2.05905</v>
      </c>
      <c r="C3305" s="9">
        <v>9.8115921020507813</v>
      </c>
      <c r="D3305" s="11">
        <v>8.1210517883300781</v>
      </c>
      <c r="E3305" s="11">
        <v>271.294189453125</v>
      </c>
      <c r="F3305" s="11">
        <v>208.71653747558594</v>
      </c>
      <c r="G3305" s="11">
        <v>4.6480603218078613</v>
      </c>
      <c r="H3305" s="11">
        <v>95.049568176269531</v>
      </c>
      <c r="I3305" s="11"/>
      <c r="J3305" s="11"/>
      <c r="K3305" s="15"/>
    </row>
    <row r="3306" spans="1:11">
      <c r="A3306" s="9">
        <v>2060400</v>
      </c>
      <c r="B3306" s="9">
        <f t="shared" si="51"/>
        <v>2.0604</v>
      </c>
      <c r="C3306" s="9">
        <v>9.4501590728759766</v>
      </c>
      <c r="D3306" s="11">
        <v>6.7509336471557617</v>
      </c>
      <c r="E3306" s="11">
        <v>278.2347412109375</v>
      </c>
      <c r="F3306" s="11">
        <v>209.02305603027344</v>
      </c>
      <c r="G3306" s="11">
        <v>4.3712000846862793</v>
      </c>
      <c r="H3306" s="11">
        <v>94.035057067871094</v>
      </c>
      <c r="I3306" s="11"/>
      <c r="J3306" s="11"/>
      <c r="K3306" s="15"/>
    </row>
    <row r="3307" spans="1:11">
      <c r="A3307" s="9">
        <v>2061750</v>
      </c>
      <c r="B3307" s="9">
        <f t="shared" si="51"/>
        <v>2.06175</v>
      </c>
      <c r="C3307" s="9">
        <v>7.0645923614501953</v>
      </c>
      <c r="D3307" s="11">
        <v>12.804032325744629</v>
      </c>
      <c r="E3307" s="11">
        <v>285.98388671875</v>
      </c>
      <c r="F3307" s="11">
        <v>192.50509643554688</v>
      </c>
      <c r="G3307" s="11">
        <v>4.2726664543151855</v>
      </c>
      <c r="H3307" s="11">
        <v>92.430595397949219</v>
      </c>
      <c r="I3307" s="11"/>
      <c r="J3307" s="11"/>
      <c r="K3307" s="15"/>
    </row>
    <row r="3308" spans="1:11">
      <c r="A3308" s="9">
        <v>2063100</v>
      </c>
      <c r="B3308" s="9">
        <f t="shared" si="51"/>
        <v>2.0630999999999999</v>
      </c>
      <c r="C3308" s="9">
        <v>6.4383835792541504</v>
      </c>
      <c r="D3308" s="11">
        <v>8.4001893997192383</v>
      </c>
      <c r="E3308" s="11">
        <v>271.84039306640625</v>
      </c>
      <c r="F3308" s="11">
        <v>202.86447143554688</v>
      </c>
      <c r="G3308" s="11">
        <v>4.0298929214477539</v>
      </c>
      <c r="H3308" s="11">
        <v>92.858383178710938</v>
      </c>
      <c r="I3308" s="11"/>
      <c r="J3308" s="11"/>
      <c r="K3308" s="15"/>
    </row>
    <row r="3309" spans="1:11">
      <c r="A3309" s="9">
        <v>2064450</v>
      </c>
      <c r="B3309" s="9">
        <f t="shared" si="51"/>
        <v>2.0644499999999999</v>
      </c>
      <c r="C3309" s="9">
        <v>7.8516559600830078</v>
      </c>
      <c r="D3309" s="11">
        <v>15.975104331970215</v>
      </c>
      <c r="E3309" s="11">
        <v>264.39752197265625</v>
      </c>
      <c r="F3309" s="11">
        <v>206.32098388671875</v>
      </c>
      <c r="G3309" s="11">
        <v>3.8712360858917236</v>
      </c>
      <c r="H3309" s="11">
        <v>94.341056823730469</v>
      </c>
      <c r="I3309" s="11"/>
      <c r="J3309" s="11"/>
      <c r="K3309" s="15"/>
    </row>
    <row r="3310" spans="1:11">
      <c r="A3310" s="9">
        <v>2065800</v>
      </c>
      <c r="B3310" s="9">
        <f t="shared" si="51"/>
        <v>2.0657999999999999</v>
      </c>
      <c r="C3310" s="9">
        <v>9.2432756423950195</v>
      </c>
      <c r="D3310" s="11">
        <v>24.914617538452148</v>
      </c>
      <c r="E3310" s="11">
        <v>275.96273803710938</v>
      </c>
      <c r="F3310" s="11">
        <v>225.35881042480469</v>
      </c>
      <c r="G3310" s="11">
        <v>4.118166446685791</v>
      </c>
      <c r="H3310" s="11">
        <v>95.808479309082031</v>
      </c>
      <c r="I3310" s="11"/>
      <c r="J3310" s="11"/>
      <c r="K3310" s="15"/>
    </row>
    <row r="3311" spans="1:11">
      <c r="A3311" s="9">
        <v>2067150</v>
      </c>
      <c r="B3311" s="9">
        <f t="shared" si="51"/>
        <v>2.0671499999999998</v>
      </c>
      <c r="C3311" s="9">
        <v>10.581856727600098</v>
      </c>
      <c r="D3311" s="11">
        <v>15.045920372009277</v>
      </c>
      <c r="E3311" s="11">
        <v>276.95223999023438</v>
      </c>
      <c r="F3311" s="11">
        <v>218.05987548828125</v>
      </c>
      <c r="G3311" s="11">
        <v>4.0575213432312012</v>
      </c>
      <c r="H3311" s="11">
        <v>92.154106140136719</v>
      </c>
      <c r="I3311" s="11"/>
      <c r="J3311" s="11"/>
      <c r="K3311" s="15"/>
    </row>
    <row r="3312" spans="1:11">
      <c r="A3312" s="9">
        <v>2068500</v>
      </c>
      <c r="B3312" s="9">
        <f t="shared" si="51"/>
        <v>2.0684999999999998</v>
      </c>
      <c r="C3312" s="9">
        <v>10.029733657836914</v>
      </c>
      <c r="D3312" s="11">
        <v>10.202771186828613</v>
      </c>
      <c r="E3312" s="11">
        <v>283.46871948242188</v>
      </c>
      <c r="F3312" s="11">
        <v>199.10980224609375</v>
      </c>
      <c r="G3312" s="11">
        <v>4.1036796569824219</v>
      </c>
      <c r="H3312" s="11">
        <v>88.942375183105469</v>
      </c>
      <c r="I3312" s="11"/>
      <c r="J3312" s="11"/>
      <c r="K3312" s="15"/>
    </row>
    <row r="3313" spans="1:11">
      <c r="A3313" s="9">
        <v>2069850</v>
      </c>
      <c r="B3313" s="9">
        <f t="shared" si="51"/>
        <v>2.0698499999999997</v>
      </c>
      <c r="C3313" s="9">
        <v>9.3710155487060547</v>
      </c>
      <c r="D3313" s="11">
        <v>9.6899909973144531</v>
      </c>
      <c r="E3313" s="11">
        <v>264.520263671875</v>
      </c>
      <c r="F3313" s="11">
        <v>208.19882202148438</v>
      </c>
      <c r="G3313" s="11">
        <v>3.9122986793518066</v>
      </c>
      <c r="H3313" s="11">
        <v>92.312896728515625</v>
      </c>
      <c r="I3313" s="11"/>
      <c r="J3313" s="11"/>
      <c r="K3313" s="15"/>
    </row>
    <row r="3314" spans="1:11">
      <c r="A3314" s="9">
        <v>2071200</v>
      </c>
      <c r="B3314" s="9">
        <f t="shared" si="51"/>
        <v>2.0711999999999997</v>
      </c>
      <c r="C3314" s="9">
        <v>7.4518280029296875</v>
      </c>
      <c r="D3314" s="11">
        <v>8.515131950378418</v>
      </c>
      <c r="E3314" s="11">
        <v>272.95916748046875</v>
      </c>
      <c r="F3314" s="11">
        <v>212.46783447265625</v>
      </c>
      <c r="G3314" s="11">
        <v>3.9766075611114502</v>
      </c>
      <c r="H3314" s="11">
        <v>94.656501770019531</v>
      </c>
      <c r="I3314" s="11"/>
      <c r="J3314" s="11"/>
      <c r="K3314" s="15"/>
    </row>
    <row r="3315" spans="1:11">
      <c r="A3315" s="9">
        <v>2072550</v>
      </c>
      <c r="B3315" s="9">
        <f t="shared" si="51"/>
        <v>2.0725500000000001</v>
      </c>
      <c r="C3315" s="9">
        <v>12.284403800964355</v>
      </c>
      <c r="D3315" s="11">
        <v>9.0694398880004883</v>
      </c>
      <c r="E3315" s="11">
        <v>273.81735229492188</v>
      </c>
      <c r="F3315" s="11">
        <v>203.06617736816406</v>
      </c>
      <c r="G3315" s="11">
        <v>3.9487135410308838</v>
      </c>
      <c r="H3315" s="11">
        <v>92.756507873535156</v>
      </c>
      <c r="I3315" s="11"/>
      <c r="J3315" s="11"/>
      <c r="K3315" s="15"/>
    </row>
    <row r="3316" spans="1:11">
      <c r="A3316" s="9">
        <v>2073900</v>
      </c>
      <c r="B3316" s="9">
        <f t="shared" si="51"/>
        <v>2.0739000000000001</v>
      </c>
      <c r="C3316" s="9">
        <v>14.946425437927246</v>
      </c>
      <c r="D3316" s="11">
        <v>7.8359050750732422</v>
      </c>
      <c r="E3316" s="11">
        <v>256.79229736328125</v>
      </c>
      <c r="F3316" s="11">
        <v>205.5936279296875</v>
      </c>
      <c r="G3316" s="11">
        <v>3.6421291828155518</v>
      </c>
      <c r="H3316" s="11">
        <v>92.430595397949219</v>
      </c>
      <c r="I3316" s="11"/>
      <c r="J3316" s="11"/>
      <c r="K3316" s="15"/>
    </row>
    <row r="3317" spans="1:11">
      <c r="A3317" s="9">
        <v>2075250</v>
      </c>
      <c r="B3317" s="9">
        <f t="shared" si="51"/>
        <v>2.07525</v>
      </c>
      <c r="C3317" s="9">
        <v>11.670376777648926</v>
      </c>
      <c r="D3317" s="11">
        <v>6.9916934967041016</v>
      </c>
      <c r="E3317" s="11">
        <v>279.60391235351563</v>
      </c>
      <c r="F3317" s="11">
        <v>204.07949829101563</v>
      </c>
      <c r="G3317" s="11">
        <v>4.0789709091186523</v>
      </c>
      <c r="H3317" s="11">
        <v>91.193557739257813</v>
      </c>
      <c r="I3317" s="11"/>
      <c r="J3317" s="11"/>
      <c r="K3317" s="15"/>
    </row>
    <row r="3318" spans="1:11">
      <c r="A3318" s="9">
        <v>2076600</v>
      </c>
      <c r="B3318" s="9">
        <f t="shared" si="51"/>
        <v>2.0766</v>
      </c>
      <c r="C3318" s="9">
        <v>10.62932300567627</v>
      </c>
      <c r="D3318" s="11">
        <v>7.391179084777832</v>
      </c>
      <c r="E3318" s="11">
        <v>292.8016357421875</v>
      </c>
      <c r="F3318" s="11">
        <v>214.02960205078125</v>
      </c>
      <c r="G3318" s="11">
        <v>4.1960797309875488</v>
      </c>
      <c r="H3318" s="11">
        <v>90.999366760253906</v>
      </c>
      <c r="I3318" s="11"/>
      <c r="J3318" s="11"/>
      <c r="K3318" s="15"/>
    </row>
    <row r="3319" spans="1:11">
      <c r="A3319" s="9">
        <v>2077950</v>
      </c>
      <c r="B3319" s="9">
        <f t="shared" si="51"/>
        <v>2.07795</v>
      </c>
      <c r="C3319" s="9">
        <v>11.851001739501953</v>
      </c>
      <c r="D3319" s="11">
        <v>7.2271347045898438</v>
      </c>
      <c r="E3319" s="11">
        <v>326.34622192382813</v>
      </c>
      <c r="F3319" s="11">
        <v>207.18153381347656</v>
      </c>
      <c r="G3319" s="11">
        <v>5.475703239440918</v>
      </c>
      <c r="H3319" s="11">
        <v>90.086868286132813</v>
      </c>
      <c r="I3319" s="11"/>
      <c r="J3319" s="11"/>
      <c r="K3319" s="15"/>
    </row>
    <row r="3320" spans="1:11">
      <c r="A3320" s="9">
        <v>2079300</v>
      </c>
      <c r="B3320" s="9">
        <f t="shared" si="51"/>
        <v>2.0792999999999999</v>
      </c>
      <c r="C3320" s="9">
        <v>12.096969604492188</v>
      </c>
      <c r="D3320" s="11">
        <v>8.0843715667724609</v>
      </c>
      <c r="E3320" s="11">
        <v>308.26385498046875</v>
      </c>
      <c r="F3320" s="11">
        <v>199.68585205078125</v>
      </c>
      <c r="G3320" s="11">
        <v>5.5515589714050293</v>
      </c>
      <c r="H3320" s="11">
        <v>89.345870971679688</v>
      </c>
      <c r="I3320" s="11"/>
      <c r="J3320" s="11"/>
      <c r="K3320" s="15"/>
    </row>
    <row r="3321" spans="1:11">
      <c r="A3321" s="9">
        <v>2080650</v>
      </c>
      <c r="B3321" s="9">
        <f t="shared" si="51"/>
        <v>2.0806499999999999</v>
      </c>
      <c r="C3321" s="9">
        <v>10.594301223754883</v>
      </c>
      <c r="D3321" s="11">
        <v>11.807895660400391</v>
      </c>
      <c r="E3321" s="11">
        <v>284.3590087890625</v>
      </c>
      <c r="F3321" s="11">
        <v>207.69282531738281</v>
      </c>
      <c r="G3321" s="11">
        <v>4.4761629104614258</v>
      </c>
      <c r="H3321" s="11">
        <v>93.702880859375</v>
      </c>
      <c r="I3321" s="11"/>
      <c r="J3321" s="11"/>
      <c r="K3321" s="15"/>
    </row>
    <row r="3322" spans="1:11">
      <c r="A3322" s="9">
        <v>2082000</v>
      </c>
      <c r="B3322" s="9">
        <f t="shared" si="51"/>
        <v>2.0819999999999999</v>
      </c>
      <c r="C3322" s="9">
        <v>15.235057830810547</v>
      </c>
      <c r="D3322" s="11">
        <v>8.1545438766479492</v>
      </c>
      <c r="E3322" s="11">
        <v>288.98919677734375</v>
      </c>
      <c r="F3322" s="11">
        <v>203.919189453125</v>
      </c>
      <c r="G3322" s="11">
        <v>4.4845590591430664</v>
      </c>
      <c r="H3322" s="11">
        <v>97.263534545898438</v>
      </c>
      <c r="I3322" s="11"/>
      <c r="J3322" s="11"/>
      <c r="K3322" s="15"/>
    </row>
    <row r="3323" spans="1:11">
      <c r="A3323" s="9">
        <v>2083350</v>
      </c>
      <c r="B3323" s="9">
        <f t="shared" si="51"/>
        <v>2.0833499999999998</v>
      </c>
      <c r="C3323" s="9">
        <v>10.625766754150391</v>
      </c>
      <c r="D3323" s="11">
        <v>8.8980016708374023</v>
      </c>
      <c r="E3323" s="11">
        <v>260.45297241210938</v>
      </c>
      <c r="F3323" s="11">
        <v>208.94047546386719</v>
      </c>
      <c r="G3323" s="11">
        <v>4.3358845710754395</v>
      </c>
      <c r="H3323" s="11">
        <v>93.588661193847656</v>
      </c>
      <c r="I3323" s="11"/>
      <c r="J3323" s="11"/>
      <c r="K3323" s="15"/>
    </row>
    <row r="3324" spans="1:11">
      <c r="A3324" s="9">
        <v>2084700</v>
      </c>
      <c r="B3324" s="9">
        <f t="shared" si="51"/>
        <v>2.0846999999999998</v>
      </c>
      <c r="C3324" s="9">
        <v>9.3118410110473633</v>
      </c>
      <c r="D3324" s="11">
        <v>11.03695011138916</v>
      </c>
      <c r="E3324" s="11">
        <v>259.94366455078125</v>
      </c>
      <c r="F3324" s="11">
        <v>215.40000915527344</v>
      </c>
      <c r="G3324" s="11">
        <v>4.8913102149963379</v>
      </c>
      <c r="H3324" s="11">
        <v>93.815299987792969</v>
      </c>
      <c r="I3324" s="11"/>
      <c r="J3324" s="11"/>
      <c r="K3324" s="15"/>
    </row>
    <row r="3325" spans="1:11">
      <c r="A3325" s="9">
        <v>2086050</v>
      </c>
      <c r="B3325" s="9">
        <f t="shared" si="51"/>
        <v>2.0860499999999997</v>
      </c>
      <c r="C3325" s="9">
        <v>23.420625686645508</v>
      </c>
      <c r="D3325" s="11">
        <v>10.087013244628906</v>
      </c>
      <c r="E3325" s="11">
        <v>257.83160400390625</v>
      </c>
      <c r="F3325" s="11">
        <v>214.21734619140625</v>
      </c>
      <c r="G3325" s="11">
        <v>5.2128190994262695</v>
      </c>
      <c r="H3325" s="11">
        <v>93.523345947265625</v>
      </c>
      <c r="I3325" s="11"/>
      <c r="J3325" s="11"/>
      <c r="K3325" s="15"/>
    </row>
    <row r="3326" spans="1:11">
      <c r="A3326" s="9">
        <v>2087400</v>
      </c>
      <c r="B3326" s="9">
        <f t="shared" si="51"/>
        <v>2.0873999999999997</v>
      </c>
      <c r="C3326" s="9">
        <v>14.114443778991699</v>
      </c>
      <c r="D3326" s="11">
        <v>11.31241512298584</v>
      </c>
      <c r="E3326" s="11">
        <v>285.65274047851563</v>
      </c>
      <c r="F3326" s="11">
        <v>206.43368530273438</v>
      </c>
      <c r="G3326" s="11">
        <v>6.0424995422363281</v>
      </c>
      <c r="H3326" s="11">
        <v>92.559867858886719</v>
      </c>
      <c r="I3326" s="11"/>
      <c r="J3326" s="11"/>
      <c r="K3326" s="15"/>
    </row>
    <row r="3327" spans="1:11">
      <c r="A3327" s="9">
        <v>2088750</v>
      </c>
      <c r="B3327" s="9">
        <f t="shared" si="51"/>
        <v>2.0887500000000001</v>
      </c>
      <c r="C3327" s="9">
        <v>13.63902759552002</v>
      </c>
      <c r="D3327" s="11">
        <v>10.38165283203125</v>
      </c>
      <c r="E3327" s="11">
        <v>278.57327270507813</v>
      </c>
      <c r="F3327" s="11">
        <v>200.5594482421875</v>
      </c>
      <c r="G3327" s="11">
        <v>6.1952576637268066</v>
      </c>
      <c r="H3327" s="11">
        <v>93.187637329101563</v>
      </c>
      <c r="I3327" s="11"/>
      <c r="J3327" s="11"/>
      <c r="K3327" s="15"/>
    </row>
    <row r="3328" spans="1:11">
      <c r="A3328" s="9">
        <v>2090100</v>
      </c>
      <c r="B3328" s="9">
        <f t="shared" si="51"/>
        <v>2.0901000000000001</v>
      </c>
      <c r="C3328" s="9">
        <v>10.846127510070801</v>
      </c>
      <c r="D3328" s="11">
        <v>16.294534683227539</v>
      </c>
      <c r="E3328" s="11">
        <v>263.276611328125</v>
      </c>
      <c r="F3328" s="11">
        <v>201.78604125976563</v>
      </c>
      <c r="G3328" s="11">
        <v>6.093355655670166</v>
      </c>
      <c r="H3328" s="11">
        <v>96.934974670410156</v>
      </c>
      <c r="I3328" s="11"/>
      <c r="J3328" s="11"/>
      <c r="K3328" s="15"/>
    </row>
    <row r="3329" spans="1:11">
      <c r="A3329" s="9">
        <v>2091450</v>
      </c>
      <c r="B3329" s="9">
        <f t="shared" si="51"/>
        <v>2.09145</v>
      </c>
      <c r="C3329" s="9">
        <v>10.76445484161377</v>
      </c>
      <c r="D3329" s="11">
        <v>14.434247016906738</v>
      </c>
      <c r="E3329" s="11">
        <v>269.019775390625</v>
      </c>
      <c r="F3329" s="11">
        <v>197.96733093261719</v>
      </c>
      <c r="G3329" s="11">
        <v>6.2811312675476074</v>
      </c>
      <c r="H3329" s="11">
        <v>93.376701354980469</v>
      </c>
      <c r="I3329" s="11"/>
      <c r="J3329" s="11"/>
      <c r="K3329" s="15"/>
    </row>
    <row r="3330" spans="1:11">
      <c r="A3330" s="9">
        <v>2092800</v>
      </c>
      <c r="B3330" s="9">
        <f t="shared" si="51"/>
        <v>2.0928</v>
      </c>
      <c r="C3330" s="9">
        <v>17.111434936523438</v>
      </c>
      <c r="D3330" s="11">
        <v>11.567882537841797</v>
      </c>
      <c r="E3330" s="11">
        <v>274.74710083007813</v>
      </c>
      <c r="F3330" s="11">
        <v>201.80119323730469</v>
      </c>
      <c r="G3330" s="11">
        <v>5.8346657752990723</v>
      </c>
      <c r="H3330" s="11">
        <v>93.979698181152344</v>
      </c>
      <c r="I3330" s="11"/>
      <c r="J3330" s="11"/>
      <c r="K3330" s="15"/>
    </row>
    <row r="3331" spans="1:11">
      <c r="A3331" s="9">
        <v>2094150</v>
      </c>
      <c r="B3331" s="9">
        <f t="shared" ref="B3331:B3394" si="52">A3331*10^-6</f>
        <v>2.09415</v>
      </c>
      <c r="C3331" s="9">
        <v>11.525155067443848</v>
      </c>
      <c r="D3331" s="11">
        <v>10.963937759399414</v>
      </c>
      <c r="E3331" s="11">
        <v>272.77023315429688</v>
      </c>
      <c r="F3331" s="11">
        <v>202.43836975097656</v>
      </c>
      <c r="G3331" s="11">
        <v>6.0131101608276367</v>
      </c>
      <c r="H3331" s="11">
        <v>98.125114440917969</v>
      </c>
      <c r="I3331" s="11"/>
      <c r="J3331" s="11"/>
      <c r="K3331" s="15"/>
    </row>
    <row r="3332" spans="1:11">
      <c r="A3332" s="9">
        <v>2095500</v>
      </c>
      <c r="B3332" s="9">
        <f t="shared" si="52"/>
        <v>2.0954999999999999</v>
      </c>
      <c r="C3332" s="9">
        <v>11.908319473266602</v>
      </c>
      <c r="D3332" s="11">
        <v>10.261105537414551</v>
      </c>
      <c r="E3332" s="11">
        <v>256.25115966796875</v>
      </c>
      <c r="F3332" s="11">
        <v>207.38250732421875</v>
      </c>
      <c r="G3332" s="11">
        <v>5.276237964630127</v>
      </c>
      <c r="H3332" s="11">
        <v>98.827606201171875</v>
      </c>
      <c r="I3332" s="11"/>
      <c r="J3332" s="11"/>
      <c r="K3332" s="15"/>
    </row>
    <row r="3333" spans="1:11">
      <c r="A3333" s="9">
        <v>2096850</v>
      </c>
      <c r="B3333" s="9">
        <f t="shared" si="52"/>
        <v>2.0968499999999999</v>
      </c>
      <c r="C3333" s="9">
        <v>9.9466438293457031</v>
      </c>
      <c r="D3333" s="11">
        <v>11.208003044128418</v>
      </c>
      <c r="E3333" s="11">
        <v>272.17648315429688</v>
      </c>
      <c r="F3333" s="11">
        <v>194.90902709960938</v>
      </c>
      <c r="G3333" s="11">
        <v>5.3404483795166016</v>
      </c>
      <c r="H3333" s="11">
        <v>98.127105712890625</v>
      </c>
      <c r="I3333" s="11"/>
      <c r="J3333" s="11"/>
      <c r="K3333" s="15"/>
    </row>
    <row r="3334" spans="1:11">
      <c r="A3334" s="9">
        <v>2098200</v>
      </c>
      <c r="B3334" s="9">
        <f t="shared" si="52"/>
        <v>2.0981999999999998</v>
      </c>
      <c r="C3334" s="9">
        <v>12.927281379699707</v>
      </c>
      <c r="D3334" s="11">
        <v>19.809209823608398</v>
      </c>
      <c r="E3334" s="11">
        <v>265.065185546875</v>
      </c>
      <c r="F3334" s="11">
        <v>222.12205505371094</v>
      </c>
      <c r="G3334" s="11">
        <v>4.9744887351989746</v>
      </c>
      <c r="H3334" s="11">
        <v>96.569725036621094</v>
      </c>
      <c r="I3334" s="11"/>
      <c r="J3334" s="11"/>
      <c r="K3334" s="15"/>
    </row>
    <row r="3335" spans="1:11">
      <c r="A3335" s="9">
        <v>2099550</v>
      </c>
      <c r="B3335" s="9">
        <f t="shared" si="52"/>
        <v>2.0995499999999998</v>
      </c>
      <c r="C3335" s="9">
        <v>10.979514122009277</v>
      </c>
      <c r="D3335" s="11">
        <v>16.443399429321289</v>
      </c>
      <c r="E3335" s="11">
        <v>249.8060302734375</v>
      </c>
      <c r="F3335" s="11">
        <v>204.93368530273438</v>
      </c>
      <c r="G3335" s="11">
        <v>4.6400918960571289</v>
      </c>
      <c r="H3335" s="11">
        <v>95.626419067382813</v>
      </c>
      <c r="I3335" s="11"/>
      <c r="J3335" s="11"/>
      <c r="K3335" s="15"/>
    </row>
    <row r="3336" spans="1:11">
      <c r="A3336" s="9">
        <v>2100900</v>
      </c>
      <c r="B3336" s="9">
        <f t="shared" si="52"/>
        <v>2.1008999999999998</v>
      </c>
      <c r="C3336" s="9">
        <v>9.6463871002197266</v>
      </c>
      <c r="D3336" s="11">
        <v>21.183115005493164</v>
      </c>
      <c r="E3336" s="11">
        <v>259.98883056640625</v>
      </c>
      <c r="F3336" s="11">
        <v>202.42506408691406</v>
      </c>
      <c r="G3336" s="11">
        <v>4.7792115211486816</v>
      </c>
      <c r="H3336" s="11">
        <v>96.079963684082031</v>
      </c>
      <c r="I3336" s="11"/>
      <c r="J3336" s="11"/>
      <c r="K3336" s="15"/>
    </row>
    <row r="3337" spans="1:11">
      <c r="A3337" s="9">
        <v>2102250</v>
      </c>
      <c r="B3337" s="9">
        <f t="shared" si="52"/>
        <v>2.1022499999999997</v>
      </c>
      <c r="C3337" s="9">
        <v>8.4410305023193359</v>
      </c>
      <c r="D3337" s="11">
        <v>13.386456489562988</v>
      </c>
      <c r="E3337" s="11">
        <v>225.4561767578125</v>
      </c>
      <c r="F3337" s="11">
        <v>185.42555236816406</v>
      </c>
      <c r="G3337" s="11">
        <v>4.3152613639831543</v>
      </c>
      <c r="H3337" s="11">
        <v>84.821304321289063</v>
      </c>
      <c r="I3337" s="11"/>
      <c r="J3337" s="11"/>
      <c r="K3337" s="15"/>
    </row>
    <row r="3338" spans="1:11">
      <c r="A3338" s="9">
        <v>2103600</v>
      </c>
      <c r="B3338" s="9">
        <f t="shared" si="52"/>
        <v>2.1035999999999997</v>
      </c>
      <c r="C3338" s="9">
        <v>9.1681308746337891</v>
      </c>
      <c r="D3338" s="11">
        <v>10.118083000183105</v>
      </c>
      <c r="E3338" s="11">
        <v>210.62979125976563</v>
      </c>
      <c r="F3338" s="11">
        <v>172.5130615234375</v>
      </c>
      <c r="G3338" s="11">
        <v>4.5217189788818359</v>
      </c>
      <c r="H3338" s="11">
        <v>79.300979614257813</v>
      </c>
      <c r="I3338" s="11"/>
      <c r="J3338" s="11"/>
      <c r="K3338" s="15"/>
    </row>
    <row r="3339" spans="1:11">
      <c r="A3339" s="9">
        <v>2104950</v>
      </c>
      <c r="B3339" s="9">
        <f t="shared" si="52"/>
        <v>2.1049500000000001</v>
      </c>
      <c r="C3339" s="9">
        <v>9.364288330078125</v>
      </c>
      <c r="D3339" s="11">
        <v>9.1970224380493164</v>
      </c>
      <c r="E3339" s="11">
        <v>218.090087890625</v>
      </c>
      <c r="F3339" s="11">
        <v>169.21662902832031</v>
      </c>
      <c r="G3339" s="11">
        <v>4.7673993110656738</v>
      </c>
      <c r="H3339" s="11">
        <v>80.871444702148438</v>
      </c>
      <c r="I3339" s="11"/>
      <c r="J3339" s="11"/>
      <c r="K3339" s="15"/>
    </row>
    <row r="3340" spans="1:11">
      <c r="A3340" s="9">
        <v>2106300</v>
      </c>
      <c r="B3340" s="9">
        <f t="shared" si="52"/>
        <v>2.1063000000000001</v>
      </c>
      <c r="C3340" s="9">
        <v>8.8602075576782227</v>
      </c>
      <c r="D3340" s="11">
        <v>7.5609192848205566</v>
      </c>
      <c r="E3340" s="11">
        <v>210.74880981445313</v>
      </c>
      <c r="F3340" s="11">
        <v>164.74299621582031</v>
      </c>
      <c r="G3340" s="11">
        <v>5.2081179618835449</v>
      </c>
      <c r="H3340" s="11">
        <v>79.493522644042969</v>
      </c>
      <c r="I3340" s="11"/>
      <c r="J3340" s="11"/>
      <c r="K3340" s="15"/>
    </row>
    <row r="3341" spans="1:11">
      <c r="A3341" s="9">
        <v>2107650</v>
      </c>
      <c r="B3341" s="9">
        <f t="shared" si="52"/>
        <v>2.10765</v>
      </c>
      <c r="C3341" s="9">
        <v>10.556275367736816</v>
      </c>
      <c r="D3341" s="11">
        <v>7.913569450378418</v>
      </c>
      <c r="E3341" s="11">
        <v>193.35853576660156</v>
      </c>
      <c r="F3341" s="11">
        <v>167.10017395019531</v>
      </c>
      <c r="G3341" s="11">
        <v>5.3908042907714844</v>
      </c>
      <c r="H3341" s="11">
        <v>78.60101318359375</v>
      </c>
      <c r="I3341" s="11"/>
      <c r="J3341" s="11"/>
      <c r="K3341" s="15"/>
    </row>
    <row r="3342" spans="1:11">
      <c r="A3342" s="9">
        <v>2109000</v>
      </c>
      <c r="B3342" s="9">
        <f t="shared" si="52"/>
        <v>2.109</v>
      </c>
      <c r="C3342" s="9">
        <v>10.534056663513184</v>
      </c>
      <c r="D3342" s="11">
        <v>7.0076994895935059</v>
      </c>
      <c r="E3342" s="11">
        <v>205.44825744628906</v>
      </c>
      <c r="F3342" s="11">
        <v>157.57472229003906</v>
      </c>
      <c r="G3342" s="11">
        <v>5.4256672859191895</v>
      </c>
      <c r="H3342" s="11">
        <v>77.392005920410156</v>
      </c>
      <c r="I3342" s="11"/>
      <c r="J3342" s="11"/>
      <c r="K3342" s="15"/>
    </row>
    <row r="3343" spans="1:11">
      <c r="A3343" s="9">
        <v>2110350</v>
      </c>
      <c r="B3343" s="9">
        <f t="shared" si="52"/>
        <v>2.1103499999999999</v>
      </c>
      <c r="C3343" s="9">
        <v>7.1732621192932129</v>
      </c>
      <c r="D3343" s="11">
        <v>12.311858177185059</v>
      </c>
      <c r="E3343" s="11">
        <v>186.67117309570313</v>
      </c>
      <c r="F3343" s="11">
        <v>164.68202209472656</v>
      </c>
      <c r="G3343" s="11">
        <v>5.4587869644165039</v>
      </c>
      <c r="H3343" s="11">
        <v>78.176231384277344</v>
      </c>
      <c r="I3343" s="11"/>
      <c r="J3343" s="11"/>
      <c r="K3343" s="15"/>
    </row>
    <row r="3344" spans="1:11">
      <c r="A3344" s="9">
        <v>2111700</v>
      </c>
      <c r="B3344" s="9">
        <f t="shared" si="52"/>
        <v>2.1116999999999999</v>
      </c>
      <c r="C3344" s="9">
        <v>9.9310770034790039</v>
      </c>
      <c r="D3344" s="11">
        <v>12.031186103820801</v>
      </c>
      <c r="E3344" s="11">
        <v>194.26953125</v>
      </c>
      <c r="F3344" s="11">
        <v>163.0347900390625</v>
      </c>
      <c r="G3344" s="11">
        <v>5.5927696228027344</v>
      </c>
      <c r="H3344" s="11">
        <v>78.27471923828125</v>
      </c>
      <c r="I3344" s="11"/>
      <c r="J3344" s="11"/>
      <c r="K3344" s="15"/>
    </row>
    <row r="3345" spans="1:11">
      <c r="A3345" s="9">
        <v>2113050</v>
      </c>
      <c r="B3345" s="9">
        <f t="shared" si="52"/>
        <v>2.1130499999999999</v>
      </c>
      <c r="C3345" s="9">
        <v>17.686382293701172</v>
      </c>
      <c r="D3345" s="11">
        <v>9.6504487991333008</v>
      </c>
      <c r="E3345" s="11">
        <v>196.58924865722656</v>
      </c>
      <c r="F3345" s="11">
        <v>170.50692749023438</v>
      </c>
      <c r="G3345" s="11">
        <v>5.1748943328857422</v>
      </c>
      <c r="H3345" s="11">
        <v>79.290771484375</v>
      </c>
      <c r="I3345" s="11"/>
      <c r="J3345" s="11"/>
      <c r="K3345" s="15"/>
    </row>
    <row r="3346" spans="1:11">
      <c r="A3346" s="9">
        <v>2114400</v>
      </c>
      <c r="B3346" s="9">
        <f t="shared" si="52"/>
        <v>2.1143999999999998</v>
      </c>
      <c r="C3346" s="9">
        <v>14.565334320068359</v>
      </c>
      <c r="D3346" s="11">
        <v>7.7010941505432129</v>
      </c>
      <c r="E3346" s="11">
        <v>188.82205200195313</v>
      </c>
      <c r="F3346" s="11">
        <v>156.010986328125</v>
      </c>
      <c r="G3346" s="11">
        <v>5.0611381530761719</v>
      </c>
      <c r="H3346" s="11">
        <v>78.050483703613281</v>
      </c>
      <c r="I3346" s="11"/>
      <c r="J3346" s="11"/>
      <c r="K3346" s="15"/>
    </row>
    <row r="3347" spans="1:11">
      <c r="A3347" s="9">
        <v>2115750</v>
      </c>
      <c r="B3347" s="9">
        <f t="shared" si="52"/>
        <v>2.1157499999999998</v>
      </c>
      <c r="C3347" s="9">
        <v>12.52252197265625</v>
      </c>
      <c r="D3347" s="11">
        <v>10.707499504089355</v>
      </c>
      <c r="E3347" s="11">
        <v>179.53547668457031</v>
      </c>
      <c r="F3347" s="11">
        <v>162.36836242675781</v>
      </c>
      <c r="G3347" s="11">
        <v>4.6105399131774902</v>
      </c>
      <c r="H3347" s="11">
        <v>77.94586181640625</v>
      </c>
      <c r="I3347" s="11"/>
      <c r="J3347" s="11"/>
      <c r="K3347" s="15"/>
    </row>
    <row r="3348" spans="1:11">
      <c r="A3348" s="9">
        <v>2117100</v>
      </c>
      <c r="B3348" s="9">
        <f t="shared" si="52"/>
        <v>2.1170999999999998</v>
      </c>
      <c r="C3348" s="9">
        <v>9.5829677581787109</v>
      </c>
      <c r="D3348" s="11">
        <v>12.486923217773438</v>
      </c>
      <c r="E3348" s="11">
        <v>169.90744018554688</v>
      </c>
      <c r="F3348" s="11">
        <v>152.92648315429688</v>
      </c>
      <c r="G3348" s="11">
        <v>4.0442781448364258</v>
      </c>
      <c r="H3348" s="11">
        <v>78.1881103515625</v>
      </c>
      <c r="I3348" s="11"/>
      <c r="J3348" s="11"/>
      <c r="K3348" s="15"/>
    </row>
    <row r="3349" spans="1:11">
      <c r="A3349" s="9">
        <v>2118450</v>
      </c>
      <c r="B3349" s="9">
        <f t="shared" si="52"/>
        <v>2.1184499999999997</v>
      </c>
      <c r="C3349" s="9">
        <v>5.8768329620361328</v>
      </c>
      <c r="D3349" s="11">
        <v>15.201415061950684</v>
      </c>
      <c r="E3349" s="11">
        <v>179.35992431640625</v>
      </c>
      <c r="F3349" s="11">
        <v>154.4881591796875</v>
      </c>
      <c r="G3349" s="11">
        <v>3.8530223369598389</v>
      </c>
      <c r="H3349" s="11">
        <v>75.175666809082031</v>
      </c>
      <c r="I3349" s="11"/>
      <c r="J3349" s="11"/>
      <c r="K3349" s="15"/>
    </row>
    <row r="3350" spans="1:11">
      <c r="A3350" s="9">
        <v>2119800</v>
      </c>
      <c r="B3350" s="9">
        <f t="shared" si="52"/>
        <v>2.1197999999999997</v>
      </c>
      <c r="C3350" s="9">
        <v>6.4630565643310547</v>
      </c>
      <c r="D3350" s="11">
        <v>10.472681045532227</v>
      </c>
      <c r="E3350" s="11">
        <v>173.88021850585938</v>
      </c>
      <c r="F3350" s="11">
        <v>149.03897094726563</v>
      </c>
      <c r="G3350" s="11">
        <v>3.5982749462127686</v>
      </c>
      <c r="H3350" s="11">
        <v>79.642631530761719</v>
      </c>
      <c r="I3350" s="11"/>
      <c r="J3350" s="11"/>
      <c r="K3350" s="15"/>
    </row>
    <row r="3351" spans="1:11">
      <c r="A3351" s="9">
        <v>2121150</v>
      </c>
      <c r="B3351" s="9">
        <f t="shared" si="52"/>
        <v>2.1211500000000001</v>
      </c>
      <c r="C3351" s="9">
        <v>6.1041631698608398</v>
      </c>
      <c r="D3351" s="11">
        <v>11.12180233001709</v>
      </c>
      <c r="E3351" s="11">
        <v>184.79957580566406</v>
      </c>
      <c r="F3351" s="11">
        <v>163.77449035644531</v>
      </c>
      <c r="G3351" s="11">
        <v>3.6362042427062988</v>
      </c>
      <c r="H3351" s="11">
        <v>77.101898193359375</v>
      </c>
      <c r="I3351" s="11"/>
      <c r="J3351" s="11"/>
      <c r="K3351" s="15"/>
    </row>
    <row r="3352" spans="1:11">
      <c r="A3352" s="9">
        <v>2122500</v>
      </c>
      <c r="B3352" s="9">
        <f t="shared" si="52"/>
        <v>2.1225000000000001</v>
      </c>
      <c r="C3352" s="9">
        <v>5.3820834159851074</v>
      </c>
      <c r="D3352" s="11">
        <v>9.7241706848144531</v>
      </c>
      <c r="E3352" s="11">
        <v>177.38055419921875</v>
      </c>
      <c r="F3352" s="11">
        <v>156.13734436035156</v>
      </c>
      <c r="G3352" s="11">
        <v>3.4761230945587158</v>
      </c>
      <c r="H3352" s="11">
        <v>77.2030029296875</v>
      </c>
      <c r="I3352" s="11"/>
      <c r="J3352" s="11"/>
      <c r="K3352" s="15"/>
    </row>
    <row r="3353" spans="1:11">
      <c r="A3353" s="9">
        <v>2123850</v>
      </c>
      <c r="B3353" s="9">
        <f t="shared" si="52"/>
        <v>2.12385</v>
      </c>
      <c r="C3353" s="9">
        <v>8.2685956954956055</v>
      </c>
      <c r="D3353" s="11">
        <v>7.6595335006713867</v>
      </c>
      <c r="E3353" s="11">
        <v>175.4156494140625</v>
      </c>
      <c r="F3353" s="11">
        <v>155.43447875976563</v>
      </c>
      <c r="G3353" s="11">
        <v>3.4755144119262695</v>
      </c>
      <c r="H3353" s="11">
        <v>74.899543762207031</v>
      </c>
      <c r="I3353" s="11"/>
      <c r="J3353" s="11"/>
      <c r="K3353" s="15"/>
    </row>
    <row r="3354" spans="1:11">
      <c r="A3354" s="9">
        <v>2125200</v>
      </c>
      <c r="B3354" s="9">
        <f t="shared" si="52"/>
        <v>2.1252</v>
      </c>
      <c r="C3354" s="9">
        <v>5.9034743309020996</v>
      </c>
      <c r="D3354" s="11">
        <v>7.4956541061401367</v>
      </c>
      <c r="E3354" s="11">
        <v>166.34141540527344</v>
      </c>
      <c r="F3354" s="11">
        <v>157.11642456054688</v>
      </c>
      <c r="G3354" s="11">
        <v>3.3315925598144531</v>
      </c>
      <c r="H3354" s="11">
        <v>70.622451782226563</v>
      </c>
      <c r="I3354" s="11"/>
      <c r="J3354" s="11"/>
      <c r="K3354" s="15"/>
    </row>
    <row r="3355" spans="1:11">
      <c r="A3355" s="9">
        <v>2126550</v>
      </c>
      <c r="B3355" s="9">
        <f t="shared" si="52"/>
        <v>2.1265499999999999</v>
      </c>
      <c r="C3355" s="9">
        <v>6.5838198661804199</v>
      </c>
      <c r="D3355" s="11">
        <v>8.060795783996582</v>
      </c>
      <c r="E3355" s="11">
        <v>171.82936096191406</v>
      </c>
      <c r="F3355" s="11">
        <v>141.05804443359375</v>
      </c>
      <c r="G3355" s="11">
        <v>3.4931929111480713</v>
      </c>
      <c r="H3355" s="11">
        <v>72.353729248046875</v>
      </c>
      <c r="I3355" s="11"/>
      <c r="J3355" s="11"/>
      <c r="K3355" s="15"/>
    </row>
    <row r="3356" spans="1:11">
      <c r="A3356" s="9">
        <v>2127900</v>
      </c>
      <c r="B3356" s="9">
        <f t="shared" si="52"/>
        <v>2.1278999999999999</v>
      </c>
      <c r="C3356" s="9">
        <v>9.0481538772583008</v>
      </c>
      <c r="D3356" s="11">
        <v>8.3439788818359375</v>
      </c>
      <c r="E3356" s="11">
        <v>167.67790222167969</v>
      </c>
      <c r="F3356" s="11">
        <v>158.48542785644531</v>
      </c>
      <c r="G3356" s="11">
        <v>3.508173942565918</v>
      </c>
      <c r="H3356" s="11">
        <v>74.857376098632813</v>
      </c>
      <c r="I3356" s="11"/>
      <c r="J3356" s="11"/>
      <c r="K3356" s="15"/>
    </row>
    <row r="3357" spans="1:11">
      <c r="A3357" s="9">
        <v>2129250</v>
      </c>
      <c r="B3357" s="9">
        <f t="shared" si="52"/>
        <v>2.1292499999999999</v>
      </c>
      <c r="C3357" s="9">
        <v>6.6363630294799805</v>
      </c>
      <c r="D3357" s="11">
        <v>8.1022043228149414</v>
      </c>
      <c r="E3357" s="11">
        <v>165.74223327636719</v>
      </c>
      <c r="F3357" s="11">
        <v>157.45938110351563</v>
      </c>
      <c r="G3357" s="11">
        <v>3.5005972385406494</v>
      </c>
      <c r="H3357" s="11">
        <v>76.545928955078125</v>
      </c>
      <c r="I3357" s="11"/>
      <c r="J3357" s="11"/>
      <c r="K3357" s="15"/>
    </row>
    <row r="3358" spans="1:11">
      <c r="A3358" s="9">
        <v>2130600</v>
      </c>
      <c r="B3358" s="9">
        <f t="shared" si="52"/>
        <v>2.1305999999999998</v>
      </c>
      <c r="C3358" s="9">
        <v>9.2032060623168945</v>
      </c>
      <c r="D3358" s="11">
        <v>7.1486630439758301</v>
      </c>
      <c r="E3358" s="11">
        <v>168.16389465332031</v>
      </c>
      <c r="F3358" s="11">
        <v>147.02243041992188</v>
      </c>
      <c r="G3358" s="11">
        <v>3.5523340702056885</v>
      </c>
      <c r="H3358" s="11">
        <v>75.384567260742188</v>
      </c>
      <c r="I3358" s="11"/>
      <c r="J3358" s="11"/>
      <c r="K3358" s="15"/>
    </row>
    <row r="3359" spans="1:11">
      <c r="A3359" s="9">
        <v>2131950</v>
      </c>
      <c r="B3359" s="9">
        <f t="shared" si="52"/>
        <v>2.1319499999999998</v>
      </c>
      <c r="C3359" s="9">
        <v>6.742621898651123</v>
      </c>
      <c r="D3359" s="11">
        <v>8.0648059844970703</v>
      </c>
      <c r="E3359" s="11">
        <v>153.53691101074219</v>
      </c>
      <c r="F3359" s="11">
        <v>153.3524169921875</v>
      </c>
      <c r="G3359" s="11">
        <v>3.3398513793945313</v>
      </c>
      <c r="H3359" s="11">
        <v>75.606666564941406</v>
      </c>
      <c r="I3359" s="11"/>
      <c r="J3359" s="11"/>
      <c r="K3359" s="15"/>
    </row>
    <row r="3360" spans="1:11">
      <c r="A3360" s="9">
        <v>2133300</v>
      </c>
      <c r="B3360" s="9">
        <f t="shared" si="52"/>
        <v>2.1332999999999998</v>
      </c>
      <c r="C3360" s="9">
        <v>15.336950302124023</v>
      </c>
      <c r="D3360" s="11">
        <v>16.07097053527832</v>
      </c>
      <c r="E3360" s="11">
        <v>156.66592407226563</v>
      </c>
      <c r="F3360" s="11">
        <v>155.73286437988281</v>
      </c>
      <c r="G3360" s="11">
        <v>3.5449349880218506</v>
      </c>
      <c r="H3360" s="11">
        <v>76.070159912109375</v>
      </c>
      <c r="I3360" s="11"/>
      <c r="J3360" s="11"/>
      <c r="K3360" s="15"/>
    </row>
    <row r="3361" spans="1:11">
      <c r="A3361" s="9">
        <v>2134650</v>
      </c>
      <c r="B3361" s="9">
        <f t="shared" si="52"/>
        <v>2.1346499999999997</v>
      </c>
      <c r="C3361" s="9">
        <v>13.707853317260742</v>
      </c>
      <c r="D3361" s="11">
        <v>16.770164489746094</v>
      </c>
      <c r="E3361" s="11">
        <v>168.95899963378906</v>
      </c>
      <c r="F3361" s="11">
        <v>146.90505981445313</v>
      </c>
      <c r="G3361" s="11">
        <v>3.8825757503509521</v>
      </c>
      <c r="H3361" s="11">
        <v>77.7589111328125</v>
      </c>
      <c r="I3361" s="11"/>
      <c r="J3361" s="11"/>
      <c r="K3361" s="15"/>
    </row>
    <row r="3362" spans="1:11">
      <c r="A3362" s="9">
        <v>2136000</v>
      </c>
      <c r="B3362" s="9">
        <f t="shared" si="52"/>
        <v>2.1360000000000001</v>
      </c>
      <c r="C3362" s="9">
        <v>8.8455314636230469</v>
      </c>
      <c r="D3362" s="11">
        <v>13.848494529724121</v>
      </c>
      <c r="E3362" s="11">
        <v>159.82362365722656</v>
      </c>
      <c r="F3362" s="11">
        <v>148.12783813476563</v>
      </c>
      <c r="G3362" s="11">
        <v>3.8218560218811035</v>
      </c>
      <c r="H3362" s="11">
        <v>80.618484497070313</v>
      </c>
      <c r="I3362" s="11"/>
      <c r="J3362" s="11"/>
      <c r="K3362" s="15"/>
    </row>
    <row r="3363" spans="1:11">
      <c r="A3363" s="9">
        <v>2137350</v>
      </c>
      <c r="B3363" s="9">
        <f t="shared" si="52"/>
        <v>2.1373500000000001</v>
      </c>
      <c r="C3363" s="9">
        <v>5.5671572685241699</v>
      </c>
      <c r="D3363" s="11">
        <v>8.6958246231079102</v>
      </c>
      <c r="E3363" s="11">
        <v>156.75570678710938</v>
      </c>
      <c r="F3363" s="11">
        <v>151.79426574707031</v>
      </c>
      <c r="G3363" s="11">
        <v>3.7355842590332031</v>
      </c>
      <c r="H3363" s="11">
        <v>80.74041748046875</v>
      </c>
      <c r="I3363" s="11"/>
      <c r="J3363" s="11"/>
      <c r="K3363" s="15"/>
    </row>
    <row r="3364" spans="1:11">
      <c r="A3364" s="9">
        <v>2138700</v>
      </c>
      <c r="B3364" s="9">
        <f t="shared" si="52"/>
        <v>2.1387</v>
      </c>
      <c r="C3364" s="9">
        <v>6.1593213081359863</v>
      </c>
      <c r="D3364" s="11">
        <v>6.7344088554382324</v>
      </c>
      <c r="E3364" s="11">
        <v>153.62937927246094</v>
      </c>
      <c r="F3364" s="11">
        <v>145.54705810546875</v>
      </c>
      <c r="G3364" s="11">
        <v>3.7165813446044922</v>
      </c>
      <c r="H3364" s="11">
        <v>82.035942077636719</v>
      </c>
      <c r="I3364" s="11"/>
      <c r="J3364" s="11"/>
      <c r="K3364" s="15"/>
    </row>
    <row r="3365" spans="1:11">
      <c r="A3365" s="9">
        <v>2140050</v>
      </c>
      <c r="B3365" s="9">
        <f t="shared" si="52"/>
        <v>2.14005</v>
      </c>
      <c r="C3365" s="9">
        <v>5.8398556709289551</v>
      </c>
      <c r="D3365" s="11">
        <v>9.4974031448364258</v>
      </c>
      <c r="E3365" s="11">
        <v>155.86653137207031</v>
      </c>
      <c r="F3365" s="11">
        <v>144.39512634277344</v>
      </c>
      <c r="G3365" s="11">
        <v>3.8741345405578613</v>
      </c>
      <c r="H3365" s="11">
        <v>83.49273681640625</v>
      </c>
      <c r="I3365" s="11"/>
      <c r="J3365" s="11"/>
      <c r="K3365" s="15"/>
    </row>
    <row r="3366" spans="1:11">
      <c r="A3366" s="9">
        <v>2141400</v>
      </c>
      <c r="B3366" s="9">
        <f t="shared" si="52"/>
        <v>2.1414</v>
      </c>
      <c r="C3366" s="9">
        <v>5.1408147811889648</v>
      </c>
      <c r="D3366" s="11">
        <v>7.4948296546936035</v>
      </c>
      <c r="E3366" s="11">
        <v>147.23654174804688</v>
      </c>
      <c r="F3366" s="11">
        <v>149.87237548828125</v>
      </c>
      <c r="G3366" s="11">
        <v>3.7439103126525879</v>
      </c>
      <c r="H3366" s="11">
        <v>83.752647399902344</v>
      </c>
      <c r="I3366" s="11"/>
      <c r="J3366" s="11"/>
      <c r="K3366" s="15"/>
    </row>
    <row r="3367" spans="1:11">
      <c r="A3367" s="9">
        <v>2142750</v>
      </c>
      <c r="B3367" s="9">
        <f t="shared" si="52"/>
        <v>2.1427499999999999</v>
      </c>
      <c r="C3367" s="9">
        <v>9.6369056701660156</v>
      </c>
      <c r="D3367" s="11">
        <v>10.288384437561035</v>
      </c>
      <c r="E3367" s="11">
        <v>142.38856506347656</v>
      </c>
      <c r="F3367" s="11">
        <v>138.91526794433594</v>
      </c>
      <c r="G3367" s="11">
        <v>3.5382649898529053</v>
      </c>
      <c r="H3367" s="11">
        <v>83.585067749023438</v>
      </c>
      <c r="I3367" s="11"/>
      <c r="J3367" s="11"/>
      <c r="K3367" s="15"/>
    </row>
    <row r="3368" spans="1:11">
      <c r="A3368" s="9">
        <v>2144100</v>
      </c>
      <c r="B3368" s="9">
        <f t="shared" si="52"/>
        <v>2.1440999999999999</v>
      </c>
      <c r="C3368" s="9">
        <v>8.8728723526000977</v>
      </c>
      <c r="D3368" s="11">
        <v>9.2484340667724609</v>
      </c>
      <c r="E3368" s="11">
        <v>135.55775451660156</v>
      </c>
      <c r="F3368" s="11">
        <v>138.55392456054688</v>
      </c>
      <c r="G3368" s="11">
        <v>3.693467378616333</v>
      </c>
      <c r="H3368" s="11">
        <v>81.789215087890625</v>
      </c>
      <c r="I3368" s="11"/>
      <c r="J3368" s="11"/>
      <c r="K3368" s="15"/>
    </row>
    <row r="3369" spans="1:11">
      <c r="A3369" s="9">
        <v>2145450</v>
      </c>
      <c r="B3369" s="9">
        <f t="shared" si="52"/>
        <v>2.1454499999999999</v>
      </c>
      <c r="C3369" s="9">
        <v>10.464016914367676</v>
      </c>
      <c r="D3369" s="11">
        <v>7.7968206405639648</v>
      </c>
      <c r="E3369" s="11">
        <v>136.82958984375</v>
      </c>
      <c r="F3369" s="11">
        <v>137.07861328125</v>
      </c>
      <c r="G3369" s="11">
        <v>3.712397575378418</v>
      </c>
      <c r="H3369" s="11">
        <v>80.097869873046875</v>
      </c>
      <c r="I3369" s="11"/>
      <c r="J3369" s="11"/>
      <c r="K3369" s="15"/>
    </row>
    <row r="3370" spans="1:11">
      <c r="A3370" s="9">
        <v>2146800</v>
      </c>
      <c r="B3370" s="9">
        <f t="shared" si="52"/>
        <v>2.1467999999999998</v>
      </c>
      <c r="C3370" s="9">
        <v>6.4618229866027832</v>
      </c>
      <c r="D3370" s="11">
        <v>8.0746040344238281</v>
      </c>
      <c r="E3370" s="11">
        <v>137.41267395019531</v>
      </c>
      <c r="F3370" s="11">
        <v>145.90939331054688</v>
      </c>
      <c r="G3370" s="11">
        <v>3.7778663635253906</v>
      </c>
      <c r="H3370" s="11">
        <v>82.008979797363281</v>
      </c>
      <c r="I3370" s="11"/>
      <c r="J3370" s="11"/>
      <c r="K3370" s="15"/>
    </row>
    <row r="3371" spans="1:11">
      <c r="A3371" s="9">
        <v>2148150</v>
      </c>
      <c r="B3371" s="9">
        <f t="shared" si="52"/>
        <v>2.1481499999999998</v>
      </c>
      <c r="C3371" s="9">
        <v>11.584872245788574</v>
      </c>
      <c r="D3371" s="11">
        <v>7.252838134765625</v>
      </c>
      <c r="E3371" s="11">
        <v>131.97854614257813</v>
      </c>
      <c r="F3371" s="11">
        <v>144.34152221679688</v>
      </c>
      <c r="G3371" s="11">
        <v>3.8033430576324463</v>
      </c>
      <c r="H3371" s="11">
        <v>80.786842346191406</v>
      </c>
      <c r="I3371" s="11"/>
      <c r="J3371" s="11"/>
      <c r="K3371" s="15"/>
    </row>
    <row r="3372" spans="1:11">
      <c r="A3372" s="9">
        <v>2149500</v>
      </c>
      <c r="B3372" s="9">
        <f t="shared" si="52"/>
        <v>2.1494999999999997</v>
      </c>
      <c r="C3372" s="9">
        <v>7.0328726768493652</v>
      </c>
      <c r="D3372" s="11">
        <v>8.8107776641845703</v>
      </c>
      <c r="E3372" s="11">
        <v>128.24288940429688</v>
      </c>
      <c r="F3372" s="11">
        <v>138.30203247070313</v>
      </c>
      <c r="G3372" s="11">
        <v>3.5188417434692383</v>
      </c>
      <c r="H3372" s="11">
        <v>82.258613586425781</v>
      </c>
      <c r="I3372" s="11"/>
      <c r="J3372" s="11"/>
      <c r="K3372" s="15"/>
    </row>
    <row r="3373" spans="1:11">
      <c r="A3373" s="9">
        <v>2150850</v>
      </c>
      <c r="B3373" s="9">
        <f t="shared" si="52"/>
        <v>2.1508499999999997</v>
      </c>
      <c r="C3373" s="9">
        <v>5.7554025650024414</v>
      </c>
      <c r="D3373" s="11">
        <v>7.6503233909606934</v>
      </c>
      <c r="E3373" s="11">
        <v>133.53799438476563</v>
      </c>
      <c r="F3373" s="11">
        <v>136.60150146484375</v>
      </c>
      <c r="G3373" s="11">
        <v>3.8964827060699463</v>
      </c>
      <c r="H3373" s="11">
        <v>83.746665954589844</v>
      </c>
      <c r="I3373" s="11"/>
      <c r="J3373" s="11"/>
      <c r="K3373" s="15"/>
    </row>
    <row r="3374" spans="1:11">
      <c r="A3374" s="9">
        <v>2152200</v>
      </c>
      <c r="B3374" s="9">
        <f t="shared" si="52"/>
        <v>2.1522000000000001</v>
      </c>
      <c r="C3374" s="9">
        <v>6.5629086494445801</v>
      </c>
      <c r="D3374" s="11">
        <v>13.29478645324707</v>
      </c>
      <c r="E3374" s="11">
        <v>132.27467346191406</v>
      </c>
      <c r="F3374" s="11">
        <v>151.43954467773438</v>
      </c>
      <c r="G3374" s="11">
        <v>3.7827837467193604</v>
      </c>
      <c r="H3374" s="11">
        <v>87.621994018554688</v>
      </c>
      <c r="I3374" s="11"/>
      <c r="J3374" s="11"/>
      <c r="K3374" s="15"/>
    </row>
    <row r="3375" spans="1:11">
      <c r="A3375" s="9">
        <v>2153550</v>
      </c>
      <c r="B3375" s="9">
        <f t="shared" si="52"/>
        <v>2.1535500000000001</v>
      </c>
      <c r="C3375" s="9">
        <v>5.4574317932128906</v>
      </c>
      <c r="D3375" s="11">
        <v>10.579370498657227</v>
      </c>
      <c r="E3375" s="11">
        <v>128.27708435058594</v>
      </c>
      <c r="F3375" s="11">
        <v>137.6153564453125</v>
      </c>
      <c r="G3375" s="11">
        <v>4.0158557891845703</v>
      </c>
      <c r="H3375" s="11">
        <v>84.134346008300781</v>
      </c>
      <c r="I3375" s="11"/>
      <c r="J3375" s="11"/>
      <c r="K3375" s="15"/>
    </row>
    <row r="3376" spans="1:11">
      <c r="A3376" s="9">
        <v>2154900</v>
      </c>
      <c r="B3376" s="9">
        <f t="shared" si="52"/>
        <v>2.1549</v>
      </c>
      <c r="C3376" s="9">
        <v>8.8251457214355469</v>
      </c>
      <c r="D3376" s="11">
        <v>7.8736824989318848</v>
      </c>
      <c r="E3376" s="11">
        <v>125.69813537597656</v>
      </c>
      <c r="F3376" s="11">
        <v>143.83990478515625</v>
      </c>
      <c r="G3376" s="11">
        <v>4.2774548530578613</v>
      </c>
      <c r="H3376" s="11">
        <v>81.806472778320313</v>
      </c>
      <c r="I3376" s="11"/>
      <c r="J3376" s="11"/>
      <c r="K3376" s="15"/>
    </row>
    <row r="3377" spans="1:11">
      <c r="A3377" s="9">
        <v>2156250</v>
      </c>
      <c r="B3377" s="9">
        <f t="shared" si="52"/>
        <v>2.15625</v>
      </c>
      <c r="C3377" s="9">
        <v>6.2528352737426758</v>
      </c>
      <c r="D3377" s="11">
        <v>8.682281494140625</v>
      </c>
      <c r="E3377" s="11">
        <v>123.77741241455078</v>
      </c>
      <c r="F3377" s="11">
        <v>145.08749389648438</v>
      </c>
      <c r="G3377" s="11">
        <v>4.6020584106445313</v>
      </c>
      <c r="H3377" s="11">
        <v>84.396171569824219</v>
      </c>
      <c r="I3377" s="11"/>
      <c r="J3377" s="11"/>
      <c r="K3377" s="15"/>
    </row>
    <row r="3378" spans="1:11">
      <c r="A3378" s="9">
        <v>2157600</v>
      </c>
      <c r="B3378" s="9">
        <f t="shared" si="52"/>
        <v>2.1576</v>
      </c>
      <c r="C3378" s="9">
        <v>8.4474706649780273</v>
      </c>
      <c r="D3378" s="11">
        <v>9.2500267028808594</v>
      </c>
      <c r="E3378" s="11">
        <v>126.41206359863281</v>
      </c>
      <c r="F3378" s="11">
        <v>145.79983520507813</v>
      </c>
      <c r="G3378" s="11">
        <v>4.6699323654174805</v>
      </c>
      <c r="H3378" s="11">
        <v>85.610275268554688</v>
      </c>
      <c r="I3378" s="11"/>
      <c r="J3378" s="11"/>
      <c r="K3378" s="15"/>
    </row>
    <row r="3379" spans="1:11">
      <c r="A3379" s="9">
        <v>2158950</v>
      </c>
      <c r="B3379" s="9">
        <f t="shared" si="52"/>
        <v>2.1589499999999999</v>
      </c>
      <c r="C3379" s="9">
        <v>7.0675997734069824</v>
      </c>
      <c r="D3379" s="11">
        <v>6.8523516654968262</v>
      </c>
      <c r="E3379" s="11">
        <v>124.72258758544922</v>
      </c>
      <c r="F3379" s="11">
        <v>143.62428283691406</v>
      </c>
      <c r="G3379" s="11">
        <v>4.8711609840393066</v>
      </c>
      <c r="H3379" s="11">
        <v>83.045982360839844</v>
      </c>
      <c r="I3379" s="11"/>
      <c r="J3379" s="11"/>
      <c r="K3379" s="15"/>
    </row>
    <row r="3380" spans="1:11">
      <c r="A3380" s="9">
        <v>2160300</v>
      </c>
      <c r="B3380" s="9">
        <f t="shared" si="52"/>
        <v>2.1602999999999999</v>
      </c>
      <c r="C3380" s="9">
        <v>7.9706416130065918</v>
      </c>
      <c r="D3380" s="11">
        <v>11.489459037780762</v>
      </c>
      <c r="E3380" s="11">
        <v>120.20384216308594</v>
      </c>
      <c r="F3380" s="11">
        <v>136.44932556152344</v>
      </c>
      <c r="G3380" s="11">
        <v>5.0336809158325195</v>
      </c>
      <c r="H3380" s="11">
        <v>82.707038879394531</v>
      </c>
      <c r="I3380" s="11"/>
      <c r="J3380" s="11"/>
      <c r="K3380" s="15"/>
    </row>
    <row r="3381" spans="1:11">
      <c r="A3381" s="9">
        <v>2161650</v>
      </c>
      <c r="B3381" s="9">
        <f t="shared" si="52"/>
        <v>2.1616499999999998</v>
      </c>
      <c r="C3381" s="9">
        <v>10.974798202514648</v>
      </c>
      <c r="D3381" s="11">
        <v>7.6161408424377441</v>
      </c>
      <c r="E3381" s="11">
        <v>120.37924194335938</v>
      </c>
      <c r="F3381" s="11">
        <v>131.72015380859375</v>
      </c>
      <c r="G3381" s="11">
        <v>4.842803955078125</v>
      </c>
      <c r="H3381" s="11">
        <v>84.098045349121094</v>
      </c>
      <c r="I3381" s="11"/>
      <c r="J3381" s="11"/>
      <c r="K3381" s="15"/>
    </row>
    <row r="3382" spans="1:11">
      <c r="A3382" s="9">
        <v>2163000</v>
      </c>
      <c r="B3382" s="9">
        <f t="shared" si="52"/>
        <v>2.1629999999999998</v>
      </c>
      <c r="C3382" s="9">
        <v>9.5625381469726563</v>
      </c>
      <c r="D3382" s="11">
        <v>9.1607284545898438</v>
      </c>
      <c r="E3382" s="11">
        <v>129.4949951171875</v>
      </c>
      <c r="F3382" s="11">
        <v>135.38217163085938</v>
      </c>
      <c r="G3382" s="11">
        <v>4.814422607421875</v>
      </c>
      <c r="H3382" s="11">
        <v>88.057151794433594</v>
      </c>
      <c r="I3382" s="11"/>
      <c r="J3382" s="11"/>
      <c r="K3382" s="15"/>
    </row>
    <row r="3383" spans="1:11">
      <c r="A3383" s="9">
        <v>2164350</v>
      </c>
      <c r="B3383" s="9">
        <f t="shared" si="52"/>
        <v>2.1643499999999998</v>
      </c>
      <c r="C3383" s="9">
        <v>8.4402656555175781</v>
      </c>
      <c r="D3383" s="11">
        <v>11.268635749816895</v>
      </c>
      <c r="E3383" s="11">
        <v>119.77816009521484</v>
      </c>
      <c r="F3383" s="11">
        <v>133.77633666992188</v>
      </c>
      <c r="G3383" s="11">
        <v>4.4997167587280273</v>
      </c>
      <c r="H3383" s="11">
        <v>85.88543701171875</v>
      </c>
      <c r="I3383" s="11"/>
      <c r="J3383" s="11"/>
      <c r="K3383" s="15"/>
    </row>
    <row r="3384" spans="1:11">
      <c r="A3384" s="9">
        <v>2165700</v>
      </c>
      <c r="B3384" s="9">
        <f t="shared" si="52"/>
        <v>2.1656999999999997</v>
      </c>
      <c r="C3384" s="9">
        <v>7.530815601348877</v>
      </c>
      <c r="D3384" s="11">
        <v>11.476954460144043</v>
      </c>
      <c r="E3384" s="11">
        <v>118.29273986816406</v>
      </c>
      <c r="F3384" s="11">
        <v>133.91726684570313</v>
      </c>
      <c r="G3384" s="11">
        <v>4.2408638000488281</v>
      </c>
      <c r="H3384" s="11">
        <v>85.282684326171875</v>
      </c>
      <c r="I3384" s="11"/>
      <c r="J3384" s="11"/>
      <c r="K3384" s="15"/>
    </row>
    <row r="3385" spans="1:11">
      <c r="A3385" s="9">
        <v>2167050</v>
      </c>
      <c r="B3385" s="9">
        <f t="shared" si="52"/>
        <v>2.1670499999999997</v>
      </c>
      <c r="C3385" s="9">
        <v>6.2539639472961426</v>
      </c>
      <c r="D3385" s="11">
        <v>10.027372360229492</v>
      </c>
      <c r="E3385" s="11">
        <v>119.15634155273438</v>
      </c>
      <c r="F3385" s="11">
        <v>139.62042236328125</v>
      </c>
      <c r="G3385" s="11">
        <v>4.0632586479187012</v>
      </c>
      <c r="H3385" s="11">
        <v>86.112457275390625</v>
      </c>
      <c r="I3385" s="11"/>
      <c r="J3385" s="11"/>
      <c r="K3385" s="15"/>
    </row>
    <row r="3386" spans="1:11">
      <c r="A3386" s="9">
        <v>2168400</v>
      </c>
      <c r="B3386" s="9">
        <f t="shared" si="52"/>
        <v>2.1684000000000001</v>
      </c>
      <c r="C3386" s="9">
        <v>7.6237006187438965</v>
      </c>
      <c r="D3386" s="11">
        <v>10.100706100463867</v>
      </c>
      <c r="E3386" s="11">
        <v>116.87422943115234</v>
      </c>
      <c r="F3386" s="11">
        <v>148.17196655273438</v>
      </c>
      <c r="G3386" s="11">
        <v>3.8446593284606934</v>
      </c>
      <c r="H3386" s="11">
        <v>85.838333129882813</v>
      </c>
      <c r="I3386" s="11"/>
      <c r="J3386" s="11"/>
      <c r="K3386" s="15"/>
    </row>
    <row r="3387" spans="1:11">
      <c r="A3387" s="9">
        <v>2169750</v>
      </c>
      <c r="B3387" s="9">
        <f t="shared" si="52"/>
        <v>2.1697500000000001</v>
      </c>
      <c r="C3387" s="9">
        <v>6.1705126762390137</v>
      </c>
      <c r="D3387" s="11">
        <v>8.0085287094116211</v>
      </c>
      <c r="E3387" s="11">
        <v>117.03098297119141</v>
      </c>
      <c r="F3387" s="11">
        <v>139.3121337890625</v>
      </c>
      <c r="G3387" s="11">
        <v>3.8051531314849854</v>
      </c>
      <c r="H3387" s="11">
        <v>85.109840393066406</v>
      </c>
      <c r="I3387" s="11"/>
      <c r="J3387" s="11"/>
      <c r="K3387" s="15"/>
    </row>
    <row r="3388" spans="1:11">
      <c r="A3388" s="9">
        <v>2171100</v>
      </c>
      <c r="B3388" s="9">
        <f t="shared" si="52"/>
        <v>2.1711</v>
      </c>
      <c r="C3388" s="9">
        <v>6.9321250915527344</v>
      </c>
      <c r="D3388" s="11">
        <v>7.4625039100646973</v>
      </c>
      <c r="E3388" s="11">
        <v>118.72335815429688</v>
      </c>
      <c r="F3388" s="11">
        <v>135.35655212402344</v>
      </c>
      <c r="G3388" s="11">
        <v>3.6825394630432129</v>
      </c>
      <c r="H3388" s="11">
        <v>85.705924987792969</v>
      </c>
      <c r="I3388" s="11"/>
      <c r="J3388" s="11"/>
      <c r="K3388" s="15"/>
    </row>
    <row r="3389" spans="1:11">
      <c r="A3389" s="9">
        <v>2172450</v>
      </c>
      <c r="B3389" s="9">
        <f t="shared" si="52"/>
        <v>2.17245</v>
      </c>
      <c r="C3389" s="9">
        <v>6.3814444541931152</v>
      </c>
      <c r="D3389" s="11">
        <v>6.5509891510009766</v>
      </c>
      <c r="E3389" s="11">
        <v>116.93561553955078</v>
      </c>
      <c r="F3389" s="11">
        <v>131.01290893554688</v>
      </c>
      <c r="G3389" s="11">
        <v>3.6591525077819824</v>
      </c>
      <c r="H3389" s="11">
        <v>84.385986328125</v>
      </c>
      <c r="I3389" s="11"/>
      <c r="J3389" s="11"/>
      <c r="K3389" s="15"/>
    </row>
    <row r="3390" spans="1:11">
      <c r="A3390" s="9">
        <v>2173800</v>
      </c>
      <c r="B3390" s="9">
        <f t="shared" si="52"/>
        <v>2.1738</v>
      </c>
      <c r="C3390" s="9">
        <v>5.8706374168395996</v>
      </c>
      <c r="D3390" s="11">
        <v>9.1848850250244141</v>
      </c>
      <c r="E3390" s="11">
        <v>109.99891662597656</v>
      </c>
      <c r="F3390" s="11">
        <v>138.43284606933594</v>
      </c>
      <c r="G3390" s="11">
        <v>3.3356726169586182</v>
      </c>
      <c r="H3390" s="11">
        <v>85.006011962890625</v>
      </c>
      <c r="I3390" s="11"/>
      <c r="J3390" s="11"/>
      <c r="K3390" s="15"/>
    </row>
    <row r="3391" spans="1:11">
      <c r="A3391" s="9">
        <v>2175150</v>
      </c>
      <c r="B3391" s="9">
        <f t="shared" si="52"/>
        <v>2.1751499999999999</v>
      </c>
      <c r="C3391" s="9">
        <v>6.1408748626708984</v>
      </c>
      <c r="D3391" s="11">
        <v>10.518793106079102</v>
      </c>
      <c r="E3391" s="11">
        <v>109.49900054931641</v>
      </c>
      <c r="F3391" s="11">
        <v>141.19706726074219</v>
      </c>
      <c r="G3391" s="11">
        <v>3.3684496879577637</v>
      </c>
      <c r="H3391" s="11">
        <v>85.278053283691406</v>
      </c>
      <c r="I3391" s="11"/>
      <c r="J3391" s="11"/>
      <c r="K3391" s="15"/>
    </row>
    <row r="3392" spans="1:11">
      <c r="A3392" s="9">
        <v>2176500</v>
      </c>
      <c r="B3392" s="9">
        <f t="shared" si="52"/>
        <v>2.1764999999999999</v>
      </c>
      <c r="C3392" s="9">
        <v>5.497065544128418</v>
      </c>
      <c r="D3392" s="11">
        <v>8.0640707015991211</v>
      </c>
      <c r="E3392" s="11">
        <v>103.35919952392578</v>
      </c>
      <c r="F3392" s="11">
        <v>139.50849914550781</v>
      </c>
      <c r="G3392" s="11">
        <v>3.2680907249450684</v>
      </c>
      <c r="H3392" s="11">
        <v>86.301300048828125</v>
      </c>
      <c r="I3392" s="11"/>
      <c r="J3392" s="11"/>
      <c r="K3392" s="15"/>
    </row>
    <row r="3393" spans="1:11">
      <c r="A3393" s="9">
        <v>2177850</v>
      </c>
      <c r="B3393" s="9">
        <f t="shared" si="52"/>
        <v>2.1778499999999998</v>
      </c>
      <c r="C3393" s="9">
        <v>7.9113254547119141</v>
      </c>
      <c r="D3393" s="11">
        <v>7.070709228515625</v>
      </c>
      <c r="E3393" s="11">
        <v>103.86329650878906</v>
      </c>
      <c r="F3393" s="11">
        <v>145.19654846191406</v>
      </c>
      <c r="G3393" s="11">
        <v>3.1588258743286133</v>
      </c>
      <c r="H3393" s="11">
        <v>87.84844970703125</v>
      </c>
      <c r="I3393" s="11"/>
      <c r="J3393" s="11"/>
      <c r="K3393" s="15"/>
    </row>
    <row r="3394" spans="1:11">
      <c r="A3394" s="9">
        <v>2179200</v>
      </c>
      <c r="B3394" s="9">
        <f t="shared" si="52"/>
        <v>2.1791999999999998</v>
      </c>
      <c r="C3394" s="9">
        <v>7.597346305847168</v>
      </c>
      <c r="D3394" s="11">
        <v>6.4562487602233887</v>
      </c>
      <c r="E3394" s="11">
        <v>104.56039428710938</v>
      </c>
      <c r="F3394" s="11">
        <v>137.18377685546875</v>
      </c>
      <c r="G3394" s="11">
        <v>3.2956950664520264</v>
      </c>
      <c r="H3394" s="11">
        <v>86.165672302246094</v>
      </c>
      <c r="I3394" s="11"/>
      <c r="J3394" s="11"/>
      <c r="K3394" s="15"/>
    </row>
    <row r="3395" spans="1:11">
      <c r="A3395" s="9">
        <v>2180550</v>
      </c>
      <c r="B3395" s="9">
        <f t="shared" ref="B3395:B3458" si="53">A3395*10^-6</f>
        <v>2.1805499999999998</v>
      </c>
      <c r="C3395" s="9">
        <v>6.3919458389282227</v>
      </c>
      <c r="D3395" s="11">
        <v>8.2198047637939453</v>
      </c>
      <c r="E3395" s="11">
        <v>102.04532623291016</v>
      </c>
      <c r="F3395" s="11">
        <v>145.04551696777344</v>
      </c>
      <c r="G3395" s="11">
        <v>3.2734029293060303</v>
      </c>
      <c r="H3395" s="11">
        <v>84.39739990234375</v>
      </c>
      <c r="I3395" s="11"/>
      <c r="J3395" s="11"/>
      <c r="K3395" s="15"/>
    </row>
    <row r="3396" spans="1:11">
      <c r="A3396" s="9">
        <v>2181900</v>
      </c>
      <c r="B3396" s="9">
        <f t="shared" si="53"/>
        <v>2.1818999999999997</v>
      </c>
      <c r="C3396" s="9">
        <v>5.8286066055297852</v>
      </c>
      <c r="D3396" s="11">
        <v>8.5248136520385742</v>
      </c>
      <c r="E3396" s="11">
        <v>101.26860809326172</v>
      </c>
      <c r="F3396" s="11">
        <v>132.73391723632813</v>
      </c>
      <c r="G3396" s="11">
        <v>3.1797223091125488</v>
      </c>
      <c r="H3396" s="11">
        <v>85.137260437011719</v>
      </c>
      <c r="I3396" s="11"/>
      <c r="J3396" s="11"/>
      <c r="K3396" s="15"/>
    </row>
    <row r="3397" spans="1:11">
      <c r="A3397" s="9">
        <v>2183250</v>
      </c>
      <c r="B3397" s="9">
        <f t="shared" si="53"/>
        <v>2.1832499999999997</v>
      </c>
      <c r="C3397" s="9">
        <v>6.4108972549438477</v>
      </c>
      <c r="D3397" s="11">
        <v>8.6100101470947266</v>
      </c>
      <c r="E3397" s="11">
        <v>104.13140869140625</v>
      </c>
      <c r="F3397" s="11">
        <v>130.9686279296875</v>
      </c>
      <c r="G3397" s="11">
        <v>3.3521602153778076</v>
      </c>
      <c r="H3397" s="11">
        <v>88.367752075195313</v>
      </c>
      <c r="I3397" s="11"/>
      <c r="J3397" s="11"/>
      <c r="K3397" s="15"/>
    </row>
    <row r="3398" spans="1:11">
      <c r="A3398" s="9">
        <v>2184600</v>
      </c>
      <c r="B3398" s="9">
        <f t="shared" si="53"/>
        <v>2.1846000000000001</v>
      </c>
      <c r="C3398" s="9">
        <v>5.9862766265869141</v>
      </c>
      <c r="D3398" s="11">
        <v>6.5018701553344727</v>
      </c>
      <c r="E3398" s="11">
        <v>100.77071380615234</v>
      </c>
      <c r="F3398" s="11">
        <v>132.81320190429688</v>
      </c>
      <c r="G3398" s="11">
        <v>3.3663029670715332</v>
      </c>
      <c r="H3398" s="11">
        <v>93.07183837890625</v>
      </c>
      <c r="I3398" s="11"/>
      <c r="J3398" s="11"/>
      <c r="K3398" s="15"/>
    </row>
    <row r="3399" spans="1:11">
      <c r="A3399" s="9">
        <v>2185950</v>
      </c>
      <c r="B3399" s="9">
        <f t="shared" si="53"/>
        <v>2.1859500000000001</v>
      </c>
      <c r="C3399" s="9">
        <v>5.5666213035583496</v>
      </c>
      <c r="D3399" s="11">
        <v>7.1419458389282227</v>
      </c>
      <c r="E3399" s="11">
        <v>92.619094848632813</v>
      </c>
      <c r="F3399" s="11">
        <v>141.31646728515625</v>
      </c>
      <c r="G3399" s="11">
        <v>3.0924496650695801</v>
      </c>
      <c r="H3399" s="11">
        <v>93.935348510742188</v>
      </c>
      <c r="I3399" s="11"/>
      <c r="J3399" s="11"/>
      <c r="K3399" s="15"/>
    </row>
    <row r="3400" spans="1:11">
      <c r="A3400" s="9">
        <v>2187300</v>
      </c>
      <c r="B3400" s="9">
        <f t="shared" si="53"/>
        <v>2.1873</v>
      </c>
      <c r="C3400" s="9">
        <v>7.6272826194763184</v>
      </c>
      <c r="D3400" s="11">
        <v>7.7168302536010742</v>
      </c>
      <c r="E3400" s="11">
        <v>93.266448974609375</v>
      </c>
      <c r="F3400" s="11">
        <v>127.59574127197266</v>
      </c>
      <c r="G3400" s="11">
        <v>3.0913550853729248</v>
      </c>
      <c r="H3400" s="11">
        <v>92.971244812011719</v>
      </c>
      <c r="I3400" s="11"/>
      <c r="J3400" s="11"/>
      <c r="K3400" s="15"/>
    </row>
    <row r="3401" spans="1:11">
      <c r="A3401" s="9">
        <v>2188650</v>
      </c>
      <c r="B3401" s="9">
        <f t="shared" si="53"/>
        <v>2.18865</v>
      </c>
      <c r="C3401" s="9">
        <v>7.1760601997375488</v>
      </c>
      <c r="D3401" s="11">
        <v>9.6734647750854492</v>
      </c>
      <c r="E3401" s="11">
        <v>93.244148254394531</v>
      </c>
      <c r="F3401" s="11">
        <v>133.115234375</v>
      </c>
      <c r="G3401" s="11">
        <v>3.0769097805023193</v>
      </c>
      <c r="H3401" s="11">
        <v>90.789314270019531</v>
      </c>
      <c r="I3401" s="11"/>
      <c r="J3401" s="11"/>
      <c r="K3401" s="15"/>
    </row>
    <row r="3402" spans="1:11">
      <c r="A3402" s="9">
        <v>2190000</v>
      </c>
      <c r="B3402" s="9">
        <f t="shared" si="53"/>
        <v>2.19</v>
      </c>
      <c r="C3402" s="9">
        <v>7.4727602005004883</v>
      </c>
      <c r="D3402" s="11">
        <v>7.2979826927185059</v>
      </c>
      <c r="E3402" s="11">
        <v>98.413230895996094</v>
      </c>
      <c r="F3402" s="11">
        <v>131.63284301757813</v>
      </c>
      <c r="G3402" s="11">
        <v>3.2905209064483643</v>
      </c>
      <c r="H3402" s="11">
        <v>88.977348327636719</v>
      </c>
      <c r="I3402" s="11"/>
      <c r="J3402" s="11"/>
      <c r="K3402" s="15"/>
    </row>
    <row r="3403" spans="1:11">
      <c r="A3403" s="9">
        <v>2191350</v>
      </c>
      <c r="B3403" s="9">
        <f t="shared" si="53"/>
        <v>2.1913499999999999</v>
      </c>
      <c r="C3403" s="9">
        <v>6.2006587982177734</v>
      </c>
      <c r="D3403" s="11">
        <v>7.668299674987793</v>
      </c>
      <c r="E3403" s="11">
        <v>96.240142822265625</v>
      </c>
      <c r="F3403" s="11">
        <v>133.01606750488281</v>
      </c>
      <c r="G3403" s="11">
        <v>3.1736137866973877</v>
      </c>
      <c r="H3403" s="11">
        <v>90.842483520507813</v>
      </c>
      <c r="I3403" s="11"/>
      <c r="J3403" s="11"/>
      <c r="K3403" s="15"/>
    </row>
    <row r="3404" spans="1:11">
      <c r="A3404" s="9">
        <v>2192700</v>
      </c>
      <c r="B3404" s="9">
        <f t="shared" si="53"/>
        <v>2.1926999999999999</v>
      </c>
      <c r="C3404" s="9">
        <v>6.1634387969970703</v>
      </c>
      <c r="D3404" s="11">
        <v>11.197736740112305</v>
      </c>
      <c r="E3404" s="11">
        <v>96.175178527832031</v>
      </c>
      <c r="F3404" s="11">
        <v>133.2047119140625</v>
      </c>
      <c r="G3404" s="11">
        <v>3.3881282806396484</v>
      </c>
      <c r="H3404" s="11">
        <v>94.84698486328125</v>
      </c>
      <c r="I3404" s="11"/>
      <c r="J3404" s="11"/>
      <c r="K3404" s="15"/>
    </row>
    <row r="3405" spans="1:11">
      <c r="A3405" s="9">
        <v>2194050</v>
      </c>
      <c r="B3405" s="9">
        <f t="shared" si="53"/>
        <v>2.1940499999999998</v>
      </c>
      <c r="C3405" s="9">
        <v>8.8314943313598633</v>
      </c>
      <c r="D3405" s="11">
        <v>14.272809982299805</v>
      </c>
      <c r="E3405" s="11">
        <v>97.92303466796875</v>
      </c>
      <c r="F3405" s="11">
        <v>129.7113037109375</v>
      </c>
      <c r="G3405" s="11">
        <v>3.8000779151916504</v>
      </c>
      <c r="H3405" s="11">
        <v>93.302879333496094</v>
      </c>
      <c r="I3405" s="11"/>
      <c r="J3405" s="11"/>
      <c r="K3405" s="15"/>
    </row>
    <row r="3406" spans="1:11">
      <c r="A3406" s="9">
        <v>2195400</v>
      </c>
      <c r="B3406" s="9">
        <f t="shared" si="53"/>
        <v>2.1953999999999998</v>
      </c>
      <c r="C3406" s="9">
        <v>7.9617390632629395</v>
      </c>
      <c r="D3406" s="11">
        <v>9.219609260559082</v>
      </c>
      <c r="E3406" s="11">
        <v>99.506935119628906</v>
      </c>
      <c r="F3406" s="11">
        <v>130.71588134765625</v>
      </c>
      <c r="G3406" s="11">
        <v>4.1095795631408691</v>
      </c>
      <c r="H3406" s="11">
        <v>93.290794372558594</v>
      </c>
      <c r="I3406" s="11"/>
      <c r="J3406" s="11"/>
      <c r="K3406" s="15"/>
    </row>
    <row r="3407" spans="1:11">
      <c r="A3407" s="9">
        <v>2196750</v>
      </c>
      <c r="B3407" s="9">
        <f t="shared" si="53"/>
        <v>2.1967499999999998</v>
      </c>
      <c r="C3407" s="9">
        <v>8.735722541809082</v>
      </c>
      <c r="D3407" s="11">
        <v>7.1341891288757324</v>
      </c>
      <c r="E3407" s="11">
        <v>92.745925903320313</v>
      </c>
      <c r="F3407" s="11">
        <v>124.72803497314453</v>
      </c>
      <c r="G3407" s="11">
        <v>4.67950439453125</v>
      </c>
      <c r="H3407" s="11">
        <v>92.226707458496094</v>
      </c>
      <c r="I3407" s="11"/>
      <c r="J3407" s="11"/>
      <c r="K3407" s="15"/>
    </row>
    <row r="3408" spans="1:11">
      <c r="A3408" s="9">
        <v>2198100</v>
      </c>
      <c r="B3408" s="9">
        <f t="shared" si="53"/>
        <v>2.1980999999999997</v>
      </c>
      <c r="C3408" s="9">
        <v>8.4592037200927734</v>
      </c>
      <c r="D3408" s="11">
        <v>8.3605623245239258</v>
      </c>
      <c r="E3408" s="11">
        <v>80.505340576171875</v>
      </c>
      <c r="F3408" s="11">
        <v>114.04124450683594</v>
      </c>
      <c r="G3408" s="11">
        <v>4.5719623565673828</v>
      </c>
      <c r="H3408" s="11">
        <v>82.963615417480469</v>
      </c>
      <c r="I3408" s="11"/>
      <c r="J3408" s="11"/>
      <c r="K3408" s="15"/>
    </row>
    <row r="3409" spans="1:11">
      <c r="A3409" s="9">
        <v>2199450</v>
      </c>
      <c r="B3409" s="9">
        <f t="shared" si="53"/>
        <v>2.1994499999999997</v>
      </c>
      <c r="C3409" s="9">
        <v>8.4722938537597656</v>
      </c>
      <c r="D3409" s="11">
        <v>6.9118795394897461</v>
      </c>
      <c r="E3409" s="11">
        <v>79.192298889160156</v>
      </c>
      <c r="F3409" s="11">
        <v>107.79166412353516</v>
      </c>
      <c r="G3409" s="11">
        <v>4.5312762260437012</v>
      </c>
      <c r="H3409" s="11">
        <v>80.917594909667969</v>
      </c>
      <c r="I3409" s="11"/>
      <c r="J3409" s="11"/>
      <c r="K3409" s="15"/>
    </row>
    <row r="3410" spans="1:11">
      <c r="A3410" s="9">
        <v>2200800</v>
      </c>
      <c r="B3410" s="9">
        <f t="shared" si="53"/>
        <v>2.2008000000000001</v>
      </c>
      <c r="C3410" s="9">
        <v>8.6463642120361328</v>
      </c>
      <c r="D3410" s="11">
        <v>8.8388557434082031</v>
      </c>
      <c r="E3410" s="11">
        <v>73.381797790527344</v>
      </c>
      <c r="F3410" s="11">
        <v>103.63613891601563</v>
      </c>
      <c r="G3410" s="11">
        <v>4.6589341163635254</v>
      </c>
      <c r="H3410" s="11">
        <v>79.05523681640625</v>
      </c>
      <c r="I3410" s="11"/>
      <c r="J3410" s="11"/>
      <c r="K3410" s="15"/>
    </row>
    <row r="3411" spans="1:11">
      <c r="A3411" s="9">
        <v>2202150</v>
      </c>
      <c r="B3411" s="9">
        <f t="shared" si="53"/>
        <v>2.2021500000000001</v>
      </c>
      <c r="C3411" s="9">
        <v>7.4726500511169434</v>
      </c>
      <c r="D3411" s="11">
        <v>7.3656139373779297</v>
      </c>
      <c r="E3411" s="11">
        <v>73.848495483398438</v>
      </c>
      <c r="F3411" s="11">
        <v>104.62611389160156</v>
      </c>
      <c r="G3411" s="11">
        <v>4.4645562171936035</v>
      </c>
      <c r="H3411" s="11">
        <v>79.149581909179688</v>
      </c>
      <c r="I3411" s="11"/>
      <c r="J3411" s="11"/>
      <c r="K3411" s="15"/>
    </row>
    <row r="3412" spans="1:11">
      <c r="A3412" s="9">
        <v>2203500</v>
      </c>
      <c r="B3412" s="9">
        <f t="shared" si="53"/>
        <v>2.2035</v>
      </c>
      <c r="C3412" s="9">
        <v>8.1267967224121094</v>
      </c>
      <c r="D3412" s="11">
        <v>7.4471850395202637</v>
      </c>
      <c r="E3412" s="11">
        <v>68.740653991699219</v>
      </c>
      <c r="F3412" s="11">
        <v>101.77983093261719</v>
      </c>
      <c r="G3412" s="11">
        <v>4.1713848114013672</v>
      </c>
      <c r="H3412" s="11">
        <v>77.67559814453125</v>
      </c>
      <c r="I3412" s="11"/>
      <c r="J3412" s="11"/>
      <c r="K3412" s="15"/>
    </row>
    <row r="3413" spans="1:11">
      <c r="A3413" s="9">
        <v>2204850</v>
      </c>
      <c r="B3413" s="9">
        <f t="shared" si="53"/>
        <v>2.20485</v>
      </c>
      <c r="C3413" s="9">
        <v>8.3932580947875977</v>
      </c>
      <c r="D3413" s="11">
        <v>6.7232480049133301</v>
      </c>
      <c r="E3413" s="11">
        <v>71.892967224121094</v>
      </c>
      <c r="F3413" s="11">
        <v>97.65875244140625</v>
      </c>
      <c r="G3413" s="11">
        <v>4.0367145538330078</v>
      </c>
      <c r="H3413" s="11">
        <v>77.044204711914063</v>
      </c>
      <c r="I3413" s="11"/>
      <c r="J3413" s="11"/>
      <c r="K3413" s="15"/>
    </row>
    <row r="3414" spans="1:11">
      <c r="A3414" s="9">
        <v>2206200</v>
      </c>
      <c r="B3414" s="9">
        <f t="shared" si="53"/>
        <v>2.2061999999999999</v>
      </c>
      <c r="C3414" s="9">
        <v>13.44190502166748</v>
      </c>
      <c r="D3414" s="11">
        <v>6.5368847846984863</v>
      </c>
      <c r="E3414" s="11">
        <v>74.333106994628906</v>
      </c>
      <c r="F3414" s="11">
        <v>101.80191802978516</v>
      </c>
      <c r="G3414" s="11">
        <v>3.8097171783447266</v>
      </c>
      <c r="H3414" s="11">
        <v>75.410964965820313</v>
      </c>
      <c r="I3414" s="11"/>
      <c r="J3414" s="11"/>
      <c r="K3414" s="15"/>
    </row>
    <row r="3415" spans="1:11">
      <c r="A3415" s="9">
        <v>2207550</v>
      </c>
      <c r="B3415" s="9">
        <f t="shared" si="53"/>
        <v>2.2075499999999999</v>
      </c>
      <c r="C3415" s="9">
        <v>7.9541702270507813</v>
      </c>
      <c r="D3415" s="11">
        <v>6.4789490699768066</v>
      </c>
      <c r="E3415" s="11">
        <v>65.957931518554688</v>
      </c>
      <c r="F3415" s="11">
        <v>104.52272033691406</v>
      </c>
      <c r="G3415" s="11">
        <v>3.5657200813293457</v>
      </c>
      <c r="H3415" s="11">
        <v>74.93798828125</v>
      </c>
      <c r="I3415" s="11"/>
      <c r="J3415" s="11"/>
      <c r="K3415" s="15"/>
    </row>
    <row r="3416" spans="1:11">
      <c r="A3416" s="9">
        <v>2208900</v>
      </c>
      <c r="B3416" s="9">
        <f t="shared" si="53"/>
        <v>2.2088999999999999</v>
      </c>
      <c r="C3416" s="9">
        <v>6.6733007431030273</v>
      </c>
      <c r="D3416" s="11">
        <v>9.9332733154296875</v>
      </c>
      <c r="E3416" s="11">
        <v>64.100051879882813</v>
      </c>
      <c r="F3416" s="11">
        <v>104.04275512695313</v>
      </c>
      <c r="G3416" s="11">
        <v>3.5530004501342773</v>
      </c>
      <c r="H3416" s="11">
        <v>76.022735595703125</v>
      </c>
      <c r="I3416" s="11"/>
      <c r="J3416" s="11"/>
      <c r="K3416" s="15"/>
    </row>
    <row r="3417" spans="1:11">
      <c r="A3417" s="9">
        <v>2210250</v>
      </c>
      <c r="B3417" s="9">
        <f t="shared" si="53"/>
        <v>2.2102499999999998</v>
      </c>
      <c r="C3417" s="9">
        <v>6.4342837333679199</v>
      </c>
      <c r="D3417" s="11">
        <v>9.2786006927490234</v>
      </c>
      <c r="E3417" s="11">
        <v>68.582115173339844</v>
      </c>
      <c r="F3417" s="11">
        <v>99.594459533691406</v>
      </c>
      <c r="G3417" s="11">
        <v>3.6912157535552979</v>
      </c>
      <c r="H3417" s="11">
        <v>76.404243469238281</v>
      </c>
      <c r="I3417" s="11"/>
      <c r="J3417" s="11"/>
      <c r="K3417" s="15"/>
    </row>
    <row r="3418" spans="1:11">
      <c r="A3418" s="9">
        <v>2211600</v>
      </c>
      <c r="B3418" s="9">
        <f t="shared" si="53"/>
        <v>2.2115999999999998</v>
      </c>
      <c r="C3418" s="9">
        <v>6.4027800559997559</v>
      </c>
      <c r="D3418" s="11">
        <v>7.2048430442810059</v>
      </c>
      <c r="E3418" s="11">
        <v>66.717475891113281</v>
      </c>
      <c r="F3418" s="11">
        <v>98.297294616699219</v>
      </c>
      <c r="G3418" s="11">
        <v>3.944953441619873</v>
      </c>
      <c r="H3418" s="11">
        <v>79.002426147460938</v>
      </c>
      <c r="I3418" s="11"/>
      <c r="J3418" s="11"/>
      <c r="K3418" s="15"/>
    </row>
    <row r="3419" spans="1:11">
      <c r="A3419" s="9">
        <v>2212950</v>
      </c>
      <c r="B3419" s="9">
        <f t="shared" si="53"/>
        <v>2.2129499999999998</v>
      </c>
      <c r="C3419" s="9">
        <v>6.321113109588623</v>
      </c>
      <c r="D3419" s="11">
        <v>7.9736528396606445</v>
      </c>
      <c r="E3419" s="11">
        <v>63.314708709716797</v>
      </c>
      <c r="F3419" s="11">
        <v>104.58840942382813</v>
      </c>
      <c r="G3419" s="11">
        <v>4.0182828903198242</v>
      </c>
      <c r="H3419" s="11">
        <v>77.675582885742188</v>
      </c>
      <c r="I3419" s="11"/>
      <c r="J3419" s="11"/>
      <c r="K3419" s="15"/>
    </row>
    <row r="3420" spans="1:11">
      <c r="A3420" s="9">
        <v>2214300</v>
      </c>
      <c r="B3420" s="9">
        <f t="shared" si="53"/>
        <v>2.2142999999999997</v>
      </c>
      <c r="C3420" s="9">
        <v>6.5964465141296387</v>
      </c>
      <c r="D3420" s="11">
        <v>8.4942636489868164</v>
      </c>
      <c r="E3420" s="11">
        <v>65.544837951660156</v>
      </c>
      <c r="F3420" s="11">
        <v>97.086402893066406</v>
      </c>
      <c r="G3420" s="11">
        <v>4.040839672088623</v>
      </c>
      <c r="H3420" s="11">
        <v>80.384712219238281</v>
      </c>
      <c r="I3420" s="11"/>
      <c r="J3420" s="11"/>
      <c r="K3420" s="15"/>
    </row>
    <row r="3421" spans="1:11">
      <c r="A3421" s="9">
        <v>2215650</v>
      </c>
      <c r="B3421" s="9">
        <f t="shared" si="53"/>
        <v>2.2156500000000001</v>
      </c>
      <c r="C3421" s="9">
        <v>6.3816924095153809</v>
      </c>
      <c r="D3421" s="11">
        <v>7.4520378112792969</v>
      </c>
      <c r="E3421" s="11">
        <v>66.476043701171875</v>
      </c>
      <c r="F3421" s="11">
        <v>94.34075927734375</v>
      </c>
      <c r="G3421" s="11">
        <v>3.9626171588897705</v>
      </c>
      <c r="H3421" s="11">
        <v>79.133224487304688</v>
      </c>
      <c r="I3421" s="11"/>
      <c r="J3421" s="11"/>
      <c r="K3421" s="15"/>
    </row>
    <row r="3422" spans="1:11">
      <c r="A3422" s="9">
        <v>2217000</v>
      </c>
      <c r="B3422" s="9">
        <f t="shared" si="53"/>
        <v>2.2170000000000001</v>
      </c>
      <c r="C3422" s="9">
        <v>8.12640380859375</v>
      </c>
      <c r="D3422" s="11">
        <v>7.2401199340820313</v>
      </c>
      <c r="E3422" s="11">
        <v>65.622200012207031</v>
      </c>
      <c r="F3422" s="11">
        <v>95.364517211914063</v>
      </c>
      <c r="G3422" s="11">
        <v>3.7208545207977295</v>
      </c>
      <c r="H3422" s="11">
        <v>78.643806457519531</v>
      </c>
      <c r="I3422" s="11"/>
      <c r="J3422" s="11"/>
      <c r="K3422" s="15"/>
    </row>
    <row r="3423" spans="1:11">
      <c r="A3423" s="9">
        <v>2218350</v>
      </c>
      <c r="B3423" s="9">
        <f t="shared" si="53"/>
        <v>2.21835</v>
      </c>
      <c r="C3423" s="9">
        <v>8.3915796279907227</v>
      </c>
      <c r="D3423" s="11">
        <v>6.359715461730957</v>
      </c>
      <c r="E3423" s="11">
        <v>63.365951538085938</v>
      </c>
      <c r="F3423" s="11">
        <v>99.723365783691406</v>
      </c>
      <c r="G3423" s="11">
        <v>3.6260700225830078</v>
      </c>
      <c r="H3423" s="11">
        <v>79.684211730957031</v>
      </c>
      <c r="I3423" s="11"/>
      <c r="J3423" s="11"/>
      <c r="K3423" s="15"/>
    </row>
    <row r="3424" spans="1:11">
      <c r="A3424" s="9">
        <v>2219700</v>
      </c>
      <c r="B3424" s="9">
        <f t="shared" si="53"/>
        <v>2.2197</v>
      </c>
      <c r="C3424" s="9">
        <v>6.221738338470459</v>
      </c>
      <c r="D3424" s="11">
        <v>5.6586647033691406</v>
      </c>
      <c r="E3424" s="11">
        <v>63.195278167724609</v>
      </c>
      <c r="F3424" s="11">
        <v>94.921157836914063</v>
      </c>
      <c r="G3424" s="11">
        <v>3.3774290084838867</v>
      </c>
      <c r="H3424" s="11">
        <v>82.289840698242188</v>
      </c>
      <c r="I3424" s="11"/>
      <c r="J3424" s="11"/>
      <c r="K3424" s="15"/>
    </row>
    <row r="3425" spans="1:11">
      <c r="A3425" s="9">
        <v>2221050</v>
      </c>
      <c r="B3425" s="9">
        <f t="shared" si="53"/>
        <v>2.22105</v>
      </c>
      <c r="C3425" s="9">
        <v>6.6435370445251465</v>
      </c>
      <c r="D3425" s="11">
        <v>6.3113889694213867</v>
      </c>
      <c r="E3425" s="11">
        <v>63.962310791015625</v>
      </c>
      <c r="F3425" s="11">
        <v>94.849952697753906</v>
      </c>
      <c r="G3425" s="11">
        <v>2.9936532974243164</v>
      </c>
      <c r="H3425" s="11">
        <v>81.983650207519531</v>
      </c>
      <c r="I3425" s="11"/>
      <c r="J3425" s="11"/>
      <c r="K3425" s="15"/>
    </row>
    <row r="3426" spans="1:11">
      <c r="A3426" s="9">
        <v>2222400</v>
      </c>
      <c r="B3426" s="9">
        <f t="shared" si="53"/>
        <v>2.2223999999999999</v>
      </c>
      <c r="C3426" s="9">
        <v>7.9047236442565918</v>
      </c>
      <c r="D3426" s="11">
        <v>7.950282096862793</v>
      </c>
      <c r="E3426" s="11">
        <v>64.801429748535156</v>
      </c>
      <c r="F3426" s="11">
        <v>95.826446533203125</v>
      </c>
      <c r="G3426" s="11">
        <v>2.686985969543457</v>
      </c>
      <c r="H3426" s="11">
        <v>81.050079345703125</v>
      </c>
      <c r="I3426" s="11"/>
      <c r="J3426" s="11"/>
      <c r="K3426" s="15"/>
    </row>
    <row r="3427" spans="1:11">
      <c r="A3427" s="9">
        <v>2223750</v>
      </c>
      <c r="B3427" s="9">
        <f t="shared" si="53"/>
        <v>2.2237499999999999</v>
      </c>
      <c r="C3427" s="9">
        <v>6.101618766784668</v>
      </c>
      <c r="D3427" s="11">
        <v>6.092689037322998</v>
      </c>
      <c r="E3427" s="11">
        <v>64.150947570800781</v>
      </c>
      <c r="F3427" s="11">
        <v>91.803108215332031</v>
      </c>
      <c r="G3427" s="11">
        <v>2.3409950733184814</v>
      </c>
      <c r="H3427" s="11">
        <v>82.432762145996094</v>
      </c>
      <c r="I3427" s="11"/>
      <c r="J3427" s="11"/>
      <c r="K3427" s="15"/>
    </row>
    <row r="3428" spans="1:11">
      <c r="A3428" s="9">
        <v>2225100</v>
      </c>
      <c r="B3428" s="9">
        <f t="shared" si="53"/>
        <v>2.2250999999999999</v>
      </c>
      <c r="C3428" s="9">
        <v>6.2031750679016113</v>
      </c>
      <c r="D3428" s="11">
        <v>5.973961353302002</v>
      </c>
      <c r="E3428" s="11">
        <v>60.557613372802734</v>
      </c>
      <c r="F3428" s="11">
        <v>93.695419311523438</v>
      </c>
      <c r="G3428" s="11">
        <v>2.0730385780334473</v>
      </c>
      <c r="H3428" s="11">
        <v>83.819969177246094</v>
      </c>
      <c r="I3428" s="11"/>
      <c r="J3428" s="11"/>
      <c r="K3428" s="15"/>
    </row>
    <row r="3429" spans="1:11">
      <c r="A3429" s="9">
        <v>2226450</v>
      </c>
      <c r="B3429" s="9">
        <f t="shared" si="53"/>
        <v>2.2264499999999998</v>
      </c>
      <c r="C3429" s="9">
        <v>5.925445556640625</v>
      </c>
      <c r="D3429" s="11">
        <v>5.421299934387207</v>
      </c>
      <c r="E3429" s="11">
        <v>62.986392974853516</v>
      </c>
      <c r="F3429" s="11">
        <v>98.321945190429688</v>
      </c>
      <c r="G3429" s="11">
        <v>2.0061891078948975</v>
      </c>
      <c r="H3429" s="11">
        <v>81.382858276367188</v>
      </c>
      <c r="I3429" s="11"/>
      <c r="J3429" s="11"/>
      <c r="K3429" s="15"/>
    </row>
    <row r="3430" spans="1:11">
      <c r="A3430" s="9">
        <v>2227800</v>
      </c>
      <c r="B3430" s="9">
        <f t="shared" si="53"/>
        <v>2.2277999999999998</v>
      </c>
      <c r="C3430" s="9">
        <v>7.1617178916931152</v>
      </c>
      <c r="D3430" s="11">
        <v>4.8745064735412598</v>
      </c>
      <c r="E3430" s="11">
        <v>63.078311920166016</v>
      </c>
      <c r="F3430" s="11">
        <v>95.177665710449219</v>
      </c>
      <c r="G3430" s="11">
        <v>2.023770809173584</v>
      </c>
      <c r="H3430" s="11">
        <v>80.575729370117188</v>
      </c>
      <c r="I3430" s="11"/>
      <c r="J3430" s="11"/>
      <c r="K3430" s="15"/>
    </row>
    <row r="3431" spans="1:11">
      <c r="A3431" s="9">
        <v>2229150</v>
      </c>
      <c r="B3431" s="9">
        <f t="shared" si="53"/>
        <v>2.2291499999999997</v>
      </c>
      <c r="C3431" s="9">
        <v>5.3905019760131836</v>
      </c>
      <c r="D3431" s="11">
        <v>6.748084545135498</v>
      </c>
      <c r="E3431" s="11">
        <v>62.970218658447266</v>
      </c>
      <c r="F3431" s="11">
        <v>95.537055969238281</v>
      </c>
      <c r="G3431" s="11">
        <v>1.9201439619064331</v>
      </c>
      <c r="H3431" s="11">
        <v>80.882225036621094</v>
      </c>
      <c r="I3431" s="11"/>
      <c r="J3431" s="11"/>
      <c r="K3431" s="15"/>
    </row>
    <row r="3432" spans="1:11">
      <c r="A3432" s="9">
        <v>2230500</v>
      </c>
      <c r="B3432" s="9">
        <f t="shared" si="53"/>
        <v>2.2304999999999997</v>
      </c>
      <c r="C3432" s="9">
        <v>5.84686279296875</v>
      </c>
      <c r="D3432" s="11">
        <v>10.234554290771484</v>
      </c>
      <c r="E3432" s="11">
        <v>62.309783935546875</v>
      </c>
      <c r="F3432" s="11">
        <v>94.409454345703125</v>
      </c>
      <c r="G3432" s="11">
        <v>1.9553824663162231</v>
      </c>
      <c r="H3432" s="11">
        <v>82.170272827148438</v>
      </c>
      <c r="I3432" s="11"/>
      <c r="J3432" s="11"/>
      <c r="K3432" s="15"/>
    </row>
    <row r="3433" spans="1:11">
      <c r="A3433" s="9">
        <v>2231850</v>
      </c>
      <c r="B3433" s="9">
        <f t="shared" si="53"/>
        <v>2.2318500000000001</v>
      </c>
      <c r="C3433" s="9">
        <v>5.3726344108581543</v>
      </c>
      <c r="D3433" s="11">
        <v>9.1274623870849609</v>
      </c>
      <c r="E3433" s="11">
        <v>64.331161499023438</v>
      </c>
      <c r="F3433" s="11">
        <v>92.698432922363281</v>
      </c>
      <c r="G3433" s="11">
        <v>1.9033788442611694</v>
      </c>
      <c r="H3433" s="11">
        <v>83.795677185058594</v>
      </c>
      <c r="I3433" s="11"/>
      <c r="J3433" s="11"/>
      <c r="K3433" s="15"/>
    </row>
    <row r="3434" spans="1:11">
      <c r="A3434" s="9">
        <v>2233200</v>
      </c>
      <c r="B3434" s="9">
        <f t="shared" si="53"/>
        <v>2.2332000000000001</v>
      </c>
      <c r="C3434" s="9">
        <v>5.0314197540283203</v>
      </c>
      <c r="D3434" s="11">
        <v>5.9003067016601563</v>
      </c>
      <c r="E3434" s="11">
        <v>60.310317993164063</v>
      </c>
      <c r="F3434" s="11">
        <v>93.944221496582031</v>
      </c>
      <c r="G3434" s="11">
        <v>1.917930006980896</v>
      </c>
      <c r="H3434" s="11">
        <v>84.525466918945313</v>
      </c>
      <c r="I3434" s="11"/>
      <c r="J3434" s="11"/>
      <c r="K3434" s="15"/>
    </row>
    <row r="3435" spans="1:11">
      <c r="A3435" s="9">
        <v>2234550</v>
      </c>
      <c r="B3435" s="9">
        <f t="shared" si="53"/>
        <v>2.23455</v>
      </c>
      <c r="C3435" s="9">
        <v>5.3022727966308594</v>
      </c>
      <c r="D3435" s="11">
        <v>5.1934075355529785</v>
      </c>
      <c r="E3435" s="11">
        <v>62.338726043701172</v>
      </c>
      <c r="F3435" s="11">
        <v>98.588768005371094</v>
      </c>
      <c r="G3435" s="11">
        <v>1.8752906322479248</v>
      </c>
      <c r="H3435" s="11">
        <v>83.305702209472656</v>
      </c>
      <c r="I3435" s="11"/>
      <c r="J3435" s="11"/>
      <c r="K3435" s="15"/>
    </row>
    <row r="3436" spans="1:11">
      <c r="A3436" s="9">
        <v>2235900</v>
      </c>
      <c r="B3436" s="9">
        <f t="shared" si="53"/>
        <v>2.2359</v>
      </c>
      <c r="C3436" s="9">
        <v>5.3415541648864746</v>
      </c>
      <c r="D3436" s="11">
        <v>4.7174415588378906</v>
      </c>
      <c r="E3436" s="11">
        <v>64.129302978515625</v>
      </c>
      <c r="F3436" s="11">
        <v>94.600303649902344</v>
      </c>
      <c r="G3436" s="11">
        <v>1.8465211391448975</v>
      </c>
      <c r="H3436" s="11">
        <v>85.897575378417969</v>
      </c>
      <c r="I3436" s="11"/>
      <c r="J3436" s="11"/>
      <c r="K3436" s="15"/>
    </row>
    <row r="3437" spans="1:11">
      <c r="A3437" s="9">
        <v>2237250</v>
      </c>
      <c r="B3437" s="9">
        <f t="shared" si="53"/>
        <v>2.23725</v>
      </c>
      <c r="C3437" s="9">
        <v>5.2055501937866211</v>
      </c>
      <c r="D3437" s="11">
        <v>4.207097053527832</v>
      </c>
      <c r="E3437" s="11">
        <v>63.117912292480469</v>
      </c>
      <c r="F3437" s="11">
        <v>93.504837036132813</v>
      </c>
      <c r="G3437" s="11">
        <v>1.8301810026168823</v>
      </c>
      <c r="H3437" s="11">
        <v>84.402557373046875</v>
      </c>
      <c r="I3437" s="11"/>
      <c r="J3437" s="11"/>
      <c r="K3437" s="15"/>
    </row>
    <row r="3438" spans="1:11">
      <c r="A3438" s="9">
        <v>2238600</v>
      </c>
      <c r="B3438" s="9">
        <f t="shared" si="53"/>
        <v>2.2385999999999999</v>
      </c>
      <c r="C3438" s="9">
        <v>5.0657463073730469</v>
      </c>
      <c r="D3438" s="11">
        <v>4.2092118263244629</v>
      </c>
      <c r="E3438" s="11">
        <v>65.043258666992188</v>
      </c>
      <c r="F3438" s="11">
        <v>92.922264099121094</v>
      </c>
      <c r="G3438" s="11">
        <v>1.8460321426391602</v>
      </c>
      <c r="H3438" s="11">
        <v>82.912254333496094</v>
      </c>
      <c r="I3438" s="11"/>
      <c r="J3438" s="11"/>
      <c r="K3438" s="15"/>
    </row>
    <row r="3439" spans="1:11">
      <c r="A3439" s="9">
        <v>2239950</v>
      </c>
      <c r="B3439" s="9">
        <f t="shared" si="53"/>
        <v>2.2399499999999999</v>
      </c>
      <c r="C3439" s="9">
        <v>5.2326583862304688</v>
      </c>
      <c r="D3439" s="11">
        <v>4.8920555114746094</v>
      </c>
      <c r="E3439" s="11">
        <v>63.351367950439453</v>
      </c>
      <c r="F3439" s="11">
        <v>89.897369384765625</v>
      </c>
      <c r="G3439" s="11">
        <v>1.8000376224517822</v>
      </c>
      <c r="H3439" s="11">
        <v>82.529609680175781</v>
      </c>
      <c r="I3439" s="11"/>
      <c r="J3439" s="11"/>
      <c r="K3439" s="15"/>
    </row>
    <row r="3440" spans="1:11">
      <c r="A3440" s="9">
        <v>2241300</v>
      </c>
      <c r="B3440" s="9">
        <f t="shared" si="53"/>
        <v>2.2412999999999998</v>
      </c>
      <c r="C3440" s="9">
        <v>6.2319841384887695</v>
      </c>
      <c r="D3440" s="11">
        <v>4.3065905570983887</v>
      </c>
      <c r="E3440" s="11">
        <v>62.233505249023438</v>
      </c>
      <c r="F3440" s="11">
        <v>85.917373657226563</v>
      </c>
      <c r="G3440" s="11">
        <v>1.7285686731338501</v>
      </c>
      <c r="H3440" s="11">
        <v>83.307746887207031</v>
      </c>
      <c r="I3440" s="11"/>
      <c r="J3440" s="11"/>
      <c r="K3440" s="15"/>
    </row>
    <row r="3441" spans="1:11">
      <c r="A3441" s="9">
        <v>2242650</v>
      </c>
      <c r="B3441" s="9">
        <f t="shared" si="53"/>
        <v>2.2426499999999998</v>
      </c>
      <c r="C3441" s="9">
        <v>4.7942228317260742</v>
      </c>
      <c r="D3441" s="11">
        <v>4.5215444564819336</v>
      </c>
      <c r="E3441" s="11">
        <v>63.695198059082031</v>
      </c>
      <c r="F3441" s="11">
        <v>91.252510070800781</v>
      </c>
      <c r="G3441" s="11">
        <v>1.6535779237747192</v>
      </c>
      <c r="H3441" s="11">
        <v>82.898513793945313</v>
      </c>
      <c r="I3441" s="11"/>
      <c r="J3441" s="11"/>
      <c r="K3441" s="15"/>
    </row>
    <row r="3442" spans="1:11">
      <c r="A3442" s="9">
        <v>2244000</v>
      </c>
      <c r="B3442" s="9">
        <f t="shared" si="53"/>
        <v>2.2439999999999998</v>
      </c>
      <c r="C3442" s="9">
        <v>4.6916337013244629</v>
      </c>
      <c r="D3442" s="11">
        <v>6.9031481742858887</v>
      </c>
      <c r="E3442" s="11">
        <v>63.347007751464844</v>
      </c>
      <c r="F3442" s="11">
        <v>93.056320190429688</v>
      </c>
      <c r="G3442" s="11">
        <v>1.7410154342651367</v>
      </c>
      <c r="H3442" s="11">
        <v>84.520500183105469</v>
      </c>
      <c r="I3442" s="11"/>
      <c r="J3442" s="11"/>
      <c r="K3442" s="15"/>
    </row>
    <row r="3443" spans="1:11">
      <c r="A3443" s="9">
        <v>2245350</v>
      </c>
      <c r="B3443" s="9">
        <f t="shared" si="53"/>
        <v>2.2453499999999997</v>
      </c>
      <c r="C3443" s="9">
        <v>4.8160691261291504</v>
      </c>
      <c r="D3443" s="11">
        <v>4.656639575958252</v>
      </c>
      <c r="E3443" s="11">
        <v>64.207893371582031</v>
      </c>
      <c r="F3443" s="11">
        <v>86.50537109375</v>
      </c>
      <c r="G3443" s="11">
        <v>1.8301606178283691</v>
      </c>
      <c r="H3443" s="11">
        <v>84.5538330078125</v>
      </c>
      <c r="I3443" s="11"/>
      <c r="J3443" s="11"/>
      <c r="K3443" s="15"/>
    </row>
    <row r="3444" spans="1:11">
      <c r="A3444" s="9">
        <v>2246700</v>
      </c>
      <c r="B3444" s="9">
        <f t="shared" si="53"/>
        <v>2.2466999999999997</v>
      </c>
      <c r="C3444" s="9">
        <v>4.8838701248168945</v>
      </c>
      <c r="D3444" s="11">
        <v>4.5511488914489746</v>
      </c>
      <c r="E3444" s="11">
        <v>64.153770446777344</v>
      </c>
      <c r="F3444" s="11">
        <v>85.233291625976563</v>
      </c>
      <c r="G3444" s="11">
        <v>1.7976151704788208</v>
      </c>
      <c r="H3444" s="11">
        <v>80.952644348144531</v>
      </c>
      <c r="I3444" s="11"/>
      <c r="J3444" s="11"/>
      <c r="K3444" s="15"/>
    </row>
    <row r="3445" spans="1:11">
      <c r="A3445" s="9">
        <v>2248050</v>
      </c>
      <c r="B3445" s="9">
        <f t="shared" si="53"/>
        <v>2.2480500000000001</v>
      </c>
      <c r="C3445" s="9">
        <v>4.5402445793151855</v>
      </c>
      <c r="D3445" s="11">
        <v>4.711094856262207</v>
      </c>
      <c r="E3445" s="11">
        <v>66.590263366699219</v>
      </c>
      <c r="F3445" s="11">
        <v>88.641769409179688</v>
      </c>
      <c r="G3445" s="11">
        <v>1.6994341611862183</v>
      </c>
      <c r="H3445" s="11">
        <v>83.642356872558594</v>
      </c>
      <c r="I3445" s="11"/>
      <c r="J3445" s="11"/>
      <c r="K3445" s="15"/>
    </row>
    <row r="3446" spans="1:11">
      <c r="A3446" s="9">
        <v>2249400</v>
      </c>
      <c r="B3446" s="9">
        <f t="shared" si="53"/>
        <v>2.2494000000000001</v>
      </c>
      <c r="C3446" s="9">
        <v>4.4669194221496582</v>
      </c>
      <c r="D3446" s="11">
        <v>6.6752572059631348</v>
      </c>
      <c r="E3446" s="11">
        <v>65.849044799804688</v>
      </c>
      <c r="F3446" s="11">
        <v>91.401229858398438</v>
      </c>
      <c r="G3446" s="11">
        <v>1.6772594451904297</v>
      </c>
      <c r="H3446" s="11">
        <v>82.940788269042969</v>
      </c>
      <c r="I3446" s="11"/>
      <c r="J3446" s="11"/>
      <c r="K3446" s="15"/>
    </row>
    <row r="3447" spans="1:11">
      <c r="A3447" s="9">
        <v>2250750</v>
      </c>
      <c r="B3447" s="9">
        <f t="shared" si="53"/>
        <v>2.25075</v>
      </c>
      <c r="C3447" s="9">
        <v>5.1198062896728516</v>
      </c>
      <c r="D3447" s="11">
        <v>5.3100271224975586</v>
      </c>
      <c r="E3447" s="11">
        <v>65.553924560546875</v>
      </c>
      <c r="F3447" s="11">
        <v>88.082572937011719</v>
      </c>
      <c r="G3447" s="11">
        <v>1.7229241132736206</v>
      </c>
      <c r="H3447" s="11">
        <v>84.455245971679688</v>
      </c>
      <c r="I3447" s="11"/>
      <c r="J3447" s="11"/>
      <c r="K3447" s="15"/>
    </row>
    <row r="3448" spans="1:11">
      <c r="A3448" s="9">
        <v>2252100</v>
      </c>
      <c r="B3448" s="9">
        <f t="shared" si="53"/>
        <v>2.2521</v>
      </c>
      <c r="C3448" s="9">
        <v>7.5286493301391602</v>
      </c>
      <c r="D3448" s="11">
        <v>4.9287586212158203</v>
      </c>
      <c r="E3448" s="11">
        <v>67.121086120605469</v>
      </c>
      <c r="F3448" s="11">
        <v>88.833412170410156</v>
      </c>
      <c r="G3448" s="11">
        <v>1.7639063596725464</v>
      </c>
      <c r="H3448" s="11">
        <v>83.137016296386719</v>
      </c>
      <c r="I3448" s="11"/>
      <c r="J3448" s="11"/>
      <c r="K3448" s="15"/>
    </row>
    <row r="3449" spans="1:11">
      <c r="A3449" s="9">
        <v>2253450</v>
      </c>
      <c r="B3449" s="9">
        <f t="shared" si="53"/>
        <v>2.25345</v>
      </c>
      <c r="C3449" s="9">
        <v>5.1850399971008301</v>
      </c>
      <c r="D3449" s="11">
        <v>5.603905200958252</v>
      </c>
      <c r="E3449" s="11">
        <v>64.037498474121094</v>
      </c>
      <c r="F3449" s="11">
        <v>86.650588989257813</v>
      </c>
      <c r="G3449" s="11">
        <v>1.7995544672012329</v>
      </c>
      <c r="H3449" s="11">
        <v>83.652198791503906</v>
      </c>
      <c r="I3449" s="11"/>
      <c r="J3449" s="11"/>
      <c r="K3449" s="15"/>
    </row>
    <row r="3450" spans="1:11">
      <c r="A3450" s="9">
        <v>2254800</v>
      </c>
      <c r="B3450" s="9">
        <f t="shared" si="53"/>
        <v>2.2547999999999999</v>
      </c>
      <c r="C3450" s="9">
        <v>5.1565232276916504</v>
      </c>
      <c r="D3450" s="11">
        <v>4.7149076461791992</v>
      </c>
      <c r="E3450" s="11">
        <v>65.323486328125</v>
      </c>
      <c r="F3450" s="11">
        <v>88.354972839355469</v>
      </c>
      <c r="G3450" s="11">
        <v>1.7032798528671265</v>
      </c>
      <c r="H3450" s="11">
        <v>79.548286437988281</v>
      </c>
      <c r="I3450" s="11"/>
      <c r="J3450" s="11"/>
      <c r="K3450" s="15"/>
    </row>
    <row r="3451" spans="1:11">
      <c r="A3451" s="9">
        <v>2256150</v>
      </c>
      <c r="B3451" s="9">
        <f t="shared" si="53"/>
        <v>2.2561499999999999</v>
      </c>
      <c r="C3451" s="9">
        <v>5.0126886367797852</v>
      </c>
      <c r="D3451" s="11">
        <v>4.4874143600463867</v>
      </c>
      <c r="E3451" s="11">
        <v>67.12652587890625</v>
      </c>
      <c r="F3451" s="11">
        <v>83.414161682128906</v>
      </c>
      <c r="G3451" s="11">
        <v>1.7916691303253174</v>
      </c>
      <c r="H3451" s="11">
        <v>84.808677673339844</v>
      </c>
      <c r="I3451" s="11"/>
      <c r="J3451" s="11"/>
      <c r="K3451" s="15"/>
    </row>
    <row r="3452" spans="1:11">
      <c r="A3452" s="9">
        <v>2257500</v>
      </c>
      <c r="B3452" s="9">
        <f t="shared" si="53"/>
        <v>2.2574999999999998</v>
      </c>
      <c r="C3452" s="9">
        <v>4.6142878532409668</v>
      </c>
      <c r="D3452" s="11">
        <v>4.4743318557739258</v>
      </c>
      <c r="E3452" s="11">
        <v>68.398948669433594</v>
      </c>
      <c r="F3452" s="11">
        <v>90.67755126953125</v>
      </c>
      <c r="G3452" s="11">
        <v>1.7835161685943604</v>
      </c>
      <c r="H3452" s="11">
        <v>90.707626342773438</v>
      </c>
      <c r="I3452" s="11"/>
      <c r="J3452" s="11"/>
      <c r="K3452" s="15"/>
    </row>
    <row r="3453" spans="1:11">
      <c r="A3453" s="9">
        <v>2258850</v>
      </c>
      <c r="B3453" s="9">
        <f t="shared" si="53"/>
        <v>2.2588499999999998</v>
      </c>
      <c r="C3453" s="9">
        <v>5.1044039726257324</v>
      </c>
      <c r="D3453" s="11">
        <v>4.6041994094848633</v>
      </c>
      <c r="E3453" s="11">
        <v>65.717826843261719</v>
      </c>
      <c r="F3453" s="11">
        <v>86.582939147949219</v>
      </c>
      <c r="G3453" s="11">
        <v>1.7880688905715942</v>
      </c>
      <c r="H3453" s="11">
        <v>91.292282104492188</v>
      </c>
      <c r="I3453" s="11"/>
      <c r="J3453" s="11"/>
      <c r="K3453" s="15"/>
    </row>
    <row r="3454" spans="1:11">
      <c r="A3454" s="9">
        <v>2260200</v>
      </c>
      <c r="B3454" s="9">
        <f t="shared" si="53"/>
        <v>2.2601999999999998</v>
      </c>
      <c r="C3454" s="9">
        <v>5.5438284873962402</v>
      </c>
      <c r="D3454" s="11">
        <v>7.970637321472168</v>
      </c>
      <c r="E3454" s="11">
        <v>62.923313140869141</v>
      </c>
      <c r="F3454" s="11">
        <v>88.779884338378906</v>
      </c>
      <c r="G3454" s="11">
        <v>2.0979776382446289</v>
      </c>
      <c r="H3454" s="11">
        <v>90.869926452636719</v>
      </c>
      <c r="I3454" s="11"/>
      <c r="J3454" s="11"/>
      <c r="K3454" s="15"/>
    </row>
    <row r="3455" spans="1:11">
      <c r="A3455" s="9">
        <v>2261550</v>
      </c>
      <c r="B3455" s="9">
        <f t="shared" si="53"/>
        <v>2.2615499999999997</v>
      </c>
      <c r="C3455" s="9">
        <v>6.4668021202087402</v>
      </c>
      <c r="D3455" s="11">
        <v>5.7740907669067383</v>
      </c>
      <c r="E3455" s="11">
        <v>66.340179443359375</v>
      </c>
      <c r="F3455" s="11">
        <v>87.753570556640625</v>
      </c>
      <c r="G3455" s="11">
        <v>2.3367972373962402</v>
      </c>
      <c r="H3455" s="11">
        <v>90.462547302246094</v>
      </c>
      <c r="I3455" s="11"/>
      <c r="J3455" s="11"/>
      <c r="K3455" s="15"/>
    </row>
    <row r="3456" spans="1:11">
      <c r="A3456" s="9">
        <v>2262900</v>
      </c>
      <c r="B3456" s="9">
        <f t="shared" si="53"/>
        <v>2.2628999999999997</v>
      </c>
      <c r="C3456" s="9">
        <v>5.2904353141784668</v>
      </c>
      <c r="D3456" s="11">
        <v>5.6595916748046875</v>
      </c>
      <c r="E3456" s="11">
        <v>69.96826171875</v>
      </c>
      <c r="F3456" s="11">
        <v>86.537979125976563</v>
      </c>
      <c r="G3456" s="11">
        <v>2.522407054901123</v>
      </c>
      <c r="H3456" s="11">
        <v>92.894271850585938</v>
      </c>
      <c r="I3456" s="11"/>
      <c r="J3456" s="11"/>
      <c r="K3456" s="15"/>
    </row>
    <row r="3457" spans="1:11">
      <c r="A3457" s="9">
        <v>2264250</v>
      </c>
      <c r="B3457" s="9">
        <f t="shared" si="53"/>
        <v>2.2642500000000001</v>
      </c>
      <c r="C3457" s="9">
        <v>5.3229546546936035</v>
      </c>
      <c r="D3457" s="11">
        <v>6.3406920433044434</v>
      </c>
      <c r="E3457" s="11">
        <v>68.959823608398438</v>
      </c>
      <c r="F3457" s="11">
        <v>88.162620544433594</v>
      </c>
      <c r="G3457" s="11">
        <v>2.7580931186676025</v>
      </c>
      <c r="H3457" s="11">
        <v>93.036415100097656</v>
      </c>
      <c r="I3457" s="11"/>
      <c r="J3457" s="11"/>
      <c r="K3457" s="15"/>
    </row>
    <row r="3458" spans="1:11">
      <c r="A3458" s="9">
        <v>2265600</v>
      </c>
      <c r="B3458" s="9">
        <f t="shared" si="53"/>
        <v>2.2656000000000001</v>
      </c>
      <c r="C3458" s="9">
        <v>4.9537405967712402</v>
      </c>
      <c r="D3458" s="11">
        <v>6.3665132522583008</v>
      </c>
      <c r="E3458" s="11">
        <v>67.227828979492188</v>
      </c>
      <c r="F3458" s="11">
        <v>90.484603881835938</v>
      </c>
      <c r="G3458" s="11">
        <v>2.9373776912689209</v>
      </c>
      <c r="H3458" s="11">
        <v>96.612602233886719</v>
      </c>
      <c r="I3458" s="11"/>
      <c r="J3458" s="11"/>
      <c r="K3458" s="15"/>
    </row>
    <row r="3459" spans="1:11">
      <c r="A3459" s="9">
        <v>2266950</v>
      </c>
      <c r="B3459" s="9">
        <f t="shared" ref="B3459:B3522" si="54">A3459*10^-6</f>
        <v>2.26695</v>
      </c>
      <c r="C3459" s="9">
        <v>5.2828497886657715</v>
      </c>
      <c r="D3459" s="11">
        <v>5.7698974609375</v>
      </c>
      <c r="E3459" s="11">
        <v>73.454299926757813</v>
      </c>
      <c r="F3459" s="11">
        <v>88.802032470703125</v>
      </c>
      <c r="G3459" s="11">
        <v>3.0566909313201904</v>
      </c>
      <c r="H3459" s="11">
        <v>94.736717224121094</v>
      </c>
      <c r="I3459" s="11"/>
      <c r="J3459" s="11"/>
      <c r="K3459" s="15"/>
    </row>
    <row r="3460" spans="1:11">
      <c r="A3460" s="9">
        <v>2268300</v>
      </c>
      <c r="B3460" s="9">
        <f t="shared" si="54"/>
        <v>2.2683</v>
      </c>
      <c r="C3460" s="9">
        <v>5.4892926216125488</v>
      </c>
      <c r="D3460" s="11">
        <v>6.1867585182189941</v>
      </c>
      <c r="E3460" s="11">
        <v>69.596588134765625</v>
      </c>
      <c r="F3460" s="11">
        <v>92.012847900390625</v>
      </c>
      <c r="G3460" s="11">
        <v>3.1753637790679932</v>
      </c>
      <c r="H3460" s="11">
        <v>93.879585266113281</v>
      </c>
      <c r="I3460" s="11"/>
      <c r="J3460" s="11"/>
      <c r="K3460" s="15"/>
    </row>
    <row r="3461" spans="1:11">
      <c r="A3461" s="9">
        <v>2269650</v>
      </c>
      <c r="B3461" s="9">
        <f t="shared" si="54"/>
        <v>2.2696499999999999</v>
      </c>
      <c r="C3461" s="9">
        <v>5.555260181427002</v>
      </c>
      <c r="D3461" s="11">
        <v>5.5627708435058594</v>
      </c>
      <c r="E3461" s="11">
        <v>69.695411682128906</v>
      </c>
      <c r="F3461" s="11">
        <v>87.126602172851563</v>
      </c>
      <c r="G3461" s="11">
        <v>3.245901346206665</v>
      </c>
      <c r="H3461" s="11">
        <v>94.478286743164063</v>
      </c>
      <c r="I3461" s="11"/>
      <c r="J3461" s="11"/>
      <c r="K3461" s="15"/>
    </row>
    <row r="3462" spans="1:11">
      <c r="A3462" s="9">
        <v>2271000</v>
      </c>
      <c r="B3462" s="9">
        <f t="shared" si="54"/>
        <v>2.2709999999999999</v>
      </c>
      <c r="C3462" s="9">
        <v>4.9709959030151367</v>
      </c>
      <c r="D3462" s="11">
        <v>11.449183464050293</v>
      </c>
      <c r="E3462" s="11">
        <v>73.268745422363281</v>
      </c>
      <c r="F3462" s="11">
        <v>83.101837158203125</v>
      </c>
      <c r="G3462" s="11">
        <v>2.9225418567657471</v>
      </c>
      <c r="H3462" s="11">
        <v>94.336471557617188</v>
      </c>
      <c r="I3462" s="11"/>
      <c r="J3462" s="11"/>
      <c r="K3462" s="15"/>
    </row>
    <row r="3463" spans="1:11">
      <c r="A3463" s="9">
        <v>2272350</v>
      </c>
      <c r="B3463" s="9">
        <f t="shared" si="54"/>
        <v>2.2723499999999999</v>
      </c>
      <c r="C3463" s="9">
        <v>4.8034672737121582</v>
      </c>
      <c r="D3463" s="11">
        <v>8.2204666137695313</v>
      </c>
      <c r="E3463" s="11">
        <v>71.977745056152344</v>
      </c>
      <c r="F3463" s="11">
        <v>90.15570068359375</v>
      </c>
      <c r="G3463" s="11">
        <v>2.7153358459472656</v>
      </c>
      <c r="H3463" s="11">
        <v>96.256507873535156</v>
      </c>
      <c r="I3463" s="11"/>
      <c r="J3463" s="11"/>
      <c r="K3463" s="15"/>
    </row>
    <row r="3464" spans="1:11">
      <c r="A3464" s="9">
        <v>2273700</v>
      </c>
      <c r="B3464" s="9">
        <f t="shared" si="54"/>
        <v>2.2736999999999998</v>
      </c>
      <c r="C3464" s="9">
        <v>5.2492332458496094</v>
      </c>
      <c r="D3464" s="11">
        <v>5.9012937545776367</v>
      </c>
      <c r="E3464" s="11">
        <v>77.468910217285156</v>
      </c>
      <c r="F3464" s="11">
        <v>83.726249694824219</v>
      </c>
      <c r="G3464" s="11">
        <v>2.5591127872467041</v>
      </c>
      <c r="H3464" s="11">
        <v>96.87322998046875</v>
      </c>
      <c r="I3464" s="11"/>
      <c r="J3464" s="11"/>
      <c r="K3464" s="15"/>
    </row>
    <row r="3465" spans="1:11">
      <c r="A3465" s="9">
        <v>2275050</v>
      </c>
      <c r="B3465" s="9">
        <f t="shared" si="54"/>
        <v>2.2750499999999998</v>
      </c>
      <c r="C3465" s="9">
        <v>6.2234334945678711</v>
      </c>
      <c r="D3465" s="11">
        <v>7.369196891784668</v>
      </c>
      <c r="E3465" s="11">
        <v>76.933837890625</v>
      </c>
      <c r="F3465" s="11">
        <v>88.102066040039063</v>
      </c>
      <c r="G3465" s="11">
        <v>2.209984302520752</v>
      </c>
      <c r="H3465" s="11">
        <v>96.181495666503906</v>
      </c>
      <c r="I3465" s="11"/>
      <c r="J3465" s="11"/>
      <c r="K3465" s="15"/>
    </row>
    <row r="3466" spans="1:11">
      <c r="A3466" s="9">
        <v>2276400</v>
      </c>
      <c r="B3466" s="9">
        <f t="shared" si="54"/>
        <v>2.2763999999999998</v>
      </c>
      <c r="C3466" s="9">
        <v>5.2105422019958496</v>
      </c>
      <c r="D3466" s="11">
        <v>7.5542874336242676</v>
      </c>
      <c r="E3466" s="11">
        <v>72.377700805664063</v>
      </c>
      <c r="F3466" s="11">
        <v>88.794967651367188</v>
      </c>
      <c r="G3466" s="11">
        <v>1.9071551561355591</v>
      </c>
      <c r="H3466" s="11">
        <v>99.507553100585938</v>
      </c>
      <c r="I3466" s="11"/>
      <c r="J3466" s="11"/>
      <c r="K3466" s="15"/>
    </row>
    <row r="3467" spans="1:11">
      <c r="A3467" s="9">
        <v>2277750</v>
      </c>
      <c r="B3467" s="9">
        <f t="shared" si="54"/>
        <v>2.2777499999999997</v>
      </c>
      <c r="C3467" s="9">
        <v>4.4339022636413574</v>
      </c>
      <c r="D3467" s="11">
        <v>5.9360017776489258</v>
      </c>
      <c r="E3467" s="11">
        <v>74.449913024902344</v>
      </c>
      <c r="F3467" s="11">
        <v>86.336402893066406</v>
      </c>
      <c r="G3467" s="11">
        <v>1.8139454126358032</v>
      </c>
      <c r="H3467" s="11">
        <v>95.475761413574219</v>
      </c>
      <c r="I3467" s="11"/>
      <c r="J3467" s="11"/>
      <c r="K3467" s="15"/>
    </row>
    <row r="3468" spans="1:11">
      <c r="A3468" s="9">
        <v>2279100</v>
      </c>
      <c r="B3468" s="9">
        <f t="shared" si="54"/>
        <v>2.2790999999999997</v>
      </c>
      <c r="C3468" s="9">
        <v>5.6671233177185059</v>
      </c>
      <c r="D3468" s="11">
        <v>6.3069987297058105</v>
      </c>
      <c r="E3468" s="11">
        <v>75.459205627441406</v>
      </c>
      <c r="F3468" s="11">
        <v>87.369132995605469</v>
      </c>
      <c r="G3468" s="11">
        <v>1.8386354446411133</v>
      </c>
      <c r="H3468" s="11">
        <v>94.057159423828125</v>
      </c>
      <c r="I3468" s="11"/>
      <c r="J3468" s="11"/>
      <c r="K3468" s="15"/>
    </row>
    <row r="3469" spans="1:11">
      <c r="A3469" s="9">
        <v>2280450</v>
      </c>
      <c r="B3469" s="9">
        <f t="shared" si="54"/>
        <v>2.2804500000000001</v>
      </c>
      <c r="C3469" s="9">
        <v>5.0489006042480469</v>
      </c>
      <c r="D3469" s="11">
        <v>8.4341964721679688</v>
      </c>
      <c r="E3469" s="11">
        <v>77.322593688964844</v>
      </c>
      <c r="F3469" s="11">
        <v>82.352485656738281</v>
      </c>
      <c r="G3469" s="11">
        <v>1.8938729763031006</v>
      </c>
      <c r="H3469" s="11">
        <v>93.769462585449219</v>
      </c>
      <c r="I3469" s="11"/>
      <c r="J3469" s="11"/>
      <c r="K3469" s="15"/>
    </row>
    <row r="3470" spans="1:11">
      <c r="A3470" s="9">
        <v>2281800</v>
      </c>
      <c r="B3470" s="9">
        <f t="shared" si="54"/>
        <v>2.2818000000000001</v>
      </c>
      <c r="C3470" s="9">
        <v>5.443962574005127</v>
      </c>
      <c r="D3470" s="11">
        <v>8.012969970703125</v>
      </c>
      <c r="E3470" s="11">
        <v>74.388969421386719</v>
      </c>
      <c r="F3470" s="11">
        <v>79.883995056152344</v>
      </c>
      <c r="G3470" s="11">
        <v>1.9050768613815308</v>
      </c>
      <c r="H3470" s="11">
        <v>95.025489807128906</v>
      </c>
      <c r="I3470" s="11"/>
      <c r="J3470" s="11"/>
      <c r="K3470" s="15"/>
    </row>
    <row r="3471" spans="1:11">
      <c r="A3471" s="9">
        <v>2283150</v>
      </c>
      <c r="B3471" s="9">
        <f t="shared" si="54"/>
        <v>2.28315</v>
      </c>
      <c r="C3471" s="9">
        <v>6.3409290313720703</v>
      </c>
      <c r="D3471" s="11">
        <v>8.549891471862793</v>
      </c>
      <c r="E3471" s="11">
        <v>77.148712158203125</v>
      </c>
      <c r="F3471" s="11">
        <v>84.92633056640625</v>
      </c>
      <c r="G3471" s="11">
        <v>2.1301450729370117</v>
      </c>
      <c r="H3471" s="11">
        <v>94.593856811523438</v>
      </c>
      <c r="I3471" s="11"/>
      <c r="J3471" s="11"/>
      <c r="K3471" s="15"/>
    </row>
    <row r="3472" spans="1:11">
      <c r="A3472" s="9">
        <v>2284500</v>
      </c>
      <c r="B3472" s="9">
        <f t="shared" si="54"/>
        <v>2.2845</v>
      </c>
      <c r="C3472" s="9">
        <v>7.0052204132080078</v>
      </c>
      <c r="D3472" s="11">
        <v>9.225306510925293</v>
      </c>
      <c r="E3472" s="11">
        <v>80.367240905761719</v>
      </c>
      <c r="F3472" s="11">
        <v>87.584732055664063</v>
      </c>
      <c r="G3472" s="11">
        <v>2.3198049068450928</v>
      </c>
      <c r="H3472" s="11">
        <v>94.331199645996094</v>
      </c>
      <c r="I3472" s="11"/>
      <c r="J3472" s="11"/>
      <c r="K3472" s="15"/>
    </row>
    <row r="3473" spans="1:11">
      <c r="A3473" s="9">
        <v>2285850</v>
      </c>
      <c r="B3473" s="9">
        <f t="shared" si="54"/>
        <v>2.2858499999999999</v>
      </c>
      <c r="C3473" s="9">
        <v>7.6746716499328613</v>
      </c>
      <c r="D3473" s="11">
        <v>10.046390533447266</v>
      </c>
      <c r="E3473" s="11">
        <v>74.649116516113281</v>
      </c>
      <c r="F3473" s="11">
        <v>87.941078186035156</v>
      </c>
      <c r="G3473" s="11">
        <v>2.3556418418884277</v>
      </c>
      <c r="H3473" s="11">
        <v>95.604988098144531</v>
      </c>
      <c r="I3473" s="11"/>
      <c r="J3473" s="11"/>
      <c r="K3473" s="15"/>
    </row>
    <row r="3474" spans="1:11">
      <c r="A3474" s="9">
        <v>2287200</v>
      </c>
      <c r="B3474" s="9">
        <f t="shared" si="54"/>
        <v>2.2871999999999999</v>
      </c>
      <c r="C3474" s="9">
        <v>7.8404908180236816</v>
      </c>
      <c r="D3474" s="11">
        <v>11.346258163452148</v>
      </c>
      <c r="E3474" s="11">
        <v>76.009033203125</v>
      </c>
      <c r="F3474" s="11">
        <v>87.422805786132813</v>
      </c>
      <c r="G3474" s="11">
        <v>2.4884152412414551</v>
      </c>
      <c r="H3474" s="11">
        <v>97.801422119140625</v>
      </c>
      <c r="I3474" s="11"/>
      <c r="J3474" s="11"/>
      <c r="K3474" s="15"/>
    </row>
    <row r="3475" spans="1:11">
      <c r="A3475" s="9">
        <v>2288550</v>
      </c>
      <c r="B3475" s="9">
        <f t="shared" si="54"/>
        <v>2.2885499999999999</v>
      </c>
      <c r="C3475" s="9">
        <v>10.142980575561523</v>
      </c>
      <c r="D3475" s="11">
        <v>11.461315155029297</v>
      </c>
      <c r="E3475" s="11">
        <v>77.857429504394531</v>
      </c>
      <c r="F3475" s="11">
        <v>89.050674438476563</v>
      </c>
      <c r="G3475" s="11">
        <v>2.5229220390319824</v>
      </c>
      <c r="H3475" s="11">
        <v>99.884956359863281</v>
      </c>
      <c r="I3475" s="11"/>
      <c r="J3475" s="11"/>
      <c r="K3475" s="15"/>
    </row>
    <row r="3476" spans="1:11">
      <c r="A3476" s="9">
        <v>2289900</v>
      </c>
      <c r="B3476" s="9">
        <f t="shared" si="54"/>
        <v>2.2898999999999998</v>
      </c>
      <c r="C3476" s="9">
        <v>9.5993986129760742</v>
      </c>
      <c r="D3476" s="11">
        <v>11.700004577636719</v>
      </c>
      <c r="E3476" s="11">
        <v>79.767417907714844</v>
      </c>
      <c r="F3476" s="11">
        <v>89.429634094238281</v>
      </c>
      <c r="G3476" s="11">
        <v>2.626145601272583</v>
      </c>
      <c r="H3476" s="11">
        <v>103.23475646972656</v>
      </c>
      <c r="I3476" s="11"/>
      <c r="J3476" s="11"/>
      <c r="K3476" s="15"/>
    </row>
    <row r="3477" spans="1:11">
      <c r="A3477" s="9">
        <v>2291250</v>
      </c>
      <c r="B3477" s="9">
        <f t="shared" si="54"/>
        <v>2.2912499999999998</v>
      </c>
      <c r="C3477" s="9">
        <v>8.1779317855834961</v>
      </c>
      <c r="D3477" s="11">
        <v>10.69788932800293</v>
      </c>
      <c r="E3477" s="11">
        <v>82.799919128417969</v>
      </c>
      <c r="F3477" s="11">
        <v>85.339218139648438</v>
      </c>
      <c r="G3477" s="11">
        <v>2.4884154796600342</v>
      </c>
      <c r="H3477" s="11">
        <v>106.86737823486328</v>
      </c>
      <c r="I3477" s="11"/>
      <c r="J3477" s="11"/>
      <c r="K3477" s="15"/>
    </row>
    <row r="3478" spans="1:11">
      <c r="A3478" s="9">
        <v>2292600</v>
      </c>
      <c r="B3478" s="9">
        <f t="shared" si="54"/>
        <v>2.2925999999999997</v>
      </c>
      <c r="C3478" s="9">
        <v>7.9229483604431152</v>
      </c>
      <c r="D3478" s="11">
        <v>11.20146656036377</v>
      </c>
      <c r="E3478" s="11">
        <v>81.699165344238281</v>
      </c>
      <c r="F3478" s="11">
        <v>84.424072265625</v>
      </c>
      <c r="G3478" s="11">
        <v>2.4293489456176758</v>
      </c>
      <c r="H3478" s="11">
        <v>108.356201171875</v>
      </c>
      <c r="I3478" s="11"/>
      <c r="J3478" s="11"/>
      <c r="K3478" s="15"/>
    </row>
    <row r="3479" spans="1:11">
      <c r="A3479" s="9">
        <v>2293950</v>
      </c>
      <c r="B3479" s="9">
        <f t="shared" si="54"/>
        <v>2.2939499999999997</v>
      </c>
      <c r="C3479" s="9">
        <v>6.8497304916381836</v>
      </c>
      <c r="D3479" s="11">
        <v>9.1487360000610352</v>
      </c>
      <c r="E3479" s="11">
        <v>71.057624816894531</v>
      </c>
      <c r="F3479" s="11">
        <v>76.425361633300781</v>
      </c>
      <c r="G3479" s="11">
        <v>2.1410934925079346</v>
      </c>
      <c r="H3479" s="11">
        <v>99.366935729980469</v>
      </c>
      <c r="I3479" s="11"/>
      <c r="J3479" s="11"/>
      <c r="K3479" s="15"/>
    </row>
    <row r="3480" spans="1:11">
      <c r="A3480" s="9">
        <v>2295300</v>
      </c>
      <c r="B3480" s="9">
        <f t="shared" si="54"/>
        <v>2.2953000000000001</v>
      </c>
      <c r="C3480" s="9">
        <v>9.7631683349609375</v>
      </c>
      <c r="D3480" s="11">
        <v>8.1035642623901367</v>
      </c>
      <c r="E3480" s="11">
        <v>65.965568542480469</v>
      </c>
      <c r="F3480" s="11">
        <v>72.110458374023438</v>
      </c>
      <c r="G3480" s="11">
        <v>1.9821300506591797</v>
      </c>
      <c r="H3480" s="11">
        <v>92.846939086914063</v>
      </c>
      <c r="I3480" s="11"/>
      <c r="J3480" s="11"/>
      <c r="K3480" s="15"/>
    </row>
    <row r="3481" spans="1:11">
      <c r="A3481" s="9">
        <v>2296650</v>
      </c>
      <c r="B3481" s="9">
        <f t="shared" si="54"/>
        <v>2.2966500000000001</v>
      </c>
      <c r="C3481" s="9">
        <v>6.5764675140380859</v>
      </c>
      <c r="D3481" s="11">
        <v>8.239985466003418</v>
      </c>
      <c r="E3481" s="11">
        <v>65.775161743164063</v>
      </c>
      <c r="F3481" s="11">
        <v>69.147224426269531</v>
      </c>
      <c r="G3481" s="11">
        <v>1.8351857662200928</v>
      </c>
      <c r="H3481" s="11">
        <v>90.645187377929688</v>
      </c>
      <c r="I3481" s="11"/>
      <c r="J3481" s="11"/>
      <c r="K3481" s="15"/>
    </row>
    <row r="3482" spans="1:11">
      <c r="A3482" s="9">
        <v>2298000</v>
      </c>
      <c r="B3482" s="9">
        <f t="shared" si="54"/>
        <v>2.298</v>
      </c>
      <c r="C3482" s="9">
        <v>5.3296470642089844</v>
      </c>
      <c r="D3482" s="11">
        <v>9.9318618774414063</v>
      </c>
      <c r="E3482" s="11">
        <v>65.825111389160156</v>
      </c>
      <c r="F3482" s="11">
        <v>65.681144714355469</v>
      </c>
      <c r="G3482" s="11">
        <v>1.8286545276641846</v>
      </c>
      <c r="H3482" s="11">
        <v>89.589111328125</v>
      </c>
      <c r="I3482" s="11"/>
      <c r="J3482" s="11"/>
      <c r="K3482" s="15"/>
    </row>
    <row r="3483" spans="1:11">
      <c r="A3483" s="9">
        <v>2299350</v>
      </c>
      <c r="B3483" s="9">
        <f t="shared" si="54"/>
        <v>2.29935</v>
      </c>
      <c r="C3483" s="9">
        <v>5.5015654563903809</v>
      </c>
      <c r="D3483" s="11">
        <v>8.7867927551269531</v>
      </c>
      <c r="E3483" s="11">
        <v>62.300277709960938</v>
      </c>
      <c r="F3483" s="11">
        <v>64.823554992675781</v>
      </c>
      <c r="G3483" s="11">
        <v>1.761987566947937</v>
      </c>
      <c r="H3483" s="11">
        <v>92.88238525390625</v>
      </c>
      <c r="I3483" s="11"/>
      <c r="J3483" s="11"/>
      <c r="K3483" s="15"/>
    </row>
    <row r="3484" spans="1:11">
      <c r="A3484" s="9">
        <v>2300700</v>
      </c>
      <c r="B3484" s="9">
        <f t="shared" si="54"/>
        <v>2.3007</v>
      </c>
      <c r="C3484" s="9">
        <v>5.6463794708251953</v>
      </c>
      <c r="D3484" s="11">
        <v>7.8808574676513672</v>
      </c>
      <c r="E3484" s="11">
        <v>63.366493225097656</v>
      </c>
      <c r="F3484" s="11">
        <v>65.655723571777344</v>
      </c>
      <c r="G3484" s="11">
        <v>1.9173601865768433</v>
      </c>
      <c r="H3484" s="11">
        <v>90.958274841308594</v>
      </c>
      <c r="I3484" s="11"/>
      <c r="J3484" s="11"/>
      <c r="K3484" s="15"/>
    </row>
    <row r="3485" spans="1:11">
      <c r="A3485" s="9">
        <v>2302050</v>
      </c>
      <c r="B3485" s="9">
        <f t="shared" si="54"/>
        <v>2.3020499999999999</v>
      </c>
      <c r="C3485" s="9">
        <v>6.2206234931945801</v>
      </c>
      <c r="D3485" s="11">
        <v>7.8676233291625977</v>
      </c>
      <c r="E3485" s="11">
        <v>62.582778930664063</v>
      </c>
      <c r="F3485" s="11">
        <v>65.348876953125</v>
      </c>
      <c r="G3485" s="11">
        <v>2.1273303031921387</v>
      </c>
      <c r="H3485" s="11">
        <v>89.778289794921875</v>
      </c>
      <c r="I3485" s="11"/>
      <c r="J3485" s="11"/>
      <c r="K3485" s="15"/>
    </row>
    <row r="3486" spans="1:11">
      <c r="A3486" s="9">
        <v>2303400</v>
      </c>
      <c r="B3486" s="9">
        <f t="shared" si="54"/>
        <v>2.3033999999999999</v>
      </c>
      <c r="C3486" s="9">
        <v>7.0964851379394531</v>
      </c>
      <c r="D3486" s="11">
        <v>8.3433895111083984</v>
      </c>
      <c r="E3486" s="11">
        <v>66.793853759765625</v>
      </c>
      <c r="F3486" s="11">
        <v>64.345893859863281</v>
      </c>
      <c r="G3486" s="11">
        <v>2.3346412181854248</v>
      </c>
      <c r="H3486" s="11">
        <v>88.404067993164063</v>
      </c>
      <c r="I3486" s="11"/>
      <c r="J3486" s="11"/>
      <c r="K3486" s="15"/>
    </row>
    <row r="3487" spans="1:11">
      <c r="A3487" s="9">
        <v>2304750</v>
      </c>
      <c r="B3487" s="9">
        <f t="shared" si="54"/>
        <v>2.3047499999999999</v>
      </c>
      <c r="C3487" s="9">
        <v>8.1834659576416016</v>
      </c>
      <c r="D3487" s="11">
        <v>9.6377124786376953</v>
      </c>
      <c r="E3487" s="11">
        <v>65.755439758300781</v>
      </c>
      <c r="F3487" s="11">
        <v>69.050758361816406</v>
      </c>
      <c r="G3487" s="11">
        <v>2.7975919246673584</v>
      </c>
      <c r="H3487" s="11">
        <v>89.285987854003906</v>
      </c>
      <c r="I3487" s="11"/>
      <c r="J3487" s="11"/>
      <c r="K3487" s="15"/>
    </row>
    <row r="3488" spans="1:11">
      <c r="A3488" s="9">
        <v>2306100</v>
      </c>
      <c r="B3488" s="9">
        <f t="shared" si="54"/>
        <v>2.3060999999999998</v>
      </c>
      <c r="C3488" s="9">
        <v>9.1276721954345703</v>
      </c>
      <c r="D3488" s="11">
        <v>10.344357490539551</v>
      </c>
      <c r="E3488" s="11">
        <v>62.861274719238281</v>
      </c>
      <c r="F3488" s="11">
        <v>66.042091369628906</v>
      </c>
      <c r="G3488" s="11">
        <v>3.2284691333770752</v>
      </c>
      <c r="H3488" s="11">
        <v>90.802536010742188</v>
      </c>
      <c r="I3488" s="11"/>
      <c r="J3488" s="11"/>
      <c r="K3488" s="15"/>
    </row>
    <row r="3489" spans="1:11">
      <c r="A3489" s="9">
        <v>2307450</v>
      </c>
      <c r="B3489" s="9">
        <f t="shared" si="54"/>
        <v>2.3074499999999998</v>
      </c>
      <c r="C3489" s="9">
        <v>10.365726470947266</v>
      </c>
      <c r="D3489" s="11">
        <v>10.824343681335449</v>
      </c>
      <c r="E3489" s="11">
        <v>67.433212280273438</v>
      </c>
      <c r="F3489" s="11">
        <v>63.422286987304688</v>
      </c>
      <c r="G3489" s="11">
        <v>3.5453381538391113</v>
      </c>
      <c r="H3489" s="11">
        <v>90.444587707519531</v>
      </c>
      <c r="I3489" s="11"/>
      <c r="J3489" s="11"/>
      <c r="K3489" s="15"/>
    </row>
    <row r="3490" spans="1:11">
      <c r="A3490" s="9">
        <v>2308800</v>
      </c>
      <c r="B3490" s="9">
        <f t="shared" si="54"/>
        <v>2.3087999999999997</v>
      </c>
      <c r="C3490" s="9">
        <v>11.440450668334961</v>
      </c>
      <c r="D3490" s="11">
        <v>11.643905639648438</v>
      </c>
      <c r="E3490" s="11">
        <v>66.332809448242188</v>
      </c>
      <c r="F3490" s="11">
        <v>61.773433685302734</v>
      </c>
      <c r="G3490" s="11">
        <v>3.8503634929656982</v>
      </c>
      <c r="H3490" s="11">
        <v>91.42529296875</v>
      </c>
      <c r="I3490" s="11"/>
      <c r="J3490" s="11"/>
      <c r="K3490" s="15"/>
    </row>
    <row r="3491" spans="1:11">
      <c r="A3491" s="9">
        <v>2310150</v>
      </c>
      <c r="B3491" s="9">
        <f t="shared" si="54"/>
        <v>2.3101499999999997</v>
      </c>
      <c r="C3491" s="9">
        <v>11.749985694885254</v>
      </c>
      <c r="D3491" s="11">
        <v>13.510978698730469</v>
      </c>
      <c r="E3491" s="11">
        <v>65.175537109375</v>
      </c>
      <c r="F3491" s="11">
        <v>64.5130615234375</v>
      </c>
      <c r="G3491" s="11">
        <v>4.0104994773864746</v>
      </c>
      <c r="H3491" s="11">
        <v>94.110092163085938</v>
      </c>
      <c r="I3491" s="11"/>
      <c r="J3491" s="11"/>
      <c r="K3491" s="15"/>
    </row>
    <row r="3492" spans="1:11">
      <c r="A3492" s="9">
        <v>2311500</v>
      </c>
      <c r="B3492" s="9">
        <f t="shared" si="54"/>
        <v>2.3115000000000001</v>
      </c>
      <c r="C3492" s="9">
        <v>11.788934707641602</v>
      </c>
      <c r="D3492" s="11">
        <v>13.070745468139648</v>
      </c>
      <c r="E3492" s="11">
        <v>68.013397216796875</v>
      </c>
      <c r="F3492" s="11">
        <v>65.957511901855469</v>
      </c>
      <c r="G3492" s="11">
        <v>3.9478483200073242</v>
      </c>
      <c r="H3492" s="11">
        <v>93.897186279296875</v>
      </c>
      <c r="I3492" s="11"/>
      <c r="J3492" s="11"/>
      <c r="K3492" s="15"/>
    </row>
    <row r="3493" spans="1:11">
      <c r="A3493" s="9">
        <v>2312850</v>
      </c>
      <c r="B3493" s="9">
        <f t="shared" si="54"/>
        <v>2.3128500000000001</v>
      </c>
      <c r="C3493" s="9">
        <v>11.474636077880859</v>
      </c>
      <c r="D3493" s="11">
        <v>12.584272384643555</v>
      </c>
      <c r="E3493" s="11">
        <v>63.37738037109375</v>
      </c>
      <c r="F3493" s="11">
        <v>68.104637145996094</v>
      </c>
      <c r="G3493" s="11">
        <v>3.8676309585571289</v>
      </c>
      <c r="H3493" s="11">
        <v>93.772346496582031</v>
      </c>
      <c r="I3493" s="11"/>
      <c r="J3493" s="11"/>
      <c r="K3493" s="15"/>
    </row>
    <row r="3494" spans="1:11">
      <c r="A3494" s="9">
        <v>2314200</v>
      </c>
      <c r="B3494" s="9">
        <f t="shared" si="54"/>
        <v>2.3142</v>
      </c>
      <c r="C3494" s="9">
        <v>11.811332702636719</v>
      </c>
      <c r="D3494" s="11">
        <v>12.304186820983887</v>
      </c>
      <c r="E3494" s="11">
        <v>69.113197326660156</v>
      </c>
      <c r="F3494" s="11">
        <v>63.333831787109375</v>
      </c>
      <c r="G3494" s="11">
        <v>3.7873432636260986</v>
      </c>
      <c r="H3494" s="11">
        <v>94.033592224121094</v>
      </c>
      <c r="I3494" s="11"/>
      <c r="J3494" s="11"/>
      <c r="K3494" s="15"/>
    </row>
    <row r="3495" spans="1:11">
      <c r="A3495" s="9">
        <v>2315550</v>
      </c>
      <c r="B3495" s="9">
        <f t="shared" si="54"/>
        <v>2.31555</v>
      </c>
      <c r="C3495" s="9">
        <v>10.212080001831055</v>
      </c>
      <c r="D3495" s="11">
        <v>12.07548713684082</v>
      </c>
      <c r="E3495" s="11">
        <v>71.453468322753906</v>
      </c>
      <c r="F3495" s="11">
        <v>64.644615173339844</v>
      </c>
      <c r="G3495" s="11">
        <v>3.521052360534668</v>
      </c>
      <c r="H3495" s="11">
        <v>96.026603698730469</v>
      </c>
      <c r="I3495" s="11"/>
      <c r="J3495" s="11"/>
      <c r="K3495" s="15"/>
    </row>
    <row r="3496" spans="1:11">
      <c r="A3496" s="9">
        <v>2316900</v>
      </c>
      <c r="B3496" s="9">
        <f t="shared" si="54"/>
        <v>2.3169</v>
      </c>
      <c r="C3496" s="9">
        <v>10.74259090423584</v>
      </c>
      <c r="D3496" s="11">
        <v>11.028027534484863</v>
      </c>
      <c r="E3496" s="11">
        <v>64.734710693359375</v>
      </c>
      <c r="F3496" s="11">
        <v>61.322074890136719</v>
      </c>
      <c r="G3496" s="11">
        <v>3.637406587600708</v>
      </c>
      <c r="H3496" s="11">
        <v>96.943168640136719</v>
      </c>
      <c r="I3496" s="11"/>
      <c r="J3496" s="11"/>
      <c r="K3496" s="15"/>
    </row>
    <row r="3497" spans="1:11">
      <c r="A3497" s="9">
        <v>2318250</v>
      </c>
      <c r="B3497" s="9">
        <f t="shared" si="54"/>
        <v>2.3182499999999999</v>
      </c>
      <c r="C3497" s="9">
        <v>10.002612113952637</v>
      </c>
      <c r="D3497" s="11">
        <v>11.24200439453125</v>
      </c>
      <c r="E3497" s="11">
        <v>67.812812805175781</v>
      </c>
      <c r="F3497" s="11">
        <v>63.033878326416016</v>
      </c>
      <c r="G3497" s="11">
        <v>3.5816802978515625</v>
      </c>
      <c r="H3497" s="11">
        <v>97.614021301269531</v>
      </c>
      <c r="I3497" s="11"/>
      <c r="J3497" s="11"/>
      <c r="K3497" s="15"/>
    </row>
    <row r="3498" spans="1:11">
      <c r="A3498" s="9">
        <v>2319600</v>
      </c>
      <c r="B3498" s="9">
        <f t="shared" si="54"/>
        <v>2.3195999999999999</v>
      </c>
      <c r="C3498" s="9">
        <v>9.2543649673461914</v>
      </c>
      <c r="D3498" s="11">
        <v>10.707706451416016</v>
      </c>
      <c r="E3498" s="11">
        <v>68.370964050292969</v>
      </c>
      <c r="F3498" s="11">
        <v>63.807525634765625</v>
      </c>
      <c r="G3498" s="11">
        <v>3.3007750511169434</v>
      </c>
      <c r="H3498" s="11">
        <v>98.247528076171875</v>
      </c>
      <c r="I3498" s="11"/>
      <c r="J3498" s="11"/>
      <c r="K3498" s="15"/>
    </row>
    <row r="3499" spans="1:11">
      <c r="A3499" s="9">
        <v>2320950</v>
      </c>
      <c r="B3499" s="9">
        <f t="shared" si="54"/>
        <v>2.3209499999999998</v>
      </c>
      <c r="C3499" s="9">
        <v>8.5134038925170898</v>
      </c>
      <c r="D3499" s="11">
        <v>11.194664001464844</v>
      </c>
      <c r="E3499" s="11">
        <v>64.490249633789063</v>
      </c>
      <c r="F3499" s="11">
        <v>62.494190216064453</v>
      </c>
      <c r="G3499" s="11">
        <v>3.2169907093048096</v>
      </c>
      <c r="H3499" s="11">
        <v>95.225547790527344</v>
      </c>
      <c r="I3499" s="11"/>
      <c r="J3499" s="11"/>
      <c r="K3499" s="15"/>
    </row>
    <row r="3500" spans="1:11">
      <c r="A3500" s="9">
        <v>2322300</v>
      </c>
      <c r="B3500" s="9">
        <f t="shared" si="54"/>
        <v>2.3222999999999998</v>
      </c>
      <c r="C3500" s="9">
        <v>7.9926409721374512</v>
      </c>
      <c r="D3500" s="11">
        <v>10.472452163696289</v>
      </c>
      <c r="E3500" s="11">
        <v>64.11370849609375</v>
      </c>
      <c r="F3500" s="11">
        <v>62.465538024902344</v>
      </c>
      <c r="G3500" s="11">
        <v>3.0726008415222168</v>
      </c>
      <c r="H3500" s="11">
        <v>92.282783508300781</v>
      </c>
      <c r="I3500" s="11"/>
      <c r="J3500" s="11"/>
      <c r="K3500" s="15"/>
    </row>
    <row r="3501" spans="1:11">
      <c r="A3501" s="9">
        <v>2323650</v>
      </c>
      <c r="B3501" s="9">
        <f t="shared" si="54"/>
        <v>2.3236499999999998</v>
      </c>
      <c r="C3501" s="9">
        <v>9.4298229217529297</v>
      </c>
      <c r="D3501" s="11">
        <v>10.555164337158203</v>
      </c>
      <c r="E3501" s="11">
        <v>70.519866943359375</v>
      </c>
      <c r="F3501" s="11">
        <v>59.706092834472656</v>
      </c>
      <c r="G3501" s="11">
        <v>2.72707200050354</v>
      </c>
      <c r="H3501" s="11">
        <v>91.115196228027344</v>
      </c>
      <c r="I3501" s="11"/>
      <c r="J3501" s="11"/>
      <c r="K3501" s="15"/>
    </row>
    <row r="3502" spans="1:11">
      <c r="A3502" s="9">
        <v>2325000</v>
      </c>
      <c r="B3502" s="9">
        <f t="shared" si="54"/>
        <v>2.3249999999999997</v>
      </c>
      <c r="C3502" s="9">
        <v>9.3324518203735352</v>
      </c>
      <c r="D3502" s="11">
        <v>10.355012893676758</v>
      </c>
      <c r="E3502" s="11">
        <v>70.5677490234375</v>
      </c>
      <c r="F3502" s="11">
        <v>61.235073089599609</v>
      </c>
      <c r="G3502" s="11">
        <v>2.5866508483886719</v>
      </c>
      <c r="H3502" s="11">
        <v>94.740005493164063</v>
      </c>
      <c r="I3502" s="11"/>
      <c r="J3502" s="11"/>
      <c r="K3502" s="15"/>
    </row>
    <row r="3503" spans="1:11">
      <c r="A3503" s="9">
        <v>2326350</v>
      </c>
      <c r="B3503" s="9">
        <f t="shared" si="54"/>
        <v>2.3263499999999997</v>
      </c>
      <c r="C3503" s="9">
        <v>7.7846164703369141</v>
      </c>
      <c r="D3503" s="11">
        <v>9.9774398803710938</v>
      </c>
      <c r="E3503" s="11">
        <v>68.912918090820313</v>
      </c>
      <c r="F3503" s="11">
        <v>60.8505859375</v>
      </c>
      <c r="G3503" s="11">
        <v>2.3889198303222656</v>
      </c>
      <c r="H3503" s="11">
        <v>94.1484375</v>
      </c>
      <c r="I3503" s="11"/>
      <c r="J3503" s="11"/>
      <c r="K3503" s="15"/>
    </row>
    <row r="3504" spans="1:11">
      <c r="A3504" s="9">
        <v>2327700</v>
      </c>
      <c r="B3504" s="9">
        <f t="shared" si="54"/>
        <v>2.3277000000000001</v>
      </c>
      <c r="C3504" s="9">
        <v>6.891657829284668</v>
      </c>
      <c r="D3504" s="11">
        <v>10.466303825378418</v>
      </c>
      <c r="E3504" s="11">
        <v>66.77935791015625</v>
      </c>
      <c r="F3504" s="11">
        <v>62.856967926025391</v>
      </c>
      <c r="G3504" s="11">
        <v>2.1800870895385742</v>
      </c>
      <c r="H3504" s="11">
        <v>97.264686584472656</v>
      </c>
      <c r="I3504" s="11"/>
      <c r="J3504" s="11"/>
      <c r="K3504" s="15"/>
    </row>
    <row r="3505" spans="1:11">
      <c r="A3505" s="9">
        <v>2329050</v>
      </c>
      <c r="B3505" s="9">
        <f t="shared" si="54"/>
        <v>2.3290500000000001</v>
      </c>
      <c r="C3505" s="9">
        <v>6.8249397277832031</v>
      </c>
      <c r="D3505" s="11">
        <v>10.693427085876465</v>
      </c>
      <c r="E3505" s="11">
        <v>67.860710144042969</v>
      </c>
      <c r="F3505" s="11">
        <v>61.553359985351563</v>
      </c>
      <c r="G3505" s="11">
        <v>2.043093204498291</v>
      </c>
      <c r="H3505" s="11">
        <v>98.361419677734375</v>
      </c>
      <c r="I3505" s="11"/>
      <c r="J3505" s="11"/>
      <c r="K3505" s="15"/>
    </row>
    <row r="3506" spans="1:11">
      <c r="A3506" s="9">
        <v>2330400</v>
      </c>
      <c r="B3506" s="9">
        <f t="shared" si="54"/>
        <v>2.3304</v>
      </c>
      <c r="C3506" s="9">
        <v>6.7343416213989258</v>
      </c>
      <c r="D3506" s="11">
        <v>11.601774215698242</v>
      </c>
      <c r="E3506" s="11">
        <v>68.576812744140625</v>
      </c>
      <c r="F3506" s="11">
        <v>63.671333312988281</v>
      </c>
      <c r="G3506" s="11">
        <v>1.8742974996566772</v>
      </c>
      <c r="H3506" s="11">
        <v>102.54161834716797</v>
      </c>
      <c r="I3506" s="11"/>
      <c r="J3506" s="11"/>
      <c r="K3506" s="15"/>
    </row>
    <row r="3507" spans="1:11">
      <c r="A3507" s="9">
        <v>2331750</v>
      </c>
      <c r="B3507" s="9">
        <f t="shared" si="54"/>
        <v>2.33175</v>
      </c>
      <c r="C3507" s="9">
        <v>7.4577045440673828</v>
      </c>
      <c r="D3507" s="11">
        <v>13.809349060058594</v>
      </c>
      <c r="E3507" s="11">
        <v>69.664581298828125</v>
      </c>
      <c r="F3507" s="11">
        <v>63.7119140625</v>
      </c>
      <c r="G3507" s="11">
        <v>1.783625602722168</v>
      </c>
      <c r="H3507" s="11">
        <v>101.09461212158203</v>
      </c>
      <c r="I3507" s="11"/>
      <c r="J3507" s="11"/>
      <c r="K3507" s="15"/>
    </row>
    <row r="3508" spans="1:11">
      <c r="A3508" s="9">
        <v>2333100</v>
      </c>
      <c r="B3508" s="9">
        <f t="shared" si="54"/>
        <v>2.3331</v>
      </c>
      <c r="C3508" s="9">
        <v>7.1313896179199219</v>
      </c>
      <c r="D3508" s="11">
        <v>11.752310752868652</v>
      </c>
      <c r="E3508" s="11">
        <v>71.248947143554688</v>
      </c>
      <c r="F3508" s="11">
        <v>61.418357849121094</v>
      </c>
      <c r="G3508" s="11">
        <v>1.8377285003662109</v>
      </c>
      <c r="H3508" s="11">
        <v>100.78897094726563</v>
      </c>
      <c r="I3508" s="11"/>
      <c r="J3508" s="11"/>
      <c r="K3508" s="15"/>
    </row>
    <row r="3509" spans="1:11">
      <c r="A3509" s="9">
        <v>2334450</v>
      </c>
      <c r="B3509" s="9">
        <f t="shared" si="54"/>
        <v>2.3344499999999999</v>
      </c>
      <c r="C3509" s="9">
        <v>6.9292612075805664</v>
      </c>
      <c r="D3509" s="11">
        <v>11.392733573913574</v>
      </c>
      <c r="E3509" s="11">
        <v>67.32470703125</v>
      </c>
      <c r="F3509" s="11">
        <v>59.139999389648438</v>
      </c>
      <c r="G3509" s="11">
        <v>1.6778692007064819</v>
      </c>
      <c r="H3509" s="11">
        <v>97.87860107421875</v>
      </c>
      <c r="I3509" s="11"/>
      <c r="J3509" s="11"/>
      <c r="K3509" s="15"/>
    </row>
    <row r="3510" spans="1:11">
      <c r="A3510" s="9">
        <v>2335800</v>
      </c>
      <c r="B3510" s="9">
        <f t="shared" si="54"/>
        <v>2.3357999999999999</v>
      </c>
      <c r="C3510" s="9">
        <v>6.9061579704284668</v>
      </c>
      <c r="D3510" s="11">
        <v>12.166904449462891</v>
      </c>
      <c r="E3510" s="11">
        <v>69.320182800292969</v>
      </c>
      <c r="F3510" s="11">
        <v>61.722217559814453</v>
      </c>
      <c r="G3510" s="11">
        <v>1.7115123271942139</v>
      </c>
      <c r="H3510" s="11">
        <v>100.08740234375</v>
      </c>
      <c r="I3510" s="11"/>
      <c r="J3510" s="11"/>
      <c r="K3510" s="15"/>
    </row>
    <row r="3511" spans="1:11">
      <c r="A3511" s="9">
        <v>2337150</v>
      </c>
      <c r="B3511" s="9">
        <f t="shared" si="54"/>
        <v>2.3371499999999998</v>
      </c>
      <c r="C3511" s="9">
        <v>8.5154705047607422</v>
      </c>
      <c r="D3511" s="11">
        <v>11.714356422424316</v>
      </c>
      <c r="E3511" s="11">
        <v>71.007667541503906</v>
      </c>
      <c r="F3511" s="11">
        <v>60.438774108886719</v>
      </c>
      <c r="G3511" s="11">
        <v>1.6181143522262573</v>
      </c>
      <c r="H3511" s="11">
        <v>100.93804931640625</v>
      </c>
      <c r="I3511" s="11"/>
      <c r="J3511" s="11"/>
      <c r="K3511" s="15"/>
    </row>
    <row r="3512" spans="1:11">
      <c r="A3512" s="9">
        <v>2338500</v>
      </c>
      <c r="B3512" s="9">
        <f t="shared" si="54"/>
        <v>2.3384999999999998</v>
      </c>
      <c r="C3512" s="9">
        <v>7.3367042541503906</v>
      </c>
      <c r="D3512" s="11">
        <v>12.117605209350586</v>
      </c>
      <c r="E3512" s="11">
        <v>70.32891845703125</v>
      </c>
      <c r="F3512" s="11">
        <v>60.059558868408203</v>
      </c>
      <c r="G3512" s="11">
        <v>1.600854754447937</v>
      </c>
      <c r="H3512" s="11">
        <v>97.843299865722656</v>
      </c>
      <c r="I3512" s="11"/>
      <c r="J3512" s="11"/>
      <c r="K3512" s="15"/>
    </row>
    <row r="3513" spans="1:11">
      <c r="A3513" s="9">
        <v>2339850</v>
      </c>
      <c r="B3513" s="9">
        <f t="shared" si="54"/>
        <v>2.3398499999999998</v>
      </c>
      <c r="C3513" s="9">
        <v>6.913874626159668</v>
      </c>
      <c r="D3513" s="11">
        <v>12.639604568481445</v>
      </c>
      <c r="E3513" s="11">
        <v>72.710418701171875</v>
      </c>
      <c r="F3513" s="11">
        <v>58.916461944580078</v>
      </c>
      <c r="G3513" s="11">
        <v>1.5815902948379517</v>
      </c>
      <c r="H3513" s="11">
        <v>101.78799438476563</v>
      </c>
      <c r="I3513" s="11"/>
      <c r="J3513" s="11"/>
      <c r="K3513" s="15"/>
    </row>
    <row r="3514" spans="1:11">
      <c r="A3514" s="9">
        <v>2341200</v>
      </c>
      <c r="B3514" s="9">
        <f t="shared" si="54"/>
        <v>2.3411999999999997</v>
      </c>
      <c r="C3514" s="9">
        <v>7.1442427635192871</v>
      </c>
      <c r="D3514" s="11">
        <v>11.955898284912109</v>
      </c>
      <c r="E3514" s="11">
        <v>71.831573486328125</v>
      </c>
      <c r="F3514" s="11">
        <v>58.700645446777344</v>
      </c>
      <c r="G3514" s="11">
        <v>1.6092919111251831</v>
      </c>
      <c r="H3514" s="11">
        <v>99.91351318359375</v>
      </c>
      <c r="I3514" s="11"/>
      <c r="J3514" s="11"/>
      <c r="K3514" s="15"/>
    </row>
    <row r="3515" spans="1:11">
      <c r="A3515" s="9">
        <v>2342550</v>
      </c>
      <c r="B3515" s="9">
        <f t="shared" si="54"/>
        <v>2.3425499999999997</v>
      </c>
      <c r="C3515" s="9">
        <v>7.5123171806335449</v>
      </c>
      <c r="D3515" s="11">
        <v>12.796180725097656</v>
      </c>
      <c r="E3515" s="11">
        <v>70.537223815917969</v>
      </c>
      <c r="F3515" s="11">
        <v>60.361148834228516</v>
      </c>
      <c r="G3515" s="11">
        <v>1.6990641355514526</v>
      </c>
      <c r="H3515" s="11">
        <v>100.13241577148438</v>
      </c>
      <c r="I3515" s="11"/>
      <c r="J3515" s="11"/>
      <c r="K3515" s="15"/>
    </row>
    <row r="3516" spans="1:11">
      <c r="A3516" s="9">
        <v>2343900</v>
      </c>
      <c r="B3516" s="9">
        <f t="shared" si="54"/>
        <v>2.3439000000000001</v>
      </c>
      <c r="C3516" s="9">
        <v>9.4778251647949219</v>
      </c>
      <c r="D3516" s="11">
        <v>12.704533576965332</v>
      </c>
      <c r="E3516" s="11">
        <v>71.711074829101563</v>
      </c>
      <c r="F3516" s="11">
        <v>58.204193115234375</v>
      </c>
      <c r="G3516" s="11">
        <v>1.6261199712753296</v>
      </c>
      <c r="H3516" s="11">
        <v>101.19723510742188</v>
      </c>
      <c r="I3516" s="11"/>
      <c r="J3516" s="11"/>
      <c r="K3516" s="15"/>
    </row>
    <row r="3517" spans="1:11">
      <c r="A3517" s="9">
        <v>2345250</v>
      </c>
      <c r="B3517" s="9">
        <f t="shared" si="54"/>
        <v>2.3452500000000001</v>
      </c>
      <c r="C3517" s="9">
        <v>7.5715341567993164</v>
      </c>
      <c r="D3517" s="11">
        <v>13.177604675292969</v>
      </c>
      <c r="E3517" s="11">
        <v>72.24127197265625</v>
      </c>
      <c r="F3517" s="11">
        <v>61.724109649658203</v>
      </c>
      <c r="G3517" s="11">
        <v>1.8590997457504272</v>
      </c>
      <c r="H3517" s="11">
        <v>103.93019866943359</v>
      </c>
      <c r="I3517" s="11"/>
      <c r="J3517" s="11"/>
      <c r="K3517" s="15"/>
    </row>
    <row r="3518" spans="1:11">
      <c r="A3518" s="9">
        <v>2346600</v>
      </c>
      <c r="B3518" s="9">
        <f t="shared" si="54"/>
        <v>2.3466</v>
      </c>
      <c r="C3518" s="9">
        <v>7.3395590782165527</v>
      </c>
      <c r="D3518" s="11">
        <v>13.822795867919922</v>
      </c>
      <c r="E3518" s="11">
        <v>74.175529479980469</v>
      </c>
      <c r="F3518" s="11">
        <v>60.698829650878906</v>
      </c>
      <c r="G3518" s="11">
        <v>1.5615410804748535</v>
      </c>
      <c r="H3518" s="11">
        <v>102.46492004394531</v>
      </c>
      <c r="I3518" s="11"/>
      <c r="J3518" s="11"/>
      <c r="K3518" s="15"/>
    </row>
    <row r="3519" spans="1:11">
      <c r="A3519" s="9">
        <v>2347950</v>
      </c>
      <c r="B3519" s="9">
        <f t="shared" si="54"/>
        <v>2.34795</v>
      </c>
      <c r="C3519" s="9">
        <v>9.0457839965820313</v>
      </c>
      <c r="D3519" s="11">
        <v>12.812167167663574</v>
      </c>
      <c r="E3519" s="11">
        <v>75.570915222167969</v>
      </c>
      <c r="F3519" s="11">
        <v>60.988265991210938</v>
      </c>
      <c r="G3519" s="11">
        <v>1.6621270179748535</v>
      </c>
      <c r="H3519" s="11">
        <v>105.51848602294922</v>
      </c>
      <c r="I3519" s="11"/>
      <c r="J3519" s="11"/>
      <c r="K3519" s="15"/>
    </row>
    <row r="3520" spans="1:11">
      <c r="A3520" s="9">
        <v>2349300</v>
      </c>
      <c r="B3520" s="9">
        <f t="shared" si="54"/>
        <v>2.3492999999999999</v>
      </c>
      <c r="C3520" s="9">
        <v>7.534019947052002</v>
      </c>
      <c r="D3520" s="11">
        <v>13.145065307617188</v>
      </c>
      <c r="E3520" s="11">
        <v>74.9224853515625</v>
      </c>
      <c r="F3520" s="11">
        <v>60.005218505859375</v>
      </c>
      <c r="G3520" s="11">
        <v>1.632056713104248</v>
      </c>
      <c r="H3520" s="11">
        <v>102.98030090332031</v>
      </c>
      <c r="I3520" s="11"/>
      <c r="J3520" s="11"/>
      <c r="K3520" s="15"/>
    </row>
    <row r="3521" spans="1:11">
      <c r="A3521" s="9">
        <v>2350650</v>
      </c>
      <c r="B3521" s="9">
        <f t="shared" si="54"/>
        <v>2.3506499999999999</v>
      </c>
      <c r="C3521" s="9">
        <v>8.2960271835327148</v>
      </c>
      <c r="D3521" s="11">
        <v>14.052343368530273</v>
      </c>
      <c r="E3521" s="11">
        <v>73.243827819824219</v>
      </c>
      <c r="F3521" s="11">
        <v>59.343807220458984</v>
      </c>
      <c r="G3521" s="11">
        <v>1.6998395919799805</v>
      </c>
      <c r="H3521" s="11">
        <v>106.00643157958984</v>
      </c>
      <c r="I3521" s="11"/>
      <c r="J3521" s="11"/>
      <c r="K3521" s="15"/>
    </row>
    <row r="3522" spans="1:11">
      <c r="A3522" s="9">
        <v>2352000</v>
      </c>
      <c r="B3522" s="9">
        <f t="shared" si="54"/>
        <v>2.3519999999999999</v>
      </c>
      <c r="C3522" s="9">
        <v>6.9678668975830078</v>
      </c>
      <c r="D3522" s="11">
        <v>13.281095504760742</v>
      </c>
      <c r="E3522" s="11">
        <v>72.201065063476563</v>
      </c>
      <c r="F3522" s="11">
        <v>57.938194274902344</v>
      </c>
      <c r="G3522" s="11">
        <v>1.8233428001403809</v>
      </c>
      <c r="H3522" s="11">
        <v>104.13702392578125</v>
      </c>
      <c r="I3522" s="11"/>
      <c r="J3522" s="11"/>
      <c r="K3522" s="15"/>
    </row>
    <row r="3523" spans="1:11">
      <c r="A3523" s="9">
        <v>2353350</v>
      </c>
      <c r="B3523" s="9">
        <f t="shared" ref="B3523:B3586" si="55">A3523*10^-6</f>
        <v>2.3533499999999998</v>
      </c>
      <c r="C3523" s="9">
        <v>7.6059741973876953</v>
      </c>
      <c r="D3523" s="11">
        <v>13.736093521118164</v>
      </c>
      <c r="E3523" s="11">
        <v>74.963287353515625</v>
      </c>
      <c r="F3523" s="11">
        <v>61.675033569335938</v>
      </c>
      <c r="G3523" s="11">
        <v>1.6767851114273071</v>
      </c>
      <c r="H3523" s="11">
        <v>103.84221649169922</v>
      </c>
      <c r="I3523" s="11"/>
      <c r="J3523" s="11"/>
      <c r="K3523" s="15"/>
    </row>
    <row r="3524" spans="1:11">
      <c r="A3524" s="9">
        <v>2354700</v>
      </c>
      <c r="B3524" s="9">
        <f t="shared" si="55"/>
        <v>2.3546999999999998</v>
      </c>
      <c r="C3524" s="9">
        <v>7.7619476318359375</v>
      </c>
      <c r="D3524" s="11">
        <v>14.340183258056641</v>
      </c>
      <c r="E3524" s="11">
        <v>74.680465698242188</v>
      </c>
      <c r="F3524" s="11">
        <v>59.776874542236328</v>
      </c>
      <c r="G3524" s="11">
        <v>1.7104769945144653</v>
      </c>
      <c r="H3524" s="11">
        <v>103.27949523925781</v>
      </c>
      <c r="I3524" s="11"/>
      <c r="J3524" s="11"/>
      <c r="K3524" s="15"/>
    </row>
    <row r="3525" spans="1:11">
      <c r="A3525" s="9">
        <v>2356050</v>
      </c>
      <c r="B3525" s="9">
        <f t="shared" si="55"/>
        <v>2.3560499999999998</v>
      </c>
      <c r="C3525" s="9">
        <v>7.4601626396179199</v>
      </c>
      <c r="D3525" s="11">
        <v>14.600907325744629</v>
      </c>
      <c r="E3525" s="11">
        <v>74.202926635742188</v>
      </c>
      <c r="F3525" s="11">
        <v>59.826263427734375</v>
      </c>
      <c r="G3525" s="11">
        <v>1.7320584058761597</v>
      </c>
      <c r="H3525" s="11">
        <v>102.66607666015625</v>
      </c>
      <c r="I3525" s="11"/>
      <c r="J3525" s="11"/>
      <c r="K3525" s="15"/>
    </row>
    <row r="3526" spans="1:11">
      <c r="A3526" s="9">
        <v>2357400</v>
      </c>
      <c r="B3526" s="9">
        <f t="shared" si="55"/>
        <v>2.3573999999999997</v>
      </c>
      <c r="C3526" s="9">
        <v>7.5419044494628906</v>
      </c>
      <c r="D3526" s="11">
        <v>14.199101448059082</v>
      </c>
      <c r="E3526" s="11">
        <v>77.197151184082031</v>
      </c>
      <c r="F3526" s="11">
        <v>59.590961456298828</v>
      </c>
      <c r="G3526" s="11">
        <v>1.7407952547073364</v>
      </c>
      <c r="H3526" s="11">
        <v>103.23796844482422</v>
      </c>
      <c r="I3526" s="11"/>
      <c r="J3526" s="11"/>
      <c r="K3526" s="15"/>
    </row>
    <row r="3527" spans="1:11">
      <c r="A3527" s="9">
        <v>2358750</v>
      </c>
      <c r="B3527" s="9">
        <f t="shared" si="55"/>
        <v>2.3587499999999997</v>
      </c>
      <c r="C3527" s="9">
        <v>8.5996522903442383</v>
      </c>
      <c r="D3527" s="11">
        <v>15.361326217651367</v>
      </c>
      <c r="E3527" s="11">
        <v>75.580162048339844</v>
      </c>
      <c r="F3527" s="11">
        <v>60.227123260498047</v>
      </c>
      <c r="G3527" s="11">
        <v>1.7055559158325195</v>
      </c>
      <c r="H3527" s="11">
        <v>102.63809204101563</v>
      </c>
      <c r="I3527" s="11"/>
      <c r="J3527" s="11"/>
      <c r="K3527" s="15"/>
    </row>
    <row r="3528" spans="1:11">
      <c r="A3528" s="9">
        <v>2360100</v>
      </c>
      <c r="B3528" s="9">
        <f t="shared" si="55"/>
        <v>2.3601000000000001</v>
      </c>
      <c r="C3528" s="9">
        <v>7.1772418022155762</v>
      </c>
      <c r="D3528" s="11">
        <v>14.675501823425293</v>
      </c>
      <c r="E3528" s="11">
        <v>70.073539733886719</v>
      </c>
      <c r="F3528" s="11">
        <v>62.983322143554688</v>
      </c>
      <c r="G3528" s="11">
        <v>1.6262896060943604</v>
      </c>
      <c r="H3528" s="11">
        <v>103.92144012451172</v>
      </c>
      <c r="I3528" s="11"/>
      <c r="J3528" s="11"/>
      <c r="K3528" s="15"/>
    </row>
    <row r="3529" spans="1:11">
      <c r="A3529" s="9">
        <v>2361450</v>
      </c>
      <c r="B3529" s="9">
        <f t="shared" si="55"/>
        <v>2.36145</v>
      </c>
      <c r="C3529" s="9">
        <v>7.4823803901672363</v>
      </c>
      <c r="D3529" s="11">
        <v>14.432695388793945</v>
      </c>
      <c r="E3529" s="11">
        <v>70.185989379882813</v>
      </c>
      <c r="F3529" s="11">
        <v>60.4674072265625</v>
      </c>
      <c r="G3529" s="11">
        <v>1.5667637586593628</v>
      </c>
      <c r="H3529" s="11">
        <v>100.64276123046875</v>
      </c>
      <c r="I3529" s="11"/>
      <c r="J3529" s="11"/>
      <c r="K3529" s="15"/>
    </row>
    <row r="3530" spans="1:11">
      <c r="A3530" s="9">
        <v>2362800</v>
      </c>
      <c r="B3530" s="9">
        <f t="shared" si="55"/>
        <v>2.3628</v>
      </c>
      <c r="C3530" s="9">
        <v>7.6011385917663574</v>
      </c>
      <c r="D3530" s="11">
        <v>15.464597702026367</v>
      </c>
      <c r="E3530" s="11">
        <v>76.985641479492188</v>
      </c>
      <c r="F3530" s="11">
        <v>59.108890533447266</v>
      </c>
      <c r="G3530" s="11">
        <v>1.6469944715499878</v>
      </c>
      <c r="H3530" s="11">
        <v>101.98590087890625</v>
      </c>
      <c r="I3530" s="11"/>
      <c r="J3530" s="11"/>
      <c r="K3530" s="15"/>
    </row>
    <row r="3531" spans="1:11">
      <c r="A3531" s="9">
        <v>2364150</v>
      </c>
      <c r="B3531" s="9">
        <f t="shared" si="55"/>
        <v>2.36415</v>
      </c>
      <c r="C3531" s="9">
        <v>12.793282508850098</v>
      </c>
      <c r="D3531" s="11">
        <v>16.642477035522461</v>
      </c>
      <c r="E3531" s="11">
        <v>78.830833435058594</v>
      </c>
      <c r="F3531" s="11">
        <v>59.416267395019531</v>
      </c>
      <c r="G3531" s="11">
        <v>1.5579888820648193</v>
      </c>
      <c r="H3531" s="11">
        <v>109.10652923583984</v>
      </c>
      <c r="I3531" s="11"/>
      <c r="J3531" s="11"/>
      <c r="K3531" s="15"/>
    </row>
    <row r="3532" spans="1:11">
      <c r="A3532" s="9">
        <v>2365500</v>
      </c>
      <c r="B3532" s="9">
        <f t="shared" si="55"/>
        <v>2.3654999999999999</v>
      </c>
      <c r="C3532" s="9">
        <v>8.6070747375488281</v>
      </c>
      <c r="D3532" s="11">
        <v>15.183149337768555</v>
      </c>
      <c r="E3532" s="11">
        <v>80.767562866210938</v>
      </c>
      <c r="F3532" s="11">
        <v>58.962696075439453</v>
      </c>
      <c r="G3532" s="11">
        <v>2.0958046913146973</v>
      </c>
      <c r="H3532" s="11">
        <v>110.38082885742188</v>
      </c>
      <c r="I3532" s="11"/>
      <c r="J3532" s="11"/>
      <c r="K3532" s="15"/>
    </row>
    <row r="3533" spans="1:11">
      <c r="A3533" s="9">
        <v>2366850</v>
      </c>
      <c r="B3533" s="9">
        <f t="shared" si="55"/>
        <v>2.3668499999999999</v>
      </c>
      <c r="C3533" s="9">
        <v>8.0693778991699219</v>
      </c>
      <c r="D3533" s="11">
        <v>15.364314079284668</v>
      </c>
      <c r="E3533" s="11">
        <v>82.0855712890625</v>
      </c>
      <c r="F3533" s="11">
        <v>59.676998138427734</v>
      </c>
      <c r="G3533" s="11">
        <v>1.8400852680206299</v>
      </c>
      <c r="H3533" s="11">
        <v>111.82189178466797</v>
      </c>
      <c r="I3533" s="11"/>
      <c r="J3533" s="11"/>
      <c r="K3533" s="15"/>
    </row>
    <row r="3534" spans="1:11">
      <c r="A3534" s="9">
        <v>2368200</v>
      </c>
      <c r="B3534" s="9">
        <f t="shared" si="55"/>
        <v>2.3681999999999999</v>
      </c>
      <c r="C3534" s="9">
        <v>9.6145057678222656</v>
      </c>
      <c r="D3534" s="11">
        <v>14.975490570068359</v>
      </c>
      <c r="E3534" s="11">
        <v>77.06146240234375</v>
      </c>
      <c r="F3534" s="11">
        <v>60.762527465820313</v>
      </c>
      <c r="G3534" s="11">
        <v>1.7745585441589355</v>
      </c>
      <c r="H3534" s="11">
        <v>114.80774688720703</v>
      </c>
      <c r="I3534" s="11"/>
      <c r="J3534" s="11"/>
      <c r="K3534" s="15"/>
    </row>
    <row r="3535" spans="1:11">
      <c r="A3535" s="9">
        <v>2369550</v>
      </c>
      <c r="B3535" s="9">
        <f t="shared" si="55"/>
        <v>2.3695499999999998</v>
      </c>
      <c r="C3535" s="9">
        <v>8.2614831924438477</v>
      </c>
      <c r="D3535" s="11">
        <v>15.112390518188477</v>
      </c>
      <c r="E3535" s="11">
        <v>83.361061096191406</v>
      </c>
      <c r="F3535" s="11">
        <v>58.174430847167969</v>
      </c>
      <c r="G3535" s="11">
        <v>1.9563698768615723</v>
      </c>
      <c r="H3535" s="11">
        <v>116.89948272705078</v>
      </c>
      <c r="I3535" s="11"/>
      <c r="J3535" s="11"/>
      <c r="K3535" s="15"/>
    </row>
    <row r="3536" spans="1:11">
      <c r="A3536" s="9">
        <v>2370900</v>
      </c>
      <c r="B3536" s="9">
        <f t="shared" si="55"/>
        <v>2.3708999999999998</v>
      </c>
      <c r="C3536" s="9">
        <v>8.2588777542114258</v>
      </c>
      <c r="D3536" s="11">
        <v>15.492231369018555</v>
      </c>
      <c r="E3536" s="11">
        <v>81.444633483886719</v>
      </c>
      <c r="F3536" s="11">
        <v>59.895622253417969</v>
      </c>
      <c r="G3536" s="11">
        <v>2.2037289142608643</v>
      </c>
      <c r="H3536" s="11">
        <v>115.91227722167969</v>
      </c>
      <c r="I3536" s="11"/>
      <c r="J3536" s="11"/>
      <c r="K3536" s="15"/>
    </row>
    <row r="3537" spans="1:11">
      <c r="A3537" s="9">
        <v>2372250</v>
      </c>
      <c r="B3537" s="9">
        <f t="shared" si="55"/>
        <v>2.3722499999999997</v>
      </c>
      <c r="C3537" s="9">
        <v>8.4048280715942383</v>
      </c>
      <c r="D3537" s="11">
        <v>15.364877700805664</v>
      </c>
      <c r="E3537" s="11">
        <v>78.584770202636719</v>
      </c>
      <c r="F3537" s="11">
        <v>62.049373626708984</v>
      </c>
      <c r="G3537" s="11">
        <v>2.236644983291626</v>
      </c>
      <c r="H3537" s="11">
        <v>114.76197052001953</v>
      </c>
      <c r="I3537" s="11"/>
      <c r="J3537" s="11"/>
      <c r="K3537" s="15"/>
    </row>
    <row r="3538" spans="1:11">
      <c r="A3538" s="9">
        <v>2373600</v>
      </c>
      <c r="B3538" s="9">
        <f t="shared" si="55"/>
        <v>2.3735999999999997</v>
      </c>
      <c r="C3538" s="9">
        <v>8.4063148498535156</v>
      </c>
      <c r="D3538" s="11">
        <v>16.855371475219727</v>
      </c>
      <c r="E3538" s="11">
        <v>80.649307250976563</v>
      </c>
      <c r="F3538" s="11">
        <v>66.806175231933594</v>
      </c>
      <c r="G3538" s="11">
        <v>2.6367087364196777</v>
      </c>
      <c r="H3538" s="11">
        <v>115.24237823486328</v>
      </c>
      <c r="I3538" s="11"/>
      <c r="J3538" s="11"/>
      <c r="K3538" s="15"/>
    </row>
    <row r="3539" spans="1:11">
      <c r="A3539" s="9">
        <v>2374950</v>
      </c>
      <c r="B3539" s="9">
        <f t="shared" si="55"/>
        <v>2.3749499999999997</v>
      </c>
      <c r="C3539" s="9">
        <v>8.3372745513916016</v>
      </c>
      <c r="D3539" s="11">
        <v>15.577577590942383</v>
      </c>
      <c r="E3539" s="11">
        <v>81.923049926757813</v>
      </c>
      <c r="F3539" s="11">
        <v>60.077388763427734</v>
      </c>
      <c r="G3539" s="11">
        <v>2.6109011173248291</v>
      </c>
      <c r="H3539" s="11">
        <v>115.39790344238281</v>
      </c>
      <c r="I3539" s="11"/>
      <c r="J3539" s="11"/>
      <c r="K3539" s="15"/>
    </row>
    <row r="3540" spans="1:11">
      <c r="A3540" s="9">
        <v>2376300</v>
      </c>
      <c r="B3540" s="9">
        <f t="shared" si="55"/>
        <v>2.3763000000000001</v>
      </c>
      <c r="C3540" s="9">
        <v>8.7369985580444336</v>
      </c>
      <c r="D3540" s="11">
        <v>15.74467945098877</v>
      </c>
      <c r="E3540" s="11">
        <v>83.284149169921875</v>
      </c>
      <c r="F3540" s="11">
        <v>60.964096069335938</v>
      </c>
      <c r="G3540" s="11">
        <v>2.6618518829345703</v>
      </c>
      <c r="H3540" s="11">
        <v>114.60056304931641</v>
      </c>
      <c r="I3540" s="11"/>
      <c r="J3540" s="11"/>
      <c r="K3540" s="15"/>
    </row>
    <row r="3541" spans="1:11">
      <c r="A3541" s="9">
        <v>2377650</v>
      </c>
      <c r="B3541" s="9">
        <f t="shared" si="55"/>
        <v>2.37765</v>
      </c>
      <c r="C3541" s="9">
        <v>8.7746477127075195</v>
      </c>
      <c r="D3541" s="11">
        <v>17.414190292358398</v>
      </c>
      <c r="E3541" s="11">
        <v>83.380599975585938</v>
      </c>
      <c r="F3541" s="11">
        <v>63.003082275390625</v>
      </c>
      <c r="G3541" s="11">
        <v>2.7965426445007324</v>
      </c>
      <c r="H3541" s="11">
        <v>115.50621032714844</v>
      </c>
      <c r="I3541" s="11"/>
      <c r="J3541" s="11"/>
      <c r="K3541" s="15"/>
    </row>
    <row r="3542" spans="1:11">
      <c r="A3542" s="9">
        <v>2379000</v>
      </c>
      <c r="B3542" s="9">
        <f t="shared" si="55"/>
        <v>2.379</v>
      </c>
      <c r="C3542" s="9">
        <v>9.4749345779418945</v>
      </c>
      <c r="D3542" s="11">
        <v>17.110549926757813</v>
      </c>
      <c r="E3542" s="11">
        <v>82.227149963378906</v>
      </c>
      <c r="F3542" s="11">
        <v>62.768646240234375</v>
      </c>
      <c r="G3542" s="11">
        <v>2.7937321662902832</v>
      </c>
      <c r="H3542" s="11">
        <v>117.09892272949219</v>
      </c>
      <c r="I3542" s="11"/>
      <c r="J3542" s="11"/>
      <c r="K3542" s="15"/>
    </row>
    <row r="3543" spans="1:11">
      <c r="A3543" s="9">
        <v>2380350</v>
      </c>
      <c r="B3543" s="9">
        <f t="shared" si="55"/>
        <v>2.38035</v>
      </c>
      <c r="C3543" s="9">
        <v>9.4070253372192383</v>
      </c>
      <c r="D3543" s="11">
        <v>17.237335205078125</v>
      </c>
      <c r="E3543" s="11">
        <v>82.475761413574219</v>
      </c>
      <c r="F3543" s="11">
        <v>61.939189910888672</v>
      </c>
      <c r="G3543" s="11">
        <v>2.3756012916564941</v>
      </c>
      <c r="H3543" s="11">
        <v>116.55185699462891</v>
      </c>
      <c r="I3543" s="11"/>
      <c r="J3543" s="11"/>
      <c r="K3543" s="15"/>
    </row>
    <row r="3544" spans="1:11">
      <c r="A3544" s="9">
        <v>2381700</v>
      </c>
      <c r="B3544" s="9">
        <f t="shared" si="55"/>
        <v>2.3816999999999999</v>
      </c>
      <c r="C3544" s="9">
        <v>8.7652435302734375</v>
      </c>
      <c r="D3544" s="11">
        <v>16.934761047363281</v>
      </c>
      <c r="E3544" s="11">
        <v>82.177406311035156</v>
      </c>
      <c r="F3544" s="11">
        <v>61.2891845703125</v>
      </c>
      <c r="G3544" s="11">
        <v>2.2543926239013672</v>
      </c>
      <c r="H3544" s="11">
        <v>111.57944488525391</v>
      </c>
      <c r="I3544" s="11"/>
      <c r="J3544" s="11"/>
      <c r="K3544" s="15"/>
    </row>
    <row r="3545" spans="1:11">
      <c r="A3545" s="9">
        <v>2383050</v>
      </c>
      <c r="B3545" s="9">
        <f t="shared" si="55"/>
        <v>2.3830499999999999</v>
      </c>
      <c r="C3545" s="9">
        <v>12.170525550842285</v>
      </c>
      <c r="D3545" s="11">
        <v>16.770336151123047</v>
      </c>
      <c r="E3545" s="11">
        <v>79.672111511230469</v>
      </c>
      <c r="F3545" s="11">
        <v>63.724056243896484</v>
      </c>
      <c r="G3545" s="11">
        <v>2.2968320846557617</v>
      </c>
      <c r="H3545" s="11">
        <v>114.58491516113281</v>
      </c>
      <c r="I3545" s="11"/>
      <c r="J3545" s="11"/>
      <c r="K3545" s="15"/>
    </row>
    <row r="3546" spans="1:11">
      <c r="A3546" s="9">
        <v>2384400</v>
      </c>
      <c r="B3546" s="9">
        <f t="shared" si="55"/>
        <v>2.3843999999999999</v>
      </c>
      <c r="C3546" s="9">
        <v>14.762466430664063</v>
      </c>
      <c r="D3546" s="11">
        <v>17.287721633911133</v>
      </c>
      <c r="E3546" s="11">
        <v>80.859664916992188</v>
      </c>
      <c r="F3546" s="11">
        <v>65.436592102050781</v>
      </c>
      <c r="G3546" s="11">
        <v>2.1987597942352295</v>
      </c>
      <c r="H3546" s="11">
        <v>115.25209045410156</v>
      </c>
      <c r="I3546" s="11"/>
      <c r="J3546" s="11"/>
      <c r="K3546" s="15"/>
    </row>
    <row r="3547" spans="1:11">
      <c r="A3547" s="9">
        <v>2385750</v>
      </c>
      <c r="B3547" s="9">
        <f t="shared" si="55"/>
        <v>2.3857499999999998</v>
      </c>
      <c r="C3547" s="9">
        <v>10.489489555358887</v>
      </c>
      <c r="D3547" s="11">
        <v>17.263723373413086</v>
      </c>
      <c r="E3547" s="11">
        <v>78.865341186523438</v>
      </c>
      <c r="F3547" s="11">
        <v>59.945949554443359</v>
      </c>
      <c r="G3547" s="11">
        <v>2.2586097717285156</v>
      </c>
      <c r="H3547" s="11">
        <v>116.24102783203125</v>
      </c>
      <c r="I3547" s="11"/>
      <c r="J3547" s="11"/>
      <c r="K3547" s="15"/>
    </row>
    <row r="3548" spans="1:11">
      <c r="A3548" s="9">
        <v>2387100</v>
      </c>
      <c r="B3548" s="9">
        <f t="shared" si="55"/>
        <v>2.3870999999999998</v>
      </c>
      <c r="C3548" s="9">
        <v>8.9576015472412109</v>
      </c>
      <c r="D3548" s="11">
        <v>17.082550048828125</v>
      </c>
      <c r="E3548" s="11">
        <v>78.311553955078125</v>
      </c>
      <c r="F3548" s="11">
        <v>63.641288757324219</v>
      </c>
      <c r="G3548" s="11">
        <v>1.8109894990921021</v>
      </c>
      <c r="H3548" s="11">
        <v>115.70466613769531</v>
      </c>
      <c r="I3548" s="11"/>
      <c r="J3548" s="11"/>
      <c r="K3548" s="15"/>
    </row>
    <row r="3549" spans="1:11">
      <c r="A3549" s="9">
        <v>2388450</v>
      </c>
      <c r="B3549" s="9">
        <f t="shared" si="55"/>
        <v>2.3884499999999997</v>
      </c>
      <c r="C3549" s="9">
        <v>9.2786617279052734</v>
      </c>
      <c r="D3549" s="11">
        <v>17.639596939086914</v>
      </c>
      <c r="E3549" s="11">
        <v>79.079818725585938</v>
      </c>
      <c r="F3549" s="11">
        <v>63.567092895507813</v>
      </c>
      <c r="G3549" s="11">
        <v>1.6227256059646606</v>
      </c>
      <c r="H3549" s="11">
        <v>117.74059295654297</v>
      </c>
      <c r="I3549" s="11"/>
      <c r="J3549" s="11"/>
      <c r="K3549" s="15"/>
    </row>
    <row r="3550" spans="1:11">
      <c r="A3550" s="9">
        <v>2389800</v>
      </c>
      <c r="B3550" s="9">
        <f t="shared" si="55"/>
        <v>2.3897999999999997</v>
      </c>
      <c r="C3550" s="9">
        <v>8.7670869827270508</v>
      </c>
      <c r="D3550" s="11">
        <v>15.973854064941406</v>
      </c>
      <c r="E3550" s="11">
        <v>72.436027526855469</v>
      </c>
      <c r="F3550" s="11">
        <v>54.500556945800781</v>
      </c>
      <c r="G3550" s="11">
        <v>1.5271565914154053</v>
      </c>
      <c r="H3550" s="11">
        <v>110.52903747558594</v>
      </c>
      <c r="I3550" s="11"/>
      <c r="J3550" s="11"/>
      <c r="K3550" s="15"/>
    </row>
    <row r="3551" spans="1:11">
      <c r="A3551" s="9">
        <v>2391150</v>
      </c>
      <c r="B3551" s="9">
        <f t="shared" si="55"/>
        <v>2.3911500000000001</v>
      </c>
      <c r="C3551" s="9">
        <v>8.2151956558227539</v>
      </c>
      <c r="D3551" s="11">
        <v>16.424226760864258</v>
      </c>
      <c r="E3551" s="11">
        <v>63.805240631103516</v>
      </c>
      <c r="F3551" s="11">
        <v>54.0059814453125</v>
      </c>
      <c r="G3551" s="11">
        <v>1.4336223602294922</v>
      </c>
      <c r="H3551" s="11">
        <v>99.838851928710938</v>
      </c>
      <c r="I3551" s="11"/>
      <c r="J3551" s="11"/>
      <c r="K3551" s="15"/>
    </row>
    <row r="3552" spans="1:11">
      <c r="A3552" s="9">
        <v>2392500</v>
      </c>
      <c r="B3552" s="9">
        <f t="shared" si="55"/>
        <v>2.3925000000000001</v>
      </c>
      <c r="C3552" s="9">
        <v>8.4487504959106445</v>
      </c>
      <c r="D3552" s="11">
        <v>15.987699508666992</v>
      </c>
      <c r="E3552" s="11">
        <v>68.057472229003906</v>
      </c>
      <c r="F3552" s="11">
        <v>51.072750091552734</v>
      </c>
      <c r="G3552" s="11">
        <v>1.3797065019607544</v>
      </c>
      <c r="H3552" s="11">
        <v>95.406967163085938</v>
      </c>
      <c r="I3552" s="11"/>
      <c r="J3552" s="11"/>
      <c r="K3552" s="15"/>
    </row>
    <row r="3553" spans="1:11">
      <c r="A3553" s="9">
        <v>2393850</v>
      </c>
      <c r="B3553" s="9">
        <f t="shared" si="55"/>
        <v>2.39385</v>
      </c>
      <c r="C3553" s="9">
        <v>8.4604501724243164</v>
      </c>
      <c r="D3553" s="11">
        <v>16.184627532958984</v>
      </c>
      <c r="E3553" s="11">
        <v>63.310871124267578</v>
      </c>
      <c r="F3553" s="11">
        <v>52.588024139404297</v>
      </c>
      <c r="G3553" s="11">
        <v>1.413931131362915</v>
      </c>
      <c r="H3553" s="11">
        <v>96.952415466308594</v>
      </c>
      <c r="I3553" s="11"/>
      <c r="J3553" s="11"/>
      <c r="K3553" s="15"/>
    </row>
    <row r="3554" spans="1:11">
      <c r="A3554" s="9">
        <v>2395200</v>
      </c>
      <c r="B3554" s="9">
        <f t="shared" si="55"/>
        <v>2.3952</v>
      </c>
      <c r="C3554" s="9">
        <v>8.7892236709594727</v>
      </c>
      <c r="D3554" s="11">
        <v>16.067104339599609</v>
      </c>
      <c r="E3554" s="11">
        <v>66.832405090332031</v>
      </c>
      <c r="F3554" s="11">
        <v>50.230541229248047</v>
      </c>
      <c r="G3554" s="11">
        <v>1.3935070037841797</v>
      </c>
      <c r="H3554" s="11">
        <v>97.482490539550781</v>
      </c>
      <c r="I3554" s="11"/>
      <c r="J3554" s="11"/>
      <c r="K3554" s="15"/>
    </row>
    <row r="3555" spans="1:11">
      <c r="A3555" s="9">
        <v>2396550</v>
      </c>
      <c r="B3555" s="9">
        <f t="shared" si="55"/>
        <v>2.39655</v>
      </c>
      <c r="C3555" s="9">
        <v>8.1968679428100586</v>
      </c>
      <c r="D3555" s="11">
        <v>16.04425048828125</v>
      </c>
      <c r="E3555" s="11">
        <v>66.062057495117188</v>
      </c>
      <c r="F3555" s="11">
        <v>50.39794921875</v>
      </c>
      <c r="G3555" s="11">
        <v>1.4506341218948364</v>
      </c>
      <c r="H3555" s="11">
        <v>97.987838745117188</v>
      </c>
      <c r="I3555" s="11"/>
      <c r="J3555" s="11"/>
      <c r="K3555" s="15"/>
    </row>
    <row r="3556" spans="1:11">
      <c r="A3556" s="9">
        <v>2397900</v>
      </c>
      <c r="B3556" s="9">
        <f t="shared" si="55"/>
        <v>2.3978999999999999</v>
      </c>
      <c r="C3556" s="9">
        <v>9.218501091003418</v>
      </c>
      <c r="D3556" s="11">
        <v>16.110439300537109</v>
      </c>
      <c r="E3556" s="11">
        <v>67.338951110839844</v>
      </c>
      <c r="F3556" s="11">
        <v>54.296188354492188</v>
      </c>
      <c r="G3556" s="11">
        <v>1.3939191102981567</v>
      </c>
      <c r="H3556" s="11">
        <v>97.670120239257813</v>
      </c>
      <c r="I3556" s="11"/>
      <c r="J3556" s="11"/>
      <c r="K3556" s="15"/>
    </row>
    <row r="3557" spans="1:11">
      <c r="A3557" s="9">
        <v>2399250</v>
      </c>
      <c r="B3557" s="9">
        <f t="shared" si="55"/>
        <v>2.3992499999999999</v>
      </c>
      <c r="C3557" s="9">
        <v>8.5764589309692383</v>
      </c>
      <c r="D3557" s="11">
        <v>15.697848320007324</v>
      </c>
      <c r="E3557" s="11">
        <v>66.2008056640625</v>
      </c>
      <c r="F3557" s="11">
        <v>53.106101989746094</v>
      </c>
      <c r="G3557" s="11">
        <v>1.4846360683441162</v>
      </c>
      <c r="H3557" s="11">
        <v>98.407814025878906</v>
      </c>
      <c r="I3557" s="11"/>
      <c r="J3557" s="11"/>
      <c r="K3557" s="15"/>
    </row>
    <row r="3558" spans="1:11">
      <c r="A3558" s="9">
        <v>2400600</v>
      </c>
      <c r="B3558" s="9">
        <f t="shared" si="55"/>
        <v>2.4005999999999998</v>
      </c>
      <c r="C3558" s="9">
        <v>8.6068181991577148</v>
      </c>
      <c r="D3558" s="11">
        <v>17.131025314331055</v>
      </c>
      <c r="E3558" s="11">
        <v>65.087631225585938</v>
      </c>
      <c r="F3558" s="11">
        <v>54.178028106689453</v>
      </c>
      <c r="G3558" s="11">
        <v>1.6922925710678101</v>
      </c>
      <c r="H3558" s="11">
        <v>101.16575622558594</v>
      </c>
      <c r="I3558" s="11"/>
      <c r="J3558" s="11"/>
      <c r="K3558" s="15"/>
    </row>
    <row r="3559" spans="1:11">
      <c r="A3559" s="9">
        <v>2401950</v>
      </c>
      <c r="B3559" s="9">
        <f t="shared" si="55"/>
        <v>2.4019499999999998</v>
      </c>
      <c r="C3559" s="9">
        <v>8.3436737060546875</v>
      </c>
      <c r="D3559" s="11">
        <v>15.628827095031738</v>
      </c>
      <c r="E3559" s="11">
        <v>61.178550720214844</v>
      </c>
      <c r="F3559" s="11">
        <v>50.536197662353516</v>
      </c>
      <c r="G3559" s="11">
        <v>1.5134623050689697</v>
      </c>
      <c r="H3559" s="11">
        <v>102.83757781982422</v>
      </c>
      <c r="I3559" s="11"/>
      <c r="J3559" s="11"/>
      <c r="K3559" s="15"/>
    </row>
    <row r="3560" spans="1:11">
      <c r="A3560" s="9">
        <v>2403300</v>
      </c>
      <c r="B3560" s="9">
        <f t="shared" si="55"/>
        <v>2.4032999999999998</v>
      </c>
      <c r="C3560" s="9">
        <v>9.2125616073608398</v>
      </c>
      <c r="D3560" s="11">
        <v>16.124565124511719</v>
      </c>
      <c r="E3560" s="11">
        <v>62.816581726074219</v>
      </c>
      <c r="F3560" s="11">
        <v>51.4100341796875</v>
      </c>
      <c r="G3560" s="11">
        <v>1.5339308977127075</v>
      </c>
      <c r="H3560" s="11">
        <v>101.19992065429688</v>
      </c>
      <c r="I3560" s="11"/>
      <c r="J3560" s="11"/>
      <c r="K3560" s="15"/>
    </row>
    <row r="3561" spans="1:11">
      <c r="A3561" s="9">
        <v>2404650</v>
      </c>
      <c r="B3561" s="9">
        <f t="shared" si="55"/>
        <v>2.4046499999999997</v>
      </c>
      <c r="C3561" s="9">
        <v>9.1762666702270508</v>
      </c>
      <c r="D3561" s="11">
        <v>17.031354904174805</v>
      </c>
      <c r="E3561" s="11">
        <v>67.197463989257813</v>
      </c>
      <c r="F3561" s="11">
        <v>55.705303192138672</v>
      </c>
      <c r="G3561" s="11">
        <v>1.7507710456848145</v>
      </c>
      <c r="H3561" s="11">
        <v>100.76675415039063</v>
      </c>
      <c r="I3561" s="11"/>
      <c r="J3561" s="11"/>
      <c r="K3561" s="15"/>
    </row>
    <row r="3562" spans="1:11">
      <c r="A3562" s="9">
        <v>2406000</v>
      </c>
      <c r="B3562" s="9">
        <f t="shared" si="55"/>
        <v>2.4059999999999997</v>
      </c>
      <c r="C3562" s="9">
        <v>8.4450960159301758</v>
      </c>
      <c r="D3562" s="11">
        <v>15.933777809143066</v>
      </c>
      <c r="E3562" s="11">
        <v>64.163154602050781</v>
      </c>
      <c r="F3562" s="11">
        <v>53.050125122070313</v>
      </c>
      <c r="G3562" s="11">
        <v>1.6246333122253418</v>
      </c>
      <c r="H3562" s="11">
        <v>101.34812164306641</v>
      </c>
      <c r="I3562" s="11"/>
      <c r="J3562" s="11"/>
      <c r="K3562" s="15"/>
    </row>
    <row r="3563" spans="1:11">
      <c r="A3563" s="9">
        <v>2407350</v>
      </c>
      <c r="B3563" s="9">
        <f t="shared" si="55"/>
        <v>2.4073500000000001</v>
      </c>
      <c r="C3563" s="9">
        <v>8.8429460525512695</v>
      </c>
      <c r="D3563" s="11">
        <v>16.311077117919922</v>
      </c>
      <c r="E3563" s="11">
        <v>63.262336730957031</v>
      </c>
      <c r="F3563" s="11">
        <v>50.311363220214844</v>
      </c>
      <c r="G3563" s="11">
        <v>1.6781449317932129</v>
      </c>
      <c r="H3563" s="11">
        <v>98.629623413085938</v>
      </c>
      <c r="I3563" s="11"/>
      <c r="J3563" s="11"/>
      <c r="K3563" s="15"/>
    </row>
    <row r="3564" spans="1:11">
      <c r="A3564" s="9">
        <v>2408700</v>
      </c>
      <c r="B3564" s="9">
        <f t="shared" si="55"/>
        <v>2.4087000000000001</v>
      </c>
      <c r="C3564" s="9">
        <v>10.297266960144043</v>
      </c>
      <c r="D3564" s="11">
        <v>16.513349533081055</v>
      </c>
      <c r="E3564" s="11">
        <v>70.2271728515625</v>
      </c>
      <c r="F3564" s="11">
        <v>53.658035278320313</v>
      </c>
      <c r="G3564" s="11">
        <v>1.8727868795394897</v>
      </c>
      <c r="H3564" s="11">
        <v>98.631263732910156</v>
      </c>
      <c r="I3564" s="11"/>
      <c r="J3564" s="11"/>
      <c r="K3564" s="15"/>
    </row>
    <row r="3565" spans="1:11">
      <c r="A3565" s="9">
        <v>2410050</v>
      </c>
      <c r="B3565" s="9">
        <f t="shared" si="55"/>
        <v>2.41005</v>
      </c>
      <c r="C3565" s="9">
        <v>9.3530435562133789</v>
      </c>
      <c r="D3565" s="11">
        <v>16.752828598022461</v>
      </c>
      <c r="E3565" s="11">
        <v>64.991188049316406</v>
      </c>
      <c r="F3565" s="11">
        <v>51.631393432617188</v>
      </c>
      <c r="G3565" s="11">
        <v>1.8652265071868896</v>
      </c>
      <c r="H3565" s="11">
        <v>98.860771179199219</v>
      </c>
      <c r="I3565" s="11"/>
      <c r="J3565" s="11"/>
      <c r="K3565" s="15"/>
    </row>
    <row r="3566" spans="1:11">
      <c r="A3566" s="9">
        <v>2411400</v>
      </c>
      <c r="B3566" s="9">
        <f t="shared" si="55"/>
        <v>2.4114</v>
      </c>
      <c r="C3566" s="9">
        <v>9.4312562942504883</v>
      </c>
      <c r="D3566" s="11">
        <v>16.7012939453125</v>
      </c>
      <c r="E3566" s="11">
        <v>66.573348999023438</v>
      </c>
      <c r="F3566" s="11">
        <v>50.206287384033203</v>
      </c>
      <c r="G3566" s="11">
        <v>2.0647120475769043</v>
      </c>
      <c r="H3566" s="11">
        <v>100.79051208496094</v>
      </c>
      <c r="I3566" s="11"/>
      <c r="J3566" s="11"/>
      <c r="K3566" s="15"/>
    </row>
    <row r="3567" spans="1:11">
      <c r="A3567" s="9">
        <v>2412750</v>
      </c>
      <c r="B3567" s="9">
        <f t="shared" si="55"/>
        <v>2.41275</v>
      </c>
      <c r="C3567" s="9">
        <v>9.9122610092163086</v>
      </c>
      <c r="D3567" s="11">
        <v>16.855880737304688</v>
      </c>
      <c r="E3567" s="11">
        <v>65.630149841308594</v>
      </c>
      <c r="F3567" s="11">
        <v>52.736324310302734</v>
      </c>
      <c r="G3567" s="11">
        <v>2.2822585105895996</v>
      </c>
      <c r="H3567" s="11">
        <v>100.50736236572266</v>
      </c>
      <c r="I3567" s="11"/>
      <c r="J3567" s="11"/>
      <c r="K3567" s="15"/>
    </row>
    <row r="3568" spans="1:11">
      <c r="A3568" s="9">
        <v>2414100</v>
      </c>
      <c r="B3568" s="9">
        <f t="shared" si="55"/>
        <v>2.4140999999999999</v>
      </c>
      <c r="C3568" s="9">
        <v>9.6874923706054688</v>
      </c>
      <c r="D3568" s="11">
        <v>16.779500961303711</v>
      </c>
      <c r="E3568" s="11">
        <v>63.495990753173828</v>
      </c>
      <c r="F3568" s="11">
        <v>49.348739624023438</v>
      </c>
      <c r="G3568" s="11">
        <v>2.5925946235656738</v>
      </c>
      <c r="H3568" s="11">
        <v>100.46183776855469</v>
      </c>
      <c r="I3568" s="11"/>
      <c r="J3568" s="11"/>
      <c r="K3568" s="15"/>
    </row>
    <row r="3569" spans="1:11">
      <c r="A3569" s="9">
        <v>2415450</v>
      </c>
      <c r="B3569" s="9">
        <f t="shared" si="55"/>
        <v>2.4154499999999999</v>
      </c>
      <c r="C3569" s="9">
        <v>10.335567474365234</v>
      </c>
      <c r="D3569" s="11">
        <v>17.063039779663086</v>
      </c>
      <c r="E3569" s="11">
        <v>64.861595153808594</v>
      </c>
      <c r="F3569" s="11">
        <v>53.245212554931641</v>
      </c>
      <c r="G3569" s="11">
        <v>3.0540413856506348</v>
      </c>
      <c r="H3569" s="11">
        <v>99.915634155273438</v>
      </c>
      <c r="I3569" s="11"/>
      <c r="J3569" s="11"/>
      <c r="K3569" s="15"/>
    </row>
    <row r="3570" spans="1:11">
      <c r="A3570" s="9">
        <v>2416800</v>
      </c>
      <c r="B3570" s="9">
        <f t="shared" si="55"/>
        <v>2.4167999999999998</v>
      </c>
      <c r="C3570" s="9">
        <v>11.238889694213867</v>
      </c>
      <c r="D3570" s="11">
        <v>17.855806350708008</v>
      </c>
      <c r="E3570" s="11">
        <v>65.793907165527344</v>
      </c>
      <c r="F3570" s="11">
        <v>52.798057556152344</v>
      </c>
      <c r="G3570" s="11">
        <v>3.5977504253387451</v>
      </c>
      <c r="H3570" s="11">
        <v>99.243949890136719</v>
      </c>
      <c r="I3570" s="11"/>
      <c r="J3570" s="11"/>
      <c r="K3570" s="15"/>
    </row>
    <row r="3571" spans="1:11">
      <c r="A3571" s="9">
        <v>2418150</v>
      </c>
      <c r="B3571" s="9">
        <f t="shared" si="55"/>
        <v>2.4181499999999998</v>
      </c>
      <c r="C3571" s="9">
        <v>11.701370239257813</v>
      </c>
      <c r="D3571" s="11">
        <v>18.425481796264648</v>
      </c>
      <c r="E3571" s="11">
        <v>67.387016296386719</v>
      </c>
      <c r="F3571" s="11">
        <v>52.493824005126953</v>
      </c>
      <c r="G3571" s="11">
        <v>4.019629955291748</v>
      </c>
      <c r="H3571" s="11">
        <v>98.7249755859375</v>
      </c>
      <c r="I3571" s="11"/>
      <c r="J3571" s="11"/>
      <c r="K3571" s="15"/>
    </row>
    <row r="3572" spans="1:11">
      <c r="A3572" s="9">
        <v>2419500</v>
      </c>
      <c r="B3572" s="9">
        <f t="shared" si="55"/>
        <v>2.4194999999999998</v>
      </c>
      <c r="C3572" s="9">
        <v>11.930111885070801</v>
      </c>
      <c r="D3572" s="11">
        <v>18.666997909545898</v>
      </c>
      <c r="E3572" s="11">
        <v>65.938865661621094</v>
      </c>
      <c r="F3572" s="11">
        <v>51.770439147949219</v>
      </c>
      <c r="G3572" s="11">
        <v>4.2082080841064453</v>
      </c>
      <c r="H3572" s="11">
        <v>96.729911804199219</v>
      </c>
      <c r="I3572" s="11"/>
      <c r="J3572" s="11"/>
      <c r="K3572" s="15"/>
    </row>
    <row r="3573" spans="1:11">
      <c r="A3573" s="9">
        <v>2420850</v>
      </c>
      <c r="B3573" s="9">
        <f t="shared" si="55"/>
        <v>2.4208499999999997</v>
      </c>
      <c r="C3573" s="9">
        <v>11.44144344329834</v>
      </c>
      <c r="D3573" s="11">
        <v>20.635038375854492</v>
      </c>
      <c r="E3573" s="11">
        <v>64.07373046875</v>
      </c>
      <c r="F3573" s="11">
        <v>53.233192443847656</v>
      </c>
      <c r="G3573" s="11">
        <v>4.3631210327148438</v>
      </c>
      <c r="H3573" s="11">
        <v>96.035072326660156</v>
      </c>
      <c r="I3573" s="11"/>
      <c r="J3573" s="11"/>
      <c r="K3573" s="15"/>
    </row>
    <row r="3574" spans="1:11">
      <c r="A3574" s="9">
        <v>2422200</v>
      </c>
      <c r="B3574" s="9">
        <f t="shared" si="55"/>
        <v>2.4221999999999997</v>
      </c>
      <c r="C3574" s="9">
        <v>12.420981407165527</v>
      </c>
      <c r="D3574" s="11">
        <v>19.348625183105469</v>
      </c>
      <c r="E3574" s="11">
        <v>64.997840881347656</v>
      </c>
      <c r="F3574" s="11">
        <v>53.370925903320313</v>
      </c>
      <c r="G3574" s="11">
        <v>4.3789386749267578</v>
      </c>
      <c r="H3574" s="11">
        <v>95.808860778808594</v>
      </c>
      <c r="I3574" s="11"/>
      <c r="J3574" s="11"/>
      <c r="K3574" s="15"/>
    </row>
    <row r="3575" spans="1:11">
      <c r="A3575" s="9">
        <v>2423550</v>
      </c>
      <c r="B3575" s="9">
        <f t="shared" si="55"/>
        <v>2.4235500000000001</v>
      </c>
      <c r="C3575" s="9">
        <v>12.525192260742188</v>
      </c>
      <c r="D3575" s="11">
        <v>20.107259750366211</v>
      </c>
      <c r="E3575" s="11">
        <v>68.249221801757813</v>
      </c>
      <c r="F3575" s="11">
        <v>51.697803497314453</v>
      </c>
      <c r="G3575" s="11">
        <v>4.4655280113220215</v>
      </c>
      <c r="H3575" s="11">
        <v>95.624755859375</v>
      </c>
      <c r="I3575" s="11"/>
      <c r="J3575" s="11"/>
      <c r="K3575" s="15"/>
    </row>
    <row r="3576" spans="1:11">
      <c r="A3576" s="9">
        <v>2424900</v>
      </c>
      <c r="B3576" s="9">
        <f t="shared" si="55"/>
        <v>2.4249000000000001</v>
      </c>
      <c r="C3576" s="9">
        <v>13.213400840759277</v>
      </c>
      <c r="D3576" s="11">
        <v>19.527557373046875</v>
      </c>
      <c r="E3576" s="11">
        <v>70.576911926269531</v>
      </c>
      <c r="F3576" s="11">
        <v>52.787918090820313</v>
      </c>
      <c r="G3576" s="11">
        <v>4.5254921913146973</v>
      </c>
      <c r="H3576" s="11">
        <v>95.602638244628906</v>
      </c>
      <c r="I3576" s="11"/>
      <c r="J3576" s="11"/>
      <c r="K3576" s="15"/>
    </row>
    <row r="3577" spans="1:11">
      <c r="A3577" s="9">
        <v>2426250</v>
      </c>
      <c r="B3577" s="9">
        <f t="shared" si="55"/>
        <v>2.42625</v>
      </c>
      <c r="C3577" s="9">
        <v>13.934263229370117</v>
      </c>
      <c r="D3577" s="11">
        <v>21.145917892456055</v>
      </c>
      <c r="E3577" s="11">
        <v>67.72833251953125</v>
      </c>
      <c r="F3577" s="11">
        <v>50.317783355712891</v>
      </c>
      <c r="G3577" s="11">
        <v>4.5353584289550781</v>
      </c>
      <c r="H3577" s="11">
        <v>95.592666625976563</v>
      </c>
      <c r="I3577" s="11"/>
      <c r="J3577" s="11"/>
      <c r="K3577" s="15"/>
    </row>
    <row r="3578" spans="1:11">
      <c r="A3578" s="9">
        <v>2427600</v>
      </c>
      <c r="B3578" s="9">
        <f t="shared" si="55"/>
        <v>2.4276</v>
      </c>
      <c r="C3578" s="9">
        <v>14.553547859191895</v>
      </c>
      <c r="D3578" s="11">
        <v>21.649036407470703</v>
      </c>
      <c r="E3578" s="11">
        <v>67.5003662109375</v>
      </c>
      <c r="F3578" s="11">
        <v>52.397609710693359</v>
      </c>
      <c r="G3578" s="11">
        <v>4.4162049293518066</v>
      </c>
      <c r="H3578" s="11">
        <v>96.94989013671875</v>
      </c>
      <c r="I3578" s="11"/>
      <c r="J3578" s="11"/>
      <c r="K3578" s="15"/>
    </row>
    <row r="3579" spans="1:11">
      <c r="A3579" s="9">
        <v>2428950</v>
      </c>
      <c r="B3579" s="9">
        <f t="shared" si="55"/>
        <v>2.4289499999999999</v>
      </c>
      <c r="C3579" s="9">
        <v>14.9368896484375</v>
      </c>
      <c r="D3579" s="11">
        <v>22.604650497436523</v>
      </c>
      <c r="E3579" s="11">
        <v>66.1531982421875</v>
      </c>
      <c r="F3579" s="11">
        <v>50.966358184814453</v>
      </c>
      <c r="G3579" s="11">
        <v>4.4914345741271973</v>
      </c>
      <c r="H3579" s="11">
        <v>94.971138000488281</v>
      </c>
      <c r="I3579" s="11"/>
      <c r="J3579" s="11"/>
      <c r="K3579" s="15"/>
    </row>
    <row r="3580" spans="1:11">
      <c r="A3580" s="9">
        <v>2430300</v>
      </c>
      <c r="B3580" s="9">
        <f t="shared" si="55"/>
        <v>2.4302999999999999</v>
      </c>
      <c r="C3580" s="9">
        <v>14.995001792907715</v>
      </c>
      <c r="D3580" s="11">
        <v>23.054620742797852</v>
      </c>
      <c r="E3580" s="11">
        <v>65.367706298828125</v>
      </c>
      <c r="F3580" s="11">
        <v>48.661594390869141</v>
      </c>
      <c r="G3580" s="11">
        <v>4.4263157844543457</v>
      </c>
      <c r="H3580" s="11">
        <v>94.963920593261719</v>
      </c>
      <c r="I3580" s="11"/>
      <c r="J3580" s="11"/>
      <c r="K3580" s="15"/>
    </row>
    <row r="3581" spans="1:11">
      <c r="A3581" s="9">
        <v>2431650</v>
      </c>
      <c r="B3581" s="9">
        <f t="shared" si="55"/>
        <v>2.4316499999999999</v>
      </c>
      <c r="C3581" s="9">
        <v>15.791662216186523</v>
      </c>
      <c r="D3581" s="11">
        <v>24.283689498901367</v>
      </c>
      <c r="E3581" s="11">
        <v>68.100555419921875</v>
      </c>
      <c r="F3581" s="11">
        <v>48.155815124511719</v>
      </c>
      <c r="G3581" s="11">
        <v>4.1549715995788574</v>
      </c>
      <c r="H3581" s="11">
        <v>96.283538818359375</v>
      </c>
      <c r="I3581" s="11"/>
      <c r="J3581" s="11"/>
      <c r="K3581" s="15"/>
    </row>
    <row r="3582" spans="1:11">
      <c r="A3582" s="9">
        <v>2433000</v>
      </c>
      <c r="B3582" s="9">
        <f t="shared" si="55"/>
        <v>2.4329999999999998</v>
      </c>
      <c r="C3582" s="9">
        <v>15.411059379577637</v>
      </c>
      <c r="D3582" s="11">
        <v>24.141992568969727</v>
      </c>
      <c r="E3582" s="11">
        <v>66.349708557128906</v>
      </c>
      <c r="F3582" s="11">
        <v>52.034881591796875</v>
      </c>
      <c r="G3582" s="11">
        <v>4.1041979789733887</v>
      </c>
      <c r="H3582" s="11">
        <v>96.832725524902344</v>
      </c>
      <c r="I3582" s="11"/>
      <c r="J3582" s="11"/>
      <c r="K3582" s="15"/>
    </row>
    <row r="3583" spans="1:11">
      <c r="A3583" s="9">
        <v>2434350</v>
      </c>
      <c r="B3583" s="9">
        <f t="shared" si="55"/>
        <v>2.4343499999999998</v>
      </c>
      <c r="C3583" s="9">
        <v>15.443831443786621</v>
      </c>
      <c r="D3583" s="11">
        <v>24.238092422485352</v>
      </c>
      <c r="E3583" s="11">
        <v>64.697715759277344</v>
      </c>
      <c r="F3583" s="11">
        <v>55.195934295654297</v>
      </c>
      <c r="G3583" s="11">
        <v>3.8872857093811035</v>
      </c>
      <c r="H3583" s="11">
        <v>95.583793640136719</v>
      </c>
      <c r="I3583" s="11"/>
      <c r="J3583" s="11"/>
      <c r="K3583" s="15"/>
    </row>
    <row r="3584" spans="1:11">
      <c r="A3584" s="9">
        <v>2435700</v>
      </c>
      <c r="B3584" s="9">
        <f t="shared" si="55"/>
        <v>2.4356999999999998</v>
      </c>
      <c r="C3584" s="9">
        <v>15.99549388885498</v>
      </c>
      <c r="D3584" s="11">
        <v>21.869499206542969</v>
      </c>
      <c r="E3584" s="11">
        <v>67.429611206054688</v>
      </c>
      <c r="F3584" s="11">
        <v>53.754707336425781</v>
      </c>
      <c r="G3584" s="11">
        <v>3.4577898979187012</v>
      </c>
      <c r="H3584" s="11">
        <v>95.826667785644531</v>
      </c>
      <c r="I3584" s="11"/>
      <c r="J3584" s="11"/>
      <c r="K3584" s="15"/>
    </row>
    <row r="3585" spans="1:11">
      <c r="A3585" s="9">
        <v>2437050</v>
      </c>
      <c r="B3585" s="9">
        <f t="shared" si="55"/>
        <v>2.4370499999999997</v>
      </c>
      <c r="C3585" s="9">
        <v>13.436038970947266</v>
      </c>
      <c r="D3585" s="11">
        <v>20.536300659179688</v>
      </c>
      <c r="E3585" s="11">
        <v>65.7962646484375</v>
      </c>
      <c r="F3585" s="11">
        <v>51.969409942626953</v>
      </c>
      <c r="G3585" s="11">
        <v>3.1984238624572754</v>
      </c>
      <c r="H3585" s="11">
        <v>98.302635192871094</v>
      </c>
      <c r="I3585" s="11"/>
      <c r="J3585" s="11"/>
      <c r="K3585" s="15"/>
    </row>
    <row r="3586" spans="1:11">
      <c r="A3586" s="9">
        <v>2438400</v>
      </c>
      <c r="B3586" s="9">
        <f t="shared" si="55"/>
        <v>2.4383999999999997</v>
      </c>
      <c r="C3586" s="9">
        <v>14.226737022399902</v>
      </c>
      <c r="D3586" s="11">
        <v>20.141033172607422</v>
      </c>
      <c r="E3586" s="11">
        <v>64.722053527832031</v>
      </c>
      <c r="F3586" s="11">
        <v>52.010562896728516</v>
      </c>
      <c r="G3586" s="11">
        <v>2.7335898876190186</v>
      </c>
      <c r="H3586" s="11">
        <v>105.23598480224609</v>
      </c>
      <c r="I3586" s="11"/>
      <c r="J3586" s="11"/>
      <c r="K3586" s="15"/>
    </row>
    <row r="3587" spans="1:11">
      <c r="A3587" s="9">
        <v>2439750</v>
      </c>
      <c r="B3587" s="9">
        <f t="shared" ref="B3587:B3650" si="56">A3587*10^-6</f>
        <v>2.4397500000000001</v>
      </c>
      <c r="C3587" s="9">
        <v>13.307881355285645</v>
      </c>
      <c r="D3587" s="11">
        <v>18.735595703125</v>
      </c>
      <c r="E3587" s="11">
        <v>71.019798278808594</v>
      </c>
      <c r="F3587" s="11">
        <v>49.325187683105469</v>
      </c>
      <c r="G3587" s="11">
        <v>2.4204506874084473</v>
      </c>
      <c r="H3587" s="11">
        <v>104.43740081787109</v>
      </c>
      <c r="I3587" s="11"/>
      <c r="J3587" s="11"/>
      <c r="K3587" s="15"/>
    </row>
    <row r="3588" spans="1:11">
      <c r="A3588" s="9">
        <v>2441100</v>
      </c>
      <c r="B3588" s="9">
        <f t="shared" si="56"/>
        <v>2.4411</v>
      </c>
      <c r="C3588" s="9">
        <v>11.994832992553711</v>
      </c>
      <c r="D3588" s="11">
        <v>18.86577033996582</v>
      </c>
      <c r="E3588" s="11">
        <v>68.534835815429688</v>
      </c>
      <c r="F3588" s="11">
        <v>52.620227813720703</v>
      </c>
      <c r="G3588" s="11">
        <v>2.1846299171447754</v>
      </c>
      <c r="H3588" s="11">
        <v>103.35045623779297</v>
      </c>
      <c r="I3588" s="11"/>
      <c r="J3588" s="11"/>
      <c r="K3588" s="15"/>
    </row>
    <row r="3589" spans="1:11">
      <c r="A3589" s="9">
        <v>2442450</v>
      </c>
      <c r="B3589" s="9">
        <f t="shared" si="56"/>
        <v>2.44245</v>
      </c>
      <c r="C3589" s="9">
        <v>11.25263500213623</v>
      </c>
      <c r="D3589" s="11">
        <v>17.788314819335938</v>
      </c>
      <c r="E3589" s="11">
        <v>71.315361022949219</v>
      </c>
      <c r="F3589" s="11">
        <v>50.760150909423828</v>
      </c>
      <c r="G3589" s="11">
        <v>1.8716650009155273</v>
      </c>
      <c r="H3589" s="11">
        <v>102.71711730957031</v>
      </c>
      <c r="I3589" s="11"/>
      <c r="J3589" s="11"/>
      <c r="K3589" s="15"/>
    </row>
    <row r="3590" spans="1:11">
      <c r="A3590" s="9">
        <v>2443800</v>
      </c>
      <c r="B3590" s="9">
        <f t="shared" si="56"/>
        <v>2.4438</v>
      </c>
      <c r="C3590" s="9">
        <v>11.924408912658691</v>
      </c>
      <c r="D3590" s="11">
        <v>18.11754035949707</v>
      </c>
      <c r="E3590" s="11">
        <v>72.753585815429688</v>
      </c>
      <c r="F3590" s="11">
        <v>50.342315673828125</v>
      </c>
      <c r="G3590" s="11">
        <v>1.677187442779541</v>
      </c>
      <c r="H3590" s="11">
        <v>103.93335723876953</v>
      </c>
      <c r="I3590" s="11"/>
      <c r="J3590" s="11"/>
      <c r="K3590" s="15"/>
    </row>
    <row r="3591" spans="1:11">
      <c r="A3591" s="9">
        <v>2445150</v>
      </c>
      <c r="B3591" s="9">
        <f t="shared" si="56"/>
        <v>2.4451499999999999</v>
      </c>
      <c r="C3591" s="9">
        <v>11.813318252563477</v>
      </c>
      <c r="D3591" s="11">
        <v>17.959384918212891</v>
      </c>
      <c r="E3591" s="11">
        <v>72.558189392089844</v>
      </c>
      <c r="F3591" s="11">
        <v>52.201019287109375</v>
      </c>
      <c r="G3591" s="11">
        <v>1.6880596876144409</v>
      </c>
      <c r="H3591" s="11">
        <v>106.46793365478516</v>
      </c>
      <c r="I3591" s="11"/>
      <c r="J3591" s="11"/>
      <c r="K3591" s="15"/>
    </row>
    <row r="3592" spans="1:11">
      <c r="A3592" s="9">
        <v>2446500</v>
      </c>
      <c r="B3592" s="9">
        <f t="shared" si="56"/>
        <v>2.4464999999999999</v>
      </c>
      <c r="C3592" s="9">
        <v>11.518141746520996</v>
      </c>
      <c r="D3592" s="11">
        <v>18.687128067016602</v>
      </c>
      <c r="E3592" s="11">
        <v>69.124504089355469</v>
      </c>
      <c r="F3592" s="11">
        <v>57.378944396972656</v>
      </c>
      <c r="G3592" s="11">
        <v>1.7205924987792969</v>
      </c>
      <c r="H3592" s="11">
        <v>106.42931365966797</v>
      </c>
      <c r="I3592" s="11"/>
      <c r="J3592" s="11"/>
      <c r="K3592" s="15"/>
    </row>
    <row r="3593" spans="1:11">
      <c r="A3593" s="9">
        <v>2447850</v>
      </c>
      <c r="B3593" s="9">
        <f t="shared" si="56"/>
        <v>2.4478499999999999</v>
      </c>
      <c r="C3593" s="9">
        <v>11.930329322814941</v>
      </c>
      <c r="D3593" s="11">
        <v>18.126476287841797</v>
      </c>
      <c r="E3593" s="11">
        <v>73.730300903320313</v>
      </c>
      <c r="F3593" s="11">
        <v>55.333633422851563</v>
      </c>
      <c r="G3593" s="11">
        <v>1.6998950242996216</v>
      </c>
      <c r="H3593" s="11">
        <v>104.21695709228516</v>
      </c>
      <c r="I3593" s="11"/>
      <c r="J3593" s="11"/>
      <c r="K3593" s="15"/>
    </row>
    <row r="3594" spans="1:11">
      <c r="A3594" s="9">
        <v>2449200</v>
      </c>
      <c r="B3594" s="9">
        <f t="shared" si="56"/>
        <v>2.4491999999999998</v>
      </c>
      <c r="C3594" s="9">
        <v>11.833195686340332</v>
      </c>
      <c r="D3594" s="11">
        <v>18.226934432983398</v>
      </c>
      <c r="E3594" s="11">
        <v>76.275421142578125</v>
      </c>
      <c r="F3594" s="11">
        <v>52.411067962646484</v>
      </c>
      <c r="G3594" s="11">
        <v>1.8056366443634033</v>
      </c>
      <c r="H3594" s="11">
        <v>100.06398773193359</v>
      </c>
      <c r="I3594" s="11"/>
      <c r="J3594" s="11"/>
      <c r="K3594" s="15"/>
    </row>
    <row r="3595" spans="1:11">
      <c r="A3595" s="9">
        <v>2450550</v>
      </c>
      <c r="B3595" s="9">
        <f t="shared" si="56"/>
        <v>2.4505499999999998</v>
      </c>
      <c r="C3595" s="9">
        <v>11.006970405578613</v>
      </c>
      <c r="D3595" s="11">
        <v>18.866514205932617</v>
      </c>
      <c r="E3595" s="11">
        <v>71.901611328125</v>
      </c>
      <c r="F3595" s="11">
        <v>55.136684417724609</v>
      </c>
      <c r="G3595" s="11">
        <v>1.6236947774887085</v>
      </c>
      <c r="H3595" s="11">
        <v>102.69558715820313</v>
      </c>
      <c r="I3595" s="11"/>
      <c r="J3595" s="11"/>
      <c r="K3595" s="15"/>
    </row>
    <row r="3596" spans="1:11">
      <c r="A3596" s="9">
        <v>2451900</v>
      </c>
      <c r="B3596" s="9">
        <f t="shared" si="56"/>
        <v>2.4518999999999997</v>
      </c>
      <c r="C3596" s="9">
        <v>11.588600158691406</v>
      </c>
      <c r="D3596" s="11">
        <v>18.508613586425781</v>
      </c>
      <c r="E3596" s="11">
        <v>74.400138854980469</v>
      </c>
      <c r="F3596" s="11">
        <v>52.149665832519531</v>
      </c>
      <c r="G3596" s="11">
        <v>1.6477309465408325</v>
      </c>
      <c r="H3596" s="11">
        <v>102.44992828369141</v>
      </c>
      <c r="I3596" s="11"/>
      <c r="J3596" s="11"/>
      <c r="K3596" s="15"/>
    </row>
    <row r="3597" spans="1:11">
      <c r="A3597" s="9">
        <v>2453250</v>
      </c>
      <c r="B3597" s="9">
        <f t="shared" si="56"/>
        <v>2.4532499999999997</v>
      </c>
      <c r="C3597" s="9">
        <v>12.266791343688965</v>
      </c>
      <c r="D3597" s="11">
        <v>18.835641860961914</v>
      </c>
      <c r="E3597" s="11">
        <v>73.852188110351563</v>
      </c>
      <c r="F3597" s="11">
        <v>53.53021240234375</v>
      </c>
      <c r="G3597" s="11">
        <v>1.7950533628463745</v>
      </c>
      <c r="H3597" s="11">
        <v>100.85669708251953</v>
      </c>
      <c r="I3597" s="11"/>
      <c r="J3597" s="11"/>
      <c r="K3597" s="15"/>
    </row>
    <row r="3598" spans="1:11">
      <c r="A3598" s="9">
        <v>2454600</v>
      </c>
      <c r="B3598" s="9">
        <f t="shared" si="56"/>
        <v>2.4545999999999997</v>
      </c>
      <c r="C3598" s="9">
        <v>11.733762741088867</v>
      </c>
      <c r="D3598" s="11">
        <v>18.975229263305664</v>
      </c>
      <c r="E3598" s="11">
        <v>72.461166381835938</v>
      </c>
      <c r="F3598" s="11">
        <v>53.166210174560547</v>
      </c>
      <c r="G3598" s="11">
        <v>1.7633075714111328</v>
      </c>
      <c r="H3598" s="11">
        <v>102.33602905273438</v>
      </c>
      <c r="I3598" s="11"/>
      <c r="J3598" s="11"/>
      <c r="K3598" s="15"/>
    </row>
    <row r="3599" spans="1:11">
      <c r="A3599" s="9">
        <v>2455950</v>
      </c>
      <c r="B3599" s="9">
        <f t="shared" si="56"/>
        <v>2.4559500000000001</v>
      </c>
      <c r="C3599" s="9">
        <v>12.313529968261719</v>
      </c>
      <c r="D3599" s="11">
        <v>19.482549667358398</v>
      </c>
      <c r="E3599" s="11">
        <v>73.882881164550781</v>
      </c>
      <c r="F3599" s="11">
        <v>53.433456420898438</v>
      </c>
      <c r="G3599" s="11">
        <v>1.8797398805618286</v>
      </c>
      <c r="H3599" s="11">
        <v>103.00568389892578</v>
      </c>
      <c r="I3599" s="11"/>
      <c r="J3599" s="11"/>
      <c r="K3599" s="15"/>
    </row>
    <row r="3600" spans="1:11">
      <c r="A3600" s="9">
        <v>2457300</v>
      </c>
      <c r="B3600" s="9">
        <f t="shared" si="56"/>
        <v>2.4573</v>
      </c>
      <c r="C3600" s="9">
        <v>12.685757637023926</v>
      </c>
      <c r="D3600" s="11">
        <v>19.451339721679688</v>
      </c>
      <c r="E3600" s="11">
        <v>75.272560119628906</v>
      </c>
      <c r="F3600" s="11">
        <v>53.408233642578125</v>
      </c>
      <c r="G3600" s="11">
        <v>1.7679332494735718</v>
      </c>
      <c r="H3600" s="11">
        <v>103.92656707763672</v>
      </c>
      <c r="I3600" s="11"/>
      <c r="J3600" s="11"/>
      <c r="K3600" s="15"/>
    </row>
    <row r="3601" spans="1:11">
      <c r="A3601" s="9">
        <v>2458650</v>
      </c>
      <c r="B3601" s="9">
        <f t="shared" si="56"/>
        <v>2.45865</v>
      </c>
      <c r="C3601" s="9">
        <v>11.536701202392578</v>
      </c>
      <c r="D3601" s="11">
        <v>18.886856079101563</v>
      </c>
      <c r="E3601" s="11">
        <v>70.88006591796875</v>
      </c>
      <c r="F3601" s="11">
        <v>53.391742706298828</v>
      </c>
      <c r="G3601" s="11">
        <v>2.0087404251098633</v>
      </c>
      <c r="H3601" s="11">
        <v>103.44272613525391</v>
      </c>
      <c r="I3601" s="11"/>
      <c r="J3601" s="11"/>
      <c r="K3601" s="15"/>
    </row>
    <row r="3602" spans="1:11">
      <c r="A3602" s="9">
        <v>2460000</v>
      </c>
      <c r="B3602" s="9">
        <f t="shared" si="56"/>
        <v>2.46</v>
      </c>
      <c r="C3602" s="9">
        <v>12.150003433227539</v>
      </c>
      <c r="D3602" s="11">
        <v>19.506635665893555</v>
      </c>
      <c r="E3602" s="11">
        <v>72.017524719238281</v>
      </c>
      <c r="F3602" s="11">
        <v>52.86114501953125</v>
      </c>
      <c r="G3602" s="11">
        <v>1.6729793548583984</v>
      </c>
      <c r="H3602" s="11">
        <v>101.31721496582031</v>
      </c>
      <c r="I3602" s="11"/>
      <c r="J3602" s="11"/>
      <c r="K3602" s="15"/>
    </row>
    <row r="3603" spans="1:11">
      <c r="A3603" s="9">
        <v>2461350</v>
      </c>
      <c r="B3603" s="9">
        <f t="shared" si="56"/>
        <v>2.4613499999999999</v>
      </c>
      <c r="C3603" s="9">
        <v>12.24748706817627</v>
      </c>
      <c r="D3603" s="11">
        <v>17.815811157226563</v>
      </c>
      <c r="E3603" s="11">
        <v>72.1495361328125</v>
      </c>
      <c r="F3603" s="11">
        <v>52.697410583496094</v>
      </c>
      <c r="G3603" s="11">
        <v>1.6962190866470337</v>
      </c>
      <c r="H3603" s="11">
        <v>98.44732666015625</v>
      </c>
      <c r="I3603" s="11"/>
      <c r="J3603" s="11"/>
      <c r="K3603" s="15"/>
    </row>
    <row r="3604" spans="1:11">
      <c r="A3604" s="9">
        <v>2462700</v>
      </c>
      <c r="B3604" s="9">
        <f t="shared" si="56"/>
        <v>2.4626999999999999</v>
      </c>
      <c r="C3604" s="9">
        <v>12.432788848876953</v>
      </c>
      <c r="D3604" s="11">
        <v>18.185844421386719</v>
      </c>
      <c r="E3604" s="11">
        <v>73.172584533691406</v>
      </c>
      <c r="F3604" s="11">
        <v>51.768848419189453</v>
      </c>
      <c r="G3604" s="11">
        <v>1.7347234487533569</v>
      </c>
      <c r="H3604" s="11">
        <v>100.32448577880859</v>
      </c>
      <c r="I3604" s="11"/>
      <c r="J3604" s="11"/>
      <c r="K3604" s="15"/>
    </row>
    <row r="3605" spans="1:11">
      <c r="A3605" s="9">
        <v>2464050</v>
      </c>
      <c r="B3605" s="9">
        <f t="shared" si="56"/>
        <v>2.4640499999999999</v>
      </c>
      <c r="C3605" s="9">
        <v>13.554121017456055</v>
      </c>
      <c r="D3605" s="11">
        <v>19.100160598754883</v>
      </c>
      <c r="E3605" s="11">
        <v>73.263969421386719</v>
      </c>
      <c r="F3605" s="11">
        <v>51.981044769287109</v>
      </c>
      <c r="G3605" s="11">
        <v>1.711658239364624</v>
      </c>
      <c r="H3605" s="11">
        <v>101.17073822021484</v>
      </c>
      <c r="I3605" s="11"/>
      <c r="J3605" s="11"/>
      <c r="K3605" s="15"/>
    </row>
    <row r="3606" spans="1:11">
      <c r="A3606" s="9">
        <v>2465400</v>
      </c>
      <c r="B3606" s="9">
        <f t="shared" si="56"/>
        <v>2.4653999999999998</v>
      </c>
      <c r="C3606" s="9">
        <v>11.585732460021973</v>
      </c>
      <c r="D3606" s="11">
        <v>19.225772857666016</v>
      </c>
      <c r="E3606" s="11">
        <v>76.13037109375</v>
      </c>
      <c r="F3606" s="11">
        <v>52.164024353027344</v>
      </c>
      <c r="G3606" s="11">
        <v>1.7081948518753052</v>
      </c>
      <c r="H3606" s="11">
        <v>99.899787902832031</v>
      </c>
      <c r="I3606" s="11"/>
      <c r="J3606" s="11"/>
      <c r="K3606" s="15"/>
    </row>
    <row r="3607" spans="1:11">
      <c r="A3607" s="9">
        <v>2466750</v>
      </c>
      <c r="B3607" s="9">
        <f t="shared" si="56"/>
        <v>2.4667499999999998</v>
      </c>
      <c r="C3607" s="9">
        <v>12.04647159576416</v>
      </c>
      <c r="D3607" s="11">
        <v>19.084270477294922</v>
      </c>
      <c r="E3607" s="11">
        <v>74.782943725585938</v>
      </c>
      <c r="F3607" s="11">
        <v>49.987678527832031</v>
      </c>
      <c r="G3607" s="11">
        <v>1.5719698667526245</v>
      </c>
      <c r="H3607" s="11">
        <v>101.49668121337891</v>
      </c>
      <c r="I3607" s="11"/>
      <c r="J3607" s="11"/>
      <c r="K3607" s="15"/>
    </row>
    <row r="3608" spans="1:11">
      <c r="A3608" s="9">
        <v>2468100</v>
      </c>
      <c r="B3608" s="9">
        <f t="shared" si="56"/>
        <v>2.4680999999999997</v>
      </c>
      <c r="C3608" s="9">
        <v>13.181733131408691</v>
      </c>
      <c r="D3608" s="11">
        <v>19.135290145874023</v>
      </c>
      <c r="E3608" s="11">
        <v>78.912765502929688</v>
      </c>
      <c r="F3608" s="11">
        <v>49.645217895507813</v>
      </c>
      <c r="G3608" s="11">
        <v>1.5859435796737671</v>
      </c>
      <c r="H3608" s="11">
        <v>103.03223419189453</v>
      </c>
      <c r="I3608" s="11"/>
      <c r="J3608" s="11"/>
      <c r="K3608" s="15"/>
    </row>
    <row r="3609" spans="1:11">
      <c r="A3609" s="9">
        <v>2469450</v>
      </c>
      <c r="B3609" s="9">
        <f t="shared" si="56"/>
        <v>2.4694499999999997</v>
      </c>
      <c r="C3609" s="9">
        <v>13.453022956848145</v>
      </c>
      <c r="D3609" s="11">
        <v>20.174568176269531</v>
      </c>
      <c r="E3609" s="11">
        <v>79.399345397949219</v>
      </c>
      <c r="F3609" s="11">
        <v>52.776500701904297</v>
      </c>
      <c r="G3609" s="11">
        <v>1.6004546880722046</v>
      </c>
      <c r="H3609" s="11">
        <v>109.89603424072266</v>
      </c>
      <c r="I3609" s="11"/>
      <c r="J3609" s="11"/>
      <c r="K3609" s="15"/>
    </row>
    <row r="3610" spans="1:11">
      <c r="A3610" s="9">
        <v>2470800</v>
      </c>
      <c r="B3610" s="9">
        <f t="shared" si="56"/>
        <v>2.4708000000000001</v>
      </c>
      <c r="C3610" s="9">
        <v>12.513026237487793</v>
      </c>
      <c r="D3610" s="11">
        <v>18.787763595581055</v>
      </c>
      <c r="E3610" s="11">
        <v>73.504966735839844</v>
      </c>
      <c r="F3610" s="11">
        <v>51.738784790039063</v>
      </c>
      <c r="G3610" s="11">
        <v>1.6887425184249878</v>
      </c>
      <c r="H3610" s="11">
        <v>109.51608276367188</v>
      </c>
      <c r="I3610" s="11"/>
      <c r="J3610" s="11"/>
      <c r="K3610" s="15"/>
    </row>
    <row r="3611" spans="1:11">
      <c r="A3611" s="9">
        <v>2472150</v>
      </c>
      <c r="B3611" s="9">
        <f t="shared" si="56"/>
        <v>2.4721500000000001</v>
      </c>
      <c r="C3611" s="9">
        <v>12.041128158569336</v>
      </c>
      <c r="D3611" s="11">
        <v>19.835197448730469</v>
      </c>
      <c r="E3611" s="11">
        <v>74.380653381347656</v>
      </c>
      <c r="F3611" s="11">
        <v>51.791610717773438</v>
      </c>
      <c r="G3611" s="11">
        <v>1.7434816360473633</v>
      </c>
      <c r="H3611" s="11">
        <v>110.32787322998047</v>
      </c>
      <c r="I3611" s="11"/>
      <c r="J3611" s="11"/>
      <c r="K3611" s="15"/>
    </row>
    <row r="3612" spans="1:11">
      <c r="A3612" s="9">
        <v>2473500</v>
      </c>
      <c r="B3612" s="9">
        <f t="shared" si="56"/>
        <v>2.4735</v>
      </c>
      <c r="C3612" s="9">
        <v>12.251256942749023</v>
      </c>
      <c r="D3612" s="11">
        <v>20.68775749206543</v>
      </c>
      <c r="E3612" s="11">
        <v>75.822097778320313</v>
      </c>
      <c r="F3612" s="11">
        <v>52.399215698242188</v>
      </c>
      <c r="G3612" s="11">
        <v>1.7217720746994019</v>
      </c>
      <c r="H3612" s="11">
        <v>107.86492919921875</v>
      </c>
      <c r="I3612" s="11"/>
      <c r="J3612" s="11"/>
      <c r="K3612" s="15"/>
    </row>
    <row r="3613" spans="1:11">
      <c r="A3613" s="9">
        <v>2474850</v>
      </c>
      <c r="B3613" s="9">
        <f t="shared" si="56"/>
        <v>2.47485</v>
      </c>
      <c r="C3613" s="9">
        <v>12.717866897583008</v>
      </c>
      <c r="D3613" s="11">
        <v>18.729740142822266</v>
      </c>
      <c r="E3613" s="11">
        <v>74.505332946777344</v>
      </c>
      <c r="F3613" s="11">
        <v>52.234951019287109</v>
      </c>
      <c r="G3613" s="11">
        <v>1.9477412700653076</v>
      </c>
      <c r="H3613" s="11">
        <v>107.83050537109375</v>
      </c>
      <c r="I3613" s="11"/>
      <c r="J3613" s="11"/>
      <c r="K3613" s="15"/>
    </row>
    <row r="3614" spans="1:11">
      <c r="A3614" s="9">
        <v>2476200</v>
      </c>
      <c r="B3614" s="9">
        <f t="shared" si="56"/>
        <v>2.4762</v>
      </c>
      <c r="C3614" s="9">
        <v>12.785561561584473</v>
      </c>
      <c r="D3614" s="11">
        <v>17.838949203491211</v>
      </c>
      <c r="E3614" s="11">
        <v>77.617942810058594</v>
      </c>
      <c r="F3614" s="11">
        <v>50.723800659179688</v>
      </c>
      <c r="G3614" s="11">
        <v>2.3006653785705566</v>
      </c>
      <c r="H3614" s="11">
        <v>108.90208435058594</v>
      </c>
      <c r="I3614" s="11"/>
      <c r="J3614" s="11"/>
      <c r="K3614" s="15"/>
    </row>
    <row r="3615" spans="1:11">
      <c r="A3615" s="9">
        <v>2477550</v>
      </c>
      <c r="B3615" s="9">
        <f t="shared" si="56"/>
        <v>2.4775499999999999</v>
      </c>
      <c r="C3615" s="9">
        <v>12.519500732421875</v>
      </c>
      <c r="D3615" s="11">
        <v>18.120574951171875</v>
      </c>
      <c r="E3615" s="11">
        <v>73.932884216308594</v>
      </c>
      <c r="F3615" s="11">
        <v>50.051799774169922</v>
      </c>
      <c r="G3615" s="11">
        <v>1.8849083185195923</v>
      </c>
      <c r="H3615" s="11">
        <v>107.78504943847656</v>
      </c>
      <c r="I3615" s="11"/>
      <c r="J3615" s="11"/>
      <c r="K3615" s="15"/>
    </row>
    <row r="3616" spans="1:11">
      <c r="A3616" s="9">
        <v>2478900</v>
      </c>
      <c r="B3616" s="9">
        <f t="shared" si="56"/>
        <v>2.4788999999999999</v>
      </c>
      <c r="C3616" s="9">
        <v>12.35474967956543</v>
      </c>
      <c r="D3616" s="11">
        <v>18.086555480957031</v>
      </c>
      <c r="E3616" s="11">
        <v>75.471145629882813</v>
      </c>
      <c r="F3616" s="11">
        <v>49.170600891113281</v>
      </c>
      <c r="G3616" s="11">
        <v>1.9679282903671265</v>
      </c>
      <c r="H3616" s="11">
        <v>107.68880462646484</v>
      </c>
      <c r="I3616" s="11"/>
      <c r="J3616" s="11"/>
      <c r="K3616" s="15"/>
    </row>
    <row r="3617" spans="1:11">
      <c r="A3617" s="9">
        <v>2480250</v>
      </c>
      <c r="B3617" s="9">
        <f t="shared" si="56"/>
        <v>2.4802499999999998</v>
      </c>
      <c r="C3617" s="9">
        <v>13.439633369445801</v>
      </c>
      <c r="D3617" s="11">
        <v>18.12803840637207</v>
      </c>
      <c r="E3617" s="11">
        <v>77.692367553710938</v>
      </c>
      <c r="F3617" s="11">
        <v>49.693862915039063</v>
      </c>
      <c r="G3617" s="11">
        <v>2.0699551105499268</v>
      </c>
      <c r="H3617" s="11">
        <v>107.76992034912109</v>
      </c>
      <c r="I3617" s="11"/>
      <c r="J3617" s="11"/>
      <c r="K3617" s="15"/>
    </row>
    <row r="3618" spans="1:11">
      <c r="A3618" s="9">
        <v>2481600</v>
      </c>
      <c r="B3618" s="9">
        <f t="shared" si="56"/>
        <v>2.4815999999999998</v>
      </c>
      <c r="C3618" s="9">
        <v>13.909953117370605</v>
      </c>
      <c r="D3618" s="11">
        <v>19.661886215209961</v>
      </c>
      <c r="E3618" s="11">
        <v>81.258476257324219</v>
      </c>
      <c r="F3618" s="11">
        <v>54.197486877441406</v>
      </c>
      <c r="G3618" s="11">
        <v>2.0190842151641846</v>
      </c>
      <c r="H3618" s="11">
        <v>102.88461303710938</v>
      </c>
      <c r="I3618" s="11"/>
      <c r="J3618" s="11"/>
      <c r="K3618" s="15"/>
    </row>
    <row r="3619" spans="1:11">
      <c r="A3619" s="9">
        <v>2482950</v>
      </c>
      <c r="B3619" s="9">
        <f t="shared" si="56"/>
        <v>2.4829499999999998</v>
      </c>
      <c r="C3619" s="9">
        <v>15.767422676086426</v>
      </c>
      <c r="D3619" s="11">
        <v>18.590276718139648</v>
      </c>
      <c r="E3619" s="11">
        <v>76.266685485839844</v>
      </c>
      <c r="F3619" s="11">
        <v>54.875049591064453</v>
      </c>
      <c r="G3619" s="11">
        <v>2.3021485805511475</v>
      </c>
      <c r="H3619" s="11">
        <v>104.81718444824219</v>
      </c>
      <c r="I3619" s="11"/>
      <c r="J3619" s="11"/>
      <c r="K3619" s="15"/>
    </row>
    <row r="3620" spans="1:11">
      <c r="A3620" s="9">
        <v>2484300</v>
      </c>
      <c r="B3620" s="9">
        <f t="shared" si="56"/>
        <v>2.4842999999999997</v>
      </c>
      <c r="C3620" s="9">
        <v>13.585161209106445</v>
      </c>
      <c r="D3620" s="11">
        <v>18.741598129272461</v>
      </c>
      <c r="E3620" s="11">
        <v>73.250457763671875</v>
      </c>
      <c r="F3620" s="11">
        <v>54.097232818603516</v>
      </c>
      <c r="G3620" s="11">
        <v>2.2408108711242676</v>
      </c>
      <c r="H3620" s="11">
        <v>104.35747528076172</v>
      </c>
      <c r="I3620" s="11"/>
      <c r="J3620" s="11"/>
      <c r="K3620" s="15"/>
    </row>
    <row r="3621" spans="1:11">
      <c r="A3621" s="9">
        <v>2485650</v>
      </c>
      <c r="B3621" s="9">
        <f t="shared" si="56"/>
        <v>2.4856499999999997</v>
      </c>
      <c r="C3621" s="9">
        <v>12.090376853942871</v>
      </c>
      <c r="D3621" s="11">
        <v>17.96728515625</v>
      </c>
      <c r="E3621" s="11">
        <v>68.990196228027344</v>
      </c>
      <c r="F3621" s="11">
        <v>46.445186614990234</v>
      </c>
      <c r="G3621" s="11">
        <v>1.9250054359436035</v>
      </c>
      <c r="H3621" s="11">
        <v>93.295745849609375</v>
      </c>
      <c r="I3621" s="11"/>
      <c r="J3621" s="11"/>
      <c r="K3621" s="15"/>
    </row>
    <row r="3622" spans="1:11">
      <c r="A3622" s="9">
        <v>2487000</v>
      </c>
      <c r="B3622" s="9">
        <f t="shared" si="56"/>
        <v>2.4870000000000001</v>
      </c>
      <c r="C3622" s="9">
        <v>11.162263870239258</v>
      </c>
      <c r="D3622" s="11">
        <v>16.346534729003906</v>
      </c>
      <c r="E3622" s="11">
        <v>63.999027252197266</v>
      </c>
      <c r="F3622" s="11">
        <v>42.027053833007813</v>
      </c>
      <c r="G3622" s="11">
        <v>1.7958142757415771</v>
      </c>
      <c r="H3622" s="11">
        <v>85.908584594726563</v>
      </c>
      <c r="I3622" s="11"/>
      <c r="J3622" s="11"/>
      <c r="K3622" s="15"/>
    </row>
    <row r="3623" spans="1:11">
      <c r="A3623" s="9">
        <v>2488350</v>
      </c>
      <c r="B3623" s="9">
        <f t="shared" si="56"/>
        <v>2.4883500000000001</v>
      </c>
      <c r="C3623" s="9">
        <v>12.272329330444336</v>
      </c>
      <c r="D3623" s="11">
        <v>15.941117286682129</v>
      </c>
      <c r="E3623" s="11">
        <v>61.982757568359375</v>
      </c>
      <c r="F3623" s="11">
        <v>40.826068878173828</v>
      </c>
      <c r="G3623" s="11">
        <v>1.8135907649993896</v>
      </c>
      <c r="H3623" s="11">
        <v>87.620460510253906</v>
      </c>
      <c r="I3623" s="11"/>
      <c r="J3623" s="11"/>
      <c r="K3623" s="15"/>
    </row>
    <row r="3624" spans="1:11">
      <c r="A3624" s="9">
        <v>2489700</v>
      </c>
      <c r="B3624" s="9">
        <f t="shared" si="56"/>
        <v>2.4897</v>
      </c>
      <c r="C3624" s="9">
        <v>11.21919059753418</v>
      </c>
      <c r="D3624" s="11">
        <v>16.592805862426758</v>
      </c>
      <c r="E3624" s="11">
        <v>62.470516204833984</v>
      </c>
      <c r="F3624" s="11">
        <v>41.80194091796875</v>
      </c>
      <c r="G3624" s="11">
        <v>1.9510378837585449</v>
      </c>
      <c r="H3624" s="11">
        <v>90.001953125</v>
      </c>
      <c r="I3624" s="11"/>
      <c r="J3624" s="11"/>
      <c r="K3624" s="15"/>
    </row>
    <row r="3625" spans="1:11">
      <c r="A3625" s="9">
        <v>2491050</v>
      </c>
      <c r="B3625" s="9">
        <f t="shared" si="56"/>
        <v>2.49105</v>
      </c>
      <c r="C3625" s="9">
        <v>11.262883186340332</v>
      </c>
      <c r="D3625" s="11">
        <v>16.937067031860352</v>
      </c>
      <c r="E3625" s="11">
        <v>61.744651794433594</v>
      </c>
      <c r="F3625" s="11">
        <v>43.017200469970703</v>
      </c>
      <c r="G3625" s="11">
        <v>1.8485869169235229</v>
      </c>
      <c r="H3625" s="11">
        <v>90.105972290039063</v>
      </c>
      <c r="I3625" s="11"/>
      <c r="J3625" s="11"/>
      <c r="K3625" s="15"/>
    </row>
    <row r="3626" spans="1:11">
      <c r="A3626" s="9">
        <v>2492400</v>
      </c>
      <c r="B3626" s="9">
        <f t="shared" si="56"/>
        <v>2.4923999999999999</v>
      </c>
      <c r="C3626" s="9">
        <v>11.428136825561523</v>
      </c>
      <c r="D3626" s="11">
        <v>16.356489181518555</v>
      </c>
      <c r="E3626" s="11">
        <v>63.647697448730469</v>
      </c>
      <c r="F3626" s="11">
        <v>40.667160034179688</v>
      </c>
      <c r="G3626" s="11">
        <v>1.7554605007171631</v>
      </c>
      <c r="H3626" s="11">
        <v>87.990715026855469</v>
      </c>
      <c r="I3626" s="11"/>
      <c r="J3626" s="11"/>
      <c r="K3626" s="15"/>
    </row>
    <row r="3627" spans="1:11">
      <c r="A3627" s="9">
        <v>2493750</v>
      </c>
      <c r="B3627" s="9">
        <f t="shared" si="56"/>
        <v>2.4937499999999999</v>
      </c>
      <c r="C3627" s="9">
        <v>11.648987770080566</v>
      </c>
      <c r="D3627" s="11">
        <v>16.113908767700195</v>
      </c>
      <c r="E3627" s="11">
        <v>65.491752624511719</v>
      </c>
      <c r="F3627" s="11">
        <v>39.904541015625</v>
      </c>
      <c r="G3627" s="11">
        <v>1.7428710460662842</v>
      </c>
      <c r="H3627" s="11">
        <v>87.370368957519531</v>
      </c>
      <c r="I3627" s="11"/>
      <c r="J3627" s="11"/>
      <c r="K3627" s="15"/>
    </row>
    <row r="3628" spans="1:11">
      <c r="A3628" s="9">
        <v>2495100</v>
      </c>
      <c r="B3628" s="9">
        <f t="shared" si="56"/>
        <v>2.4950999999999999</v>
      </c>
      <c r="C3628" s="9">
        <v>11.759068489074707</v>
      </c>
      <c r="D3628" s="11">
        <v>15.935593605041504</v>
      </c>
      <c r="E3628" s="11">
        <v>62.435188293457031</v>
      </c>
      <c r="F3628" s="11">
        <v>41.96038818359375</v>
      </c>
      <c r="G3628" s="11">
        <v>1.7547024488449097</v>
      </c>
      <c r="H3628" s="11">
        <v>86.614143371582031</v>
      </c>
      <c r="I3628" s="11"/>
      <c r="J3628" s="11"/>
      <c r="K3628" s="15"/>
    </row>
    <row r="3629" spans="1:11">
      <c r="A3629" s="9">
        <v>2496450</v>
      </c>
      <c r="B3629" s="9">
        <f t="shared" si="56"/>
        <v>2.4964499999999998</v>
      </c>
      <c r="C3629" s="9">
        <v>11.208463668823242</v>
      </c>
      <c r="D3629" s="11">
        <v>15.623529434204102</v>
      </c>
      <c r="E3629" s="11">
        <v>63.324466705322266</v>
      </c>
      <c r="F3629" s="11">
        <v>41.420108795166016</v>
      </c>
      <c r="G3629" s="11">
        <v>1.8620805740356445</v>
      </c>
      <c r="H3629" s="11">
        <v>86.491416931152344</v>
      </c>
      <c r="I3629" s="11"/>
      <c r="J3629" s="11"/>
      <c r="K3629" s="15"/>
    </row>
    <row r="3630" spans="1:11">
      <c r="A3630" s="9">
        <v>2497800</v>
      </c>
      <c r="B3630" s="9">
        <f t="shared" si="56"/>
        <v>2.4977999999999998</v>
      </c>
      <c r="C3630" s="9">
        <v>11.121428489685059</v>
      </c>
      <c r="D3630" s="11">
        <v>16.635700225830078</v>
      </c>
      <c r="E3630" s="11">
        <v>63.611858367919922</v>
      </c>
      <c r="F3630" s="11">
        <v>41.832508087158203</v>
      </c>
      <c r="G3630" s="11">
        <v>1.7377355098724365</v>
      </c>
      <c r="H3630" s="11">
        <v>84.432540893554688</v>
      </c>
      <c r="I3630" s="11"/>
      <c r="J3630" s="11"/>
      <c r="K3630" s="15"/>
    </row>
    <row r="3631" spans="1:11">
      <c r="A3631" s="9">
        <v>2499150</v>
      </c>
      <c r="B3631" s="9">
        <f t="shared" si="56"/>
        <v>2.4991499999999998</v>
      </c>
      <c r="C3631" s="9">
        <v>10.785798072814941</v>
      </c>
      <c r="D3631" s="11">
        <v>15.176421165466309</v>
      </c>
      <c r="E3631" s="11">
        <v>59.784721374511719</v>
      </c>
      <c r="F3631" s="11">
        <v>39.512416839599609</v>
      </c>
      <c r="G3631" s="11">
        <v>1.7018564939498901</v>
      </c>
      <c r="H3631" s="11">
        <v>83.550910949707031</v>
      </c>
      <c r="I3631" s="11"/>
      <c r="J3631" s="11"/>
      <c r="K3631" s="15"/>
    </row>
    <row r="3632" spans="1:11">
      <c r="A3632" s="9">
        <v>2500500</v>
      </c>
      <c r="B3632" s="9">
        <f t="shared" si="56"/>
        <v>2.5004999999999997</v>
      </c>
      <c r="C3632" s="9">
        <v>10.137387275695801</v>
      </c>
      <c r="D3632" s="11">
        <v>14.908967018127441</v>
      </c>
      <c r="E3632" s="11">
        <v>61.320247650146484</v>
      </c>
      <c r="F3632" s="11">
        <v>39.026653289794922</v>
      </c>
      <c r="G3632" s="11">
        <v>1.9100610017776489</v>
      </c>
      <c r="H3632" s="11">
        <v>82.924049377441406</v>
      </c>
      <c r="I3632" s="11"/>
      <c r="J3632" s="11"/>
      <c r="K3632" s="15"/>
    </row>
    <row r="3633" spans="1:11">
      <c r="A3633" s="9">
        <v>2501850</v>
      </c>
      <c r="B3633" s="9">
        <f t="shared" si="56"/>
        <v>2.5018499999999997</v>
      </c>
      <c r="C3633" s="9">
        <v>10.833083152770996</v>
      </c>
      <c r="D3633" s="11">
        <v>15.42551326751709</v>
      </c>
      <c r="E3633" s="11">
        <v>66.676712036132813</v>
      </c>
      <c r="F3633" s="11">
        <v>38.9815673828125</v>
      </c>
      <c r="G3633" s="11">
        <v>1.6963342428207397</v>
      </c>
      <c r="H3633" s="11">
        <v>81.526741027832031</v>
      </c>
      <c r="I3633" s="11"/>
      <c r="J3633" s="11"/>
      <c r="K3633" s="15"/>
    </row>
    <row r="3634" spans="1:11">
      <c r="A3634" s="9">
        <v>2503200</v>
      </c>
      <c r="B3634" s="9">
        <f t="shared" si="56"/>
        <v>2.5032000000000001</v>
      </c>
      <c r="C3634" s="9">
        <v>10.468698501586914</v>
      </c>
      <c r="D3634" s="11">
        <v>15.552068710327148</v>
      </c>
      <c r="E3634" s="11">
        <v>62.740169525146484</v>
      </c>
      <c r="F3634" s="11">
        <v>38.941028594970703</v>
      </c>
      <c r="G3634" s="11">
        <v>1.6453342437744141</v>
      </c>
      <c r="H3634" s="11">
        <v>81.666862487792969</v>
      </c>
      <c r="I3634" s="11"/>
      <c r="J3634" s="11"/>
      <c r="K3634" s="15"/>
    </row>
    <row r="3635" spans="1:11">
      <c r="A3635" s="9">
        <v>2504550</v>
      </c>
      <c r="B3635" s="9">
        <f t="shared" si="56"/>
        <v>2.5045500000000001</v>
      </c>
      <c r="C3635" s="9">
        <v>10.126667022705078</v>
      </c>
      <c r="D3635" s="11">
        <v>14.31423282623291</v>
      </c>
      <c r="E3635" s="11">
        <v>59.4696044921875</v>
      </c>
      <c r="F3635" s="11">
        <v>36.381954193115234</v>
      </c>
      <c r="G3635" s="11">
        <v>1.767719030380249</v>
      </c>
      <c r="H3635" s="11">
        <v>80.58917236328125</v>
      </c>
      <c r="I3635" s="11"/>
      <c r="J3635" s="11"/>
      <c r="K3635" s="15"/>
    </row>
    <row r="3636" spans="1:11">
      <c r="A3636" s="9">
        <v>2505900</v>
      </c>
      <c r="B3636" s="9">
        <f t="shared" si="56"/>
        <v>2.5059</v>
      </c>
      <c r="C3636" s="9">
        <v>11.05169677734375</v>
      </c>
      <c r="D3636" s="11">
        <v>15.0653076171875</v>
      </c>
      <c r="E3636" s="11">
        <v>61.644371032714844</v>
      </c>
      <c r="F3636" s="11">
        <v>37.806098937988281</v>
      </c>
      <c r="G3636" s="11">
        <v>1.7843849658966064</v>
      </c>
      <c r="H3636" s="11">
        <v>81.293502807617188</v>
      </c>
      <c r="I3636" s="11"/>
      <c r="J3636" s="11"/>
      <c r="K3636" s="15"/>
    </row>
    <row r="3637" spans="1:11">
      <c r="A3637" s="9">
        <v>2507250</v>
      </c>
      <c r="B3637" s="9">
        <f t="shared" si="56"/>
        <v>2.50725</v>
      </c>
      <c r="C3637" s="9">
        <v>12.251729011535645</v>
      </c>
      <c r="D3637" s="11">
        <v>14.58849048614502</v>
      </c>
      <c r="E3637" s="11">
        <v>63.039852142333984</v>
      </c>
      <c r="F3637" s="11">
        <v>38.299755096435547</v>
      </c>
      <c r="G3637" s="11">
        <v>1.7996182441711426</v>
      </c>
      <c r="H3637" s="11">
        <v>87.777183532714844</v>
      </c>
      <c r="I3637" s="11"/>
      <c r="J3637" s="11"/>
      <c r="K3637" s="15"/>
    </row>
    <row r="3638" spans="1:11">
      <c r="A3638" s="9">
        <v>2508600</v>
      </c>
      <c r="B3638" s="9">
        <f t="shared" si="56"/>
        <v>2.5085999999999999</v>
      </c>
      <c r="C3638" s="9">
        <v>10.354567527770996</v>
      </c>
      <c r="D3638" s="11">
        <v>15.011822700500488</v>
      </c>
      <c r="E3638" s="11">
        <v>60.750087738037109</v>
      </c>
      <c r="F3638" s="11">
        <v>37.767158508300781</v>
      </c>
      <c r="G3638" s="11">
        <v>1.9168264865875244</v>
      </c>
      <c r="H3638" s="11">
        <v>85.509353637695313</v>
      </c>
      <c r="I3638" s="11"/>
      <c r="J3638" s="11"/>
      <c r="K3638" s="15"/>
    </row>
    <row r="3639" spans="1:11">
      <c r="A3639" s="9">
        <v>2509950</v>
      </c>
      <c r="B3639" s="9">
        <f t="shared" si="56"/>
        <v>2.5099499999999999</v>
      </c>
      <c r="C3639" s="9">
        <v>10.47301197052002</v>
      </c>
      <c r="D3639" s="11">
        <v>14.50801944732666</v>
      </c>
      <c r="E3639" s="11">
        <v>63.042755126953125</v>
      </c>
      <c r="F3639" s="11">
        <v>37.697845458984375</v>
      </c>
      <c r="G3639" s="11">
        <v>1.7344391345977783</v>
      </c>
      <c r="H3639" s="11">
        <v>86.587593078613281</v>
      </c>
      <c r="I3639" s="11"/>
      <c r="J3639" s="11"/>
      <c r="K3639" s="15"/>
    </row>
    <row r="3640" spans="1:11">
      <c r="A3640" s="9">
        <v>2511300</v>
      </c>
      <c r="B3640" s="9">
        <f t="shared" si="56"/>
        <v>2.5112999999999999</v>
      </c>
      <c r="C3640" s="9">
        <v>11.474758148193359</v>
      </c>
      <c r="D3640" s="11">
        <v>14.62627124786377</v>
      </c>
      <c r="E3640" s="11">
        <v>61.296562194824219</v>
      </c>
      <c r="F3640" s="11">
        <v>39.246883392333984</v>
      </c>
      <c r="G3640" s="11">
        <v>1.9221024513244629</v>
      </c>
      <c r="H3640" s="11">
        <v>87.60174560546875</v>
      </c>
      <c r="I3640" s="11"/>
      <c r="J3640" s="11"/>
      <c r="K3640" s="15"/>
    </row>
    <row r="3641" spans="1:11">
      <c r="A3641" s="9">
        <v>2512650</v>
      </c>
      <c r="B3641" s="9">
        <f t="shared" si="56"/>
        <v>2.5126499999999998</v>
      </c>
      <c r="C3641" s="9">
        <v>10.855778694152832</v>
      </c>
      <c r="D3641" s="11">
        <v>14.374021530151367</v>
      </c>
      <c r="E3641" s="11">
        <v>60.214992523193359</v>
      </c>
      <c r="F3641" s="11">
        <v>38.461708068847656</v>
      </c>
      <c r="G3641" s="11">
        <v>1.9482524394989014</v>
      </c>
      <c r="H3641" s="11">
        <v>86.830268859863281</v>
      </c>
      <c r="I3641" s="11"/>
      <c r="J3641" s="11"/>
      <c r="K3641" s="15"/>
    </row>
    <row r="3642" spans="1:11">
      <c r="A3642" s="9">
        <v>2514000</v>
      </c>
      <c r="B3642" s="9">
        <f t="shared" si="56"/>
        <v>2.5139999999999998</v>
      </c>
      <c r="C3642" s="9">
        <v>9.8128328323364258</v>
      </c>
      <c r="D3642" s="11">
        <v>14.526558876037598</v>
      </c>
      <c r="E3642" s="11">
        <v>60.291439056396484</v>
      </c>
      <c r="F3642" s="11">
        <v>36.724021911621094</v>
      </c>
      <c r="G3642" s="11">
        <v>1.8813838958740234</v>
      </c>
      <c r="H3642" s="11">
        <v>84.298812866210938</v>
      </c>
      <c r="I3642" s="11"/>
      <c r="J3642" s="11"/>
      <c r="K3642" s="15"/>
    </row>
    <row r="3643" spans="1:11">
      <c r="A3643" s="9">
        <v>2515350</v>
      </c>
      <c r="B3643" s="9">
        <f t="shared" si="56"/>
        <v>2.5153499999999998</v>
      </c>
      <c r="C3643" s="9">
        <v>9.9869632720947266</v>
      </c>
      <c r="D3643" s="11">
        <v>13.801529884338379</v>
      </c>
      <c r="E3643" s="11">
        <v>62.750030517578125</v>
      </c>
      <c r="F3643" s="11">
        <v>35.798831939697266</v>
      </c>
      <c r="G3643" s="11">
        <v>1.7910269498825073</v>
      </c>
      <c r="H3643" s="11">
        <v>85.66595458984375</v>
      </c>
      <c r="I3643" s="11"/>
      <c r="J3643" s="11"/>
      <c r="K3643" s="15"/>
    </row>
    <row r="3644" spans="1:11">
      <c r="A3644" s="9">
        <v>2516700</v>
      </c>
      <c r="B3644" s="9">
        <f t="shared" si="56"/>
        <v>2.5166999999999997</v>
      </c>
      <c r="C3644" s="9">
        <v>9.6392107009887695</v>
      </c>
      <c r="D3644" s="11">
        <v>14.073396682739258</v>
      </c>
      <c r="E3644" s="11">
        <v>62.772052764892578</v>
      </c>
      <c r="F3644" s="11">
        <v>35.443904876708984</v>
      </c>
      <c r="G3644" s="11">
        <v>1.87563157081604</v>
      </c>
      <c r="H3644" s="11">
        <v>83.781845092773438</v>
      </c>
      <c r="I3644" s="11"/>
      <c r="J3644" s="11"/>
      <c r="K3644" s="15"/>
    </row>
    <row r="3645" spans="1:11">
      <c r="A3645" s="9">
        <v>2518050</v>
      </c>
      <c r="B3645" s="9">
        <f t="shared" si="56"/>
        <v>2.5180499999999997</v>
      </c>
      <c r="C3645" s="9">
        <v>9.7183828353881836</v>
      </c>
      <c r="D3645" s="11">
        <v>14.037581443786621</v>
      </c>
      <c r="E3645" s="11">
        <v>60.633190155029297</v>
      </c>
      <c r="F3645" s="11">
        <v>38.900249481201172</v>
      </c>
      <c r="G3645" s="11">
        <v>1.9106441736221313</v>
      </c>
      <c r="H3645" s="11">
        <v>84.912254333496094</v>
      </c>
      <c r="I3645" s="11"/>
      <c r="J3645" s="11"/>
      <c r="K3645" s="15"/>
    </row>
    <row r="3646" spans="1:11">
      <c r="A3646" s="9">
        <v>2519400</v>
      </c>
      <c r="B3646" s="9">
        <f t="shared" si="56"/>
        <v>2.5194000000000001</v>
      </c>
      <c r="C3646" s="9">
        <v>10.008256912231445</v>
      </c>
      <c r="D3646" s="11">
        <v>14.252077102661133</v>
      </c>
      <c r="E3646" s="11">
        <v>60.268424987792969</v>
      </c>
      <c r="F3646" s="11">
        <v>37.892932891845703</v>
      </c>
      <c r="G3646" s="11">
        <v>1.9252361059188843</v>
      </c>
      <c r="H3646" s="11">
        <v>84.1298828125</v>
      </c>
      <c r="I3646" s="11"/>
      <c r="J3646" s="11"/>
      <c r="K3646" s="15"/>
    </row>
    <row r="3647" spans="1:11">
      <c r="A3647" s="9">
        <v>2520750</v>
      </c>
      <c r="B3647" s="9">
        <f t="shared" si="56"/>
        <v>2.52075</v>
      </c>
      <c r="C3647" s="9">
        <v>9.6723814010620117</v>
      </c>
      <c r="D3647" s="11">
        <v>14.080142021179199</v>
      </c>
      <c r="E3647" s="11">
        <v>55.3720703125</v>
      </c>
      <c r="F3647" s="11">
        <v>35.858066558837891</v>
      </c>
      <c r="G3647" s="11">
        <v>1.9095257520675659</v>
      </c>
      <c r="H3647" s="11">
        <v>80.801956176757813</v>
      </c>
      <c r="I3647" s="11"/>
      <c r="J3647" s="11"/>
      <c r="K3647" s="15"/>
    </row>
    <row r="3648" spans="1:11">
      <c r="A3648" s="9">
        <v>2522100</v>
      </c>
      <c r="B3648" s="9">
        <f t="shared" si="56"/>
        <v>2.5221</v>
      </c>
      <c r="C3648" s="9">
        <v>9.2641878128051758</v>
      </c>
      <c r="D3648" s="11">
        <v>13.552435874938965</v>
      </c>
      <c r="E3648" s="11">
        <v>59.799179077148438</v>
      </c>
      <c r="F3648" s="11">
        <v>38.166980743408203</v>
      </c>
      <c r="G3648" s="11">
        <v>2.1448235511779785</v>
      </c>
      <c r="H3648" s="11">
        <v>78.360214233398438</v>
      </c>
      <c r="I3648" s="11"/>
      <c r="J3648" s="11"/>
      <c r="K3648" s="15"/>
    </row>
    <row r="3649" spans="1:11">
      <c r="A3649" s="9">
        <v>2523450</v>
      </c>
      <c r="B3649" s="9">
        <f t="shared" si="56"/>
        <v>2.52345</v>
      </c>
      <c r="C3649" s="9">
        <v>9.1299667358398438</v>
      </c>
      <c r="D3649" s="11">
        <v>13.637030601501465</v>
      </c>
      <c r="E3649" s="11">
        <v>59.756912231445313</v>
      </c>
      <c r="F3649" s="11">
        <v>36.970558166503906</v>
      </c>
      <c r="G3649" s="11">
        <v>2.3706786632537842</v>
      </c>
      <c r="H3649" s="11">
        <v>80.691352844238281</v>
      </c>
      <c r="I3649" s="11"/>
      <c r="J3649" s="11"/>
      <c r="K3649" s="15"/>
    </row>
    <row r="3650" spans="1:11">
      <c r="A3650" s="9">
        <v>2524800</v>
      </c>
      <c r="B3650" s="9">
        <f t="shared" si="56"/>
        <v>2.5247999999999999</v>
      </c>
      <c r="C3650" s="9">
        <v>9.7391853332519531</v>
      </c>
      <c r="D3650" s="11">
        <v>13.887082099914551</v>
      </c>
      <c r="E3650" s="11">
        <v>58.153499603271484</v>
      </c>
      <c r="F3650" s="11">
        <v>36.51702880859375</v>
      </c>
      <c r="G3650" s="11">
        <v>2.7841231822967529</v>
      </c>
      <c r="H3650" s="11">
        <v>81.233245849609375</v>
      </c>
      <c r="I3650" s="11"/>
      <c r="J3650" s="11"/>
      <c r="K3650" s="15"/>
    </row>
    <row r="3651" spans="1:11">
      <c r="A3651" s="9">
        <v>2526150</v>
      </c>
      <c r="B3651" s="9">
        <f t="shared" ref="B3651:B3714" si="57">A3651*10^-6</f>
        <v>2.5261499999999999</v>
      </c>
      <c r="C3651" s="9">
        <v>10.948548316955566</v>
      </c>
      <c r="D3651" s="11">
        <v>14.117086410522461</v>
      </c>
      <c r="E3651" s="11">
        <v>59.095787048339844</v>
      </c>
      <c r="F3651" s="11">
        <v>37.505435943603516</v>
      </c>
      <c r="G3651" s="11">
        <v>3.357417106628418</v>
      </c>
      <c r="H3651" s="11">
        <v>80.196205139160156</v>
      </c>
      <c r="I3651" s="11"/>
      <c r="J3651" s="11"/>
      <c r="K3651" s="15"/>
    </row>
    <row r="3652" spans="1:11">
      <c r="A3652" s="9">
        <v>2527500</v>
      </c>
      <c r="B3652" s="9">
        <f t="shared" si="57"/>
        <v>2.5274999999999999</v>
      </c>
      <c r="C3652" s="9">
        <v>10.85361385345459</v>
      </c>
      <c r="D3652" s="11">
        <v>14.614314079284668</v>
      </c>
      <c r="E3652" s="11">
        <v>57.723388671875</v>
      </c>
      <c r="F3652" s="11">
        <v>37.688953399658203</v>
      </c>
      <c r="G3652" s="11">
        <v>3.7693617343902588</v>
      </c>
      <c r="H3652" s="11">
        <v>81.899360656738281</v>
      </c>
      <c r="I3652" s="11"/>
      <c r="J3652" s="11"/>
      <c r="K3652" s="15"/>
    </row>
    <row r="3653" spans="1:11">
      <c r="A3653" s="9">
        <v>2528850</v>
      </c>
      <c r="B3653" s="9">
        <f t="shared" si="57"/>
        <v>2.5288499999999998</v>
      </c>
      <c r="C3653" s="9">
        <v>10.690488815307617</v>
      </c>
      <c r="D3653" s="11">
        <v>14.051045417785645</v>
      </c>
      <c r="E3653" s="11">
        <v>58.768787384033203</v>
      </c>
      <c r="F3653" s="11">
        <v>34.917148590087891</v>
      </c>
      <c r="G3653" s="11">
        <v>4.0382790565490723</v>
      </c>
      <c r="H3653" s="11">
        <v>83.062263488769531</v>
      </c>
      <c r="I3653" s="11"/>
      <c r="J3653" s="11"/>
      <c r="K3653" s="15"/>
    </row>
    <row r="3654" spans="1:11">
      <c r="A3654" s="9">
        <v>2530200</v>
      </c>
      <c r="B3654" s="9">
        <f t="shared" si="57"/>
        <v>2.5301999999999998</v>
      </c>
      <c r="C3654" s="9">
        <v>10.891457557678223</v>
      </c>
      <c r="D3654" s="11">
        <v>14.373811721801758</v>
      </c>
      <c r="E3654" s="11">
        <v>58.991970062255859</v>
      </c>
      <c r="F3654" s="11">
        <v>39.929283142089844</v>
      </c>
      <c r="G3654" s="11">
        <v>4.267249584197998</v>
      </c>
      <c r="H3654" s="11">
        <v>81.003257751464844</v>
      </c>
      <c r="I3654" s="11"/>
      <c r="J3654" s="11"/>
      <c r="K3654" s="15"/>
    </row>
    <row r="3655" spans="1:11">
      <c r="A3655" s="9">
        <v>2531550</v>
      </c>
      <c r="B3655" s="9">
        <f t="shared" si="57"/>
        <v>2.5315499999999997</v>
      </c>
      <c r="C3655" s="9">
        <v>10.20203685760498</v>
      </c>
      <c r="D3655" s="11">
        <v>15.772750854492188</v>
      </c>
      <c r="E3655" s="11">
        <v>59.048797607421875</v>
      </c>
      <c r="F3655" s="11">
        <v>38.854377746582031</v>
      </c>
      <c r="G3655" s="11">
        <v>4.4476017951965332</v>
      </c>
      <c r="H3655" s="11">
        <v>80.80706787109375</v>
      </c>
      <c r="I3655" s="11"/>
      <c r="J3655" s="11"/>
      <c r="K3655" s="15"/>
    </row>
    <row r="3656" spans="1:11">
      <c r="A3656" s="9">
        <v>2532900</v>
      </c>
      <c r="B3656" s="9">
        <f t="shared" si="57"/>
        <v>2.5328999999999997</v>
      </c>
      <c r="C3656" s="9">
        <v>10.414775848388672</v>
      </c>
      <c r="D3656" s="11">
        <v>14.629404067993164</v>
      </c>
      <c r="E3656" s="11">
        <v>59.730995178222656</v>
      </c>
      <c r="F3656" s="11">
        <v>36.101913452148438</v>
      </c>
      <c r="G3656" s="11">
        <v>4.342249870300293</v>
      </c>
      <c r="H3656" s="11">
        <v>76.191093444824219</v>
      </c>
      <c r="I3656" s="11"/>
      <c r="J3656" s="11"/>
      <c r="K3656" s="15"/>
    </row>
    <row r="3657" spans="1:11">
      <c r="A3657" s="9">
        <v>2534250</v>
      </c>
      <c r="B3657" s="9">
        <f t="shared" si="57"/>
        <v>2.5342499999999997</v>
      </c>
      <c r="C3657" s="9">
        <v>10.534336090087891</v>
      </c>
      <c r="D3657" s="11">
        <v>13.938839912414551</v>
      </c>
      <c r="E3657" s="11">
        <v>60.463741302490234</v>
      </c>
      <c r="F3657" s="11">
        <v>38.302024841308594</v>
      </c>
      <c r="G3657" s="11">
        <v>3.9483034610748291</v>
      </c>
      <c r="H3657" s="11">
        <v>74.524642944335938</v>
      </c>
      <c r="I3657" s="11"/>
      <c r="J3657" s="11"/>
      <c r="K3657" s="15"/>
    </row>
    <row r="3658" spans="1:11">
      <c r="A3658" s="9">
        <v>2535600</v>
      </c>
      <c r="B3658" s="9">
        <f t="shared" si="57"/>
        <v>2.5356000000000001</v>
      </c>
      <c r="C3658" s="9">
        <v>10.283908843994141</v>
      </c>
      <c r="D3658" s="11">
        <v>13.106594085693359</v>
      </c>
      <c r="E3658" s="11">
        <v>62.408908843994141</v>
      </c>
      <c r="F3658" s="11">
        <v>37.774066925048828</v>
      </c>
      <c r="G3658" s="11">
        <v>3.9157166481018066</v>
      </c>
      <c r="H3658" s="11">
        <v>78.969329833984375</v>
      </c>
      <c r="I3658" s="11"/>
      <c r="J3658" s="11"/>
      <c r="K3658" s="15"/>
    </row>
    <row r="3659" spans="1:11">
      <c r="A3659" s="9">
        <v>2536950</v>
      </c>
      <c r="B3659" s="9">
        <f t="shared" si="57"/>
        <v>2.53695</v>
      </c>
      <c r="C3659" s="9">
        <v>9.2623529434204102</v>
      </c>
      <c r="D3659" s="11">
        <v>13.00456714630127</v>
      </c>
      <c r="E3659" s="11">
        <v>58.652740478515625</v>
      </c>
      <c r="F3659" s="11">
        <v>35.494113922119141</v>
      </c>
      <c r="G3659" s="11">
        <v>3.4121711254119873</v>
      </c>
      <c r="H3659" s="11">
        <v>80.030860900878906</v>
      </c>
      <c r="I3659" s="11"/>
      <c r="J3659" s="11"/>
      <c r="K3659" s="15"/>
    </row>
    <row r="3660" spans="1:11">
      <c r="A3660" s="9">
        <v>2538300</v>
      </c>
      <c r="B3660" s="9">
        <f t="shared" si="57"/>
        <v>2.5383</v>
      </c>
      <c r="C3660" s="9">
        <v>9.5538129806518555</v>
      </c>
      <c r="D3660" s="11">
        <v>12.254547119140625</v>
      </c>
      <c r="E3660" s="11">
        <v>55.093070983886719</v>
      </c>
      <c r="F3660" s="11">
        <v>34.134552001953125</v>
      </c>
      <c r="G3660" s="11">
        <v>3.0238437652587891</v>
      </c>
      <c r="H3660" s="11">
        <v>76.696365356445313</v>
      </c>
      <c r="I3660" s="11"/>
      <c r="J3660" s="11"/>
      <c r="K3660" s="15"/>
    </row>
    <row r="3661" spans="1:11">
      <c r="A3661" s="9">
        <v>2539650</v>
      </c>
      <c r="B3661" s="9">
        <f t="shared" si="57"/>
        <v>2.53965</v>
      </c>
      <c r="C3661" s="9">
        <v>9.1665840148925781</v>
      </c>
      <c r="D3661" s="11">
        <v>11.75826358795166</v>
      </c>
      <c r="E3661" s="11">
        <v>57.654956817626953</v>
      </c>
      <c r="F3661" s="11">
        <v>33.83074951171875</v>
      </c>
      <c r="G3661" s="11">
        <v>2.836348295211792</v>
      </c>
      <c r="H3661" s="11">
        <v>75.230842590332031</v>
      </c>
      <c r="I3661" s="11"/>
      <c r="J3661" s="11"/>
      <c r="K3661" s="15"/>
    </row>
    <row r="3662" spans="1:11">
      <c r="A3662" s="9">
        <v>2541000</v>
      </c>
      <c r="B3662" s="9">
        <f t="shared" si="57"/>
        <v>2.5409999999999999</v>
      </c>
      <c r="C3662" s="9">
        <v>8.6002826690673828</v>
      </c>
      <c r="D3662" s="11">
        <v>12.118293762207031</v>
      </c>
      <c r="E3662" s="11">
        <v>56.667957305908203</v>
      </c>
      <c r="F3662" s="11">
        <v>37.051952362060547</v>
      </c>
      <c r="G3662" s="11">
        <v>2.6377494335174561</v>
      </c>
      <c r="H3662" s="11">
        <v>77.335975646972656</v>
      </c>
      <c r="I3662" s="11"/>
      <c r="J3662" s="11"/>
      <c r="K3662" s="15"/>
    </row>
    <row r="3663" spans="1:11">
      <c r="A3663" s="9">
        <v>2542350</v>
      </c>
      <c r="B3663" s="9">
        <f t="shared" si="57"/>
        <v>2.5423499999999999</v>
      </c>
      <c r="C3663" s="9">
        <v>8.8708076477050781</v>
      </c>
      <c r="D3663" s="11">
        <v>11.773553848266602</v>
      </c>
      <c r="E3663" s="11">
        <v>56.908454895019531</v>
      </c>
      <c r="F3663" s="11">
        <v>35.758136749267578</v>
      </c>
      <c r="G3663" s="11">
        <v>2.4545269012451172</v>
      </c>
      <c r="H3663" s="11">
        <v>76.904144287109375</v>
      </c>
      <c r="I3663" s="11"/>
      <c r="J3663" s="11"/>
      <c r="K3663" s="15"/>
    </row>
    <row r="3664" spans="1:11">
      <c r="A3664" s="9">
        <v>2543700</v>
      </c>
      <c r="B3664" s="9">
        <f t="shared" si="57"/>
        <v>2.5436999999999999</v>
      </c>
      <c r="C3664" s="9">
        <v>8.2931766510009766</v>
      </c>
      <c r="D3664" s="11">
        <v>11.026695251464844</v>
      </c>
      <c r="E3664" s="11">
        <v>56.606609344482422</v>
      </c>
      <c r="F3664" s="11">
        <v>32.433628082275391</v>
      </c>
      <c r="G3664" s="11">
        <v>2.1983113288879395</v>
      </c>
      <c r="H3664" s="11">
        <v>76.010978698730469</v>
      </c>
      <c r="I3664" s="11"/>
      <c r="J3664" s="11"/>
      <c r="K3664" s="15"/>
    </row>
    <row r="3665" spans="1:11">
      <c r="A3665" s="9">
        <v>2545050</v>
      </c>
      <c r="B3665" s="9">
        <f t="shared" si="57"/>
        <v>2.5450499999999998</v>
      </c>
      <c r="C3665" s="9">
        <v>9.6780157089233398</v>
      </c>
      <c r="D3665" s="11">
        <v>11.33634090423584</v>
      </c>
      <c r="E3665" s="11">
        <v>55.217330932617188</v>
      </c>
      <c r="F3665" s="11">
        <v>34.596290588378906</v>
      </c>
      <c r="G3665" s="11">
        <v>2.2719237804412842</v>
      </c>
      <c r="H3665" s="11">
        <v>76.158973693847656</v>
      </c>
      <c r="I3665" s="11"/>
      <c r="J3665" s="11"/>
      <c r="K3665" s="15"/>
    </row>
    <row r="3666" spans="1:11">
      <c r="A3666" s="9">
        <v>2546400</v>
      </c>
      <c r="B3666" s="9">
        <f t="shared" si="57"/>
        <v>2.5463999999999998</v>
      </c>
      <c r="C3666" s="9">
        <v>8.1354446411132813</v>
      </c>
      <c r="D3666" s="11">
        <v>11.267370223999023</v>
      </c>
      <c r="E3666" s="11">
        <v>53.783531188964844</v>
      </c>
      <c r="F3666" s="11">
        <v>31.441734313964844</v>
      </c>
      <c r="G3666" s="11">
        <v>2.3374536037445068</v>
      </c>
      <c r="H3666" s="11">
        <v>77.096687316894531</v>
      </c>
      <c r="I3666" s="11"/>
      <c r="J3666" s="11"/>
      <c r="K3666" s="15"/>
    </row>
    <row r="3667" spans="1:11">
      <c r="A3667" s="9">
        <v>2547750</v>
      </c>
      <c r="B3667" s="9">
        <f t="shared" si="57"/>
        <v>2.5477499999999997</v>
      </c>
      <c r="C3667" s="9">
        <v>7.8877286911010742</v>
      </c>
      <c r="D3667" s="11">
        <v>11.908516883850098</v>
      </c>
      <c r="E3667" s="11">
        <v>56.303943634033203</v>
      </c>
      <c r="F3667" s="11">
        <v>33.081302642822266</v>
      </c>
      <c r="G3667" s="11">
        <v>2.0776157379150391</v>
      </c>
      <c r="H3667" s="11">
        <v>79.870986938476563</v>
      </c>
      <c r="I3667" s="11"/>
      <c r="J3667" s="11"/>
      <c r="K3667" s="15"/>
    </row>
    <row r="3668" spans="1:11">
      <c r="A3668" s="9">
        <v>2549100</v>
      </c>
      <c r="B3668" s="9">
        <f t="shared" si="57"/>
        <v>2.5490999999999997</v>
      </c>
      <c r="C3668" s="9">
        <v>7.6340060234069824</v>
      </c>
      <c r="D3668" s="11">
        <v>11.372128486633301</v>
      </c>
      <c r="E3668" s="11">
        <v>55.512184143066406</v>
      </c>
      <c r="F3668" s="11">
        <v>33.554916381835938</v>
      </c>
      <c r="G3668" s="11">
        <v>2.1109676361083984</v>
      </c>
      <c r="H3668" s="11">
        <v>78.616264343261719</v>
      </c>
      <c r="I3668" s="11"/>
      <c r="J3668" s="11"/>
      <c r="K3668" s="15"/>
    </row>
    <row r="3669" spans="1:11">
      <c r="A3669" s="9">
        <v>2550450</v>
      </c>
      <c r="B3669" s="9">
        <f t="shared" si="57"/>
        <v>2.5504500000000001</v>
      </c>
      <c r="C3669" s="9">
        <v>7.6061749458312988</v>
      </c>
      <c r="D3669" s="11">
        <v>10.561655044555664</v>
      </c>
      <c r="E3669" s="11">
        <v>56.133354187011719</v>
      </c>
      <c r="F3669" s="11">
        <v>32.424797058105469</v>
      </c>
      <c r="G3669" s="11">
        <v>2.0919198989868164</v>
      </c>
      <c r="H3669" s="11">
        <v>78.989707946777344</v>
      </c>
      <c r="I3669" s="11"/>
      <c r="J3669" s="11"/>
      <c r="K3669" s="15"/>
    </row>
    <row r="3670" spans="1:11">
      <c r="A3670" s="9">
        <v>2551800</v>
      </c>
      <c r="B3670" s="9">
        <f t="shared" si="57"/>
        <v>2.5518000000000001</v>
      </c>
      <c r="C3670" s="9">
        <v>7.3048720359802246</v>
      </c>
      <c r="D3670" s="11">
        <v>11.258752822875977</v>
      </c>
      <c r="E3670" s="11">
        <v>54.10321044921875</v>
      </c>
      <c r="F3670" s="11">
        <v>41.98681640625</v>
      </c>
      <c r="G3670" s="11">
        <v>2.1017334461212158</v>
      </c>
      <c r="H3670" s="11">
        <v>75.774574279785156</v>
      </c>
      <c r="I3670" s="11"/>
      <c r="J3670" s="11"/>
      <c r="K3670" s="15"/>
    </row>
    <row r="3671" spans="1:11">
      <c r="A3671" s="9">
        <v>2553150</v>
      </c>
      <c r="B3671" s="9">
        <f t="shared" si="57"/>
        <v>2.55315</v>
      </c>
      <c r="C3671" s="9">
        <v>7.0880575180053711</v>
      </c>
      <c r="D3671" s="11">
        <v>10.551904678344727</v>
      </c>
      <c r="E3671" s="11">
        <v>50.824459075927734</v>
      </c>
      <c r="F3671" s="11">
        <v>35.584716796875</v>
      </c>
      <c r="G3671" s="11">
        <v>2.1489191055297852</v>
      </c>
      <c r="H3671" s="11">
        <v>74.916839599609375</v>
      </c>
      <c r="I3671" s="11"/>
      <c r="J3671" s="11"/>
      <c r="K3671" s="15"/>
    </row>
    <row r="3672" spans="1:11">
      <c r="A3672" s="9">
        <v>2554500</v>
      </c>
      <c r="B3672" s="9">
        <f t="shared" si="57"/>
        <v>2.5545</v>
      </c>
      <c r="C3672" s="9">
        <v>7.0807113647460938</v>
      </c>
      <c r="D3672" s="11">
        <v>10.74685001373291</v>
      </c>
      <c r="E3672" s="11">
        <v>53.735240936279297</v>
      </c>
      <c r="F3672" s="11">
        <v>35.140289306640625</v>
      </c>
      <c r="G3672" s="11">
        <v>2.050595760345459</v>
      </c>
      <c r="H3672" s="11">
        <v>74.526634216308594</v>
      </c>
      <c r="I3672" s="11"/>
      <c r="J3672" s="11"/>
      <c r="K3672" s="15"/>
    </row>
    <row r="3673" spans="1:11">
      <c r="A3673" s="9">
        <v>2555850</v>
      </c>
      <c r="B3673" s="9">
        <f t="shared" si="57"/>
        <v>2.55585</v>
      </c>
      <c r="C3673" s="9">
        <v>7.3802285194396973</v>
      </c>
      <c r="D3673" s="11">
        <v>10.492233276367188</v>
      </c>
      <c r="E3673" s="11">
        <v>54.729801177978516</v>
      </c>
      <c r="F3673" s="11">
        <v>34.763942718505859</v>
      </c>
      <c r="G3673" s="11">
        <v>2.0721192359924316</v>
      </c>
      <c r="H3673" s="11">
        <v>75.042953491210938</v>
      </c>
      <c r="I3673" s="11"/>
      <c r="J3673" s="11"/>
      <c r="K3673" s="15"/>
    </row>
    <row r="3674" spans="1:11">
      <c r="A3674" s="9">
        <v>2557200</v>
      </c>
      <c r="B3674" s="9">
        <f t="shared" si="57"/>
        <v>2.5571999999999999</v>
      </c>
      <c r="C3674" s="9">
        <v>7.2401413917541504</v>
      </c>
      <c r="D3674" s="11">
        <v>10.129548072814941</v>
      </c>
      <c r="E3674" s="11">
        <v>53.772785186767578</v>
      </c>
      <c r="F3674" s="11">
        <v>36.054073333740234</v>
      </c>
      <c r="G3674" s="11">
        <v>2.0596427917480469</v>
      </c>
      <c r="H3674" s="11">
        <v>78.989677429199219</v>
      </c>
      <c r="I3674" s="11"/>
      <c r="J3674" s="11"/>
      <c r="K3674" s="15"/>
    </row>
    <row r="3675" spans="1:11">
      <c r="A3675" s="9">
        <v>2558550</v>
      </c>
      <c r="B3675" s="9">
        <f t="shared" si="57"/>
        <v>2.5585499999999999</v>
      </c>
      <c r="C3675" s="9">
        <v>7.3125686645507813</v>
      </c>
      <c r="D3675" s="11">
        <v>10.364381790161133</v>
      </c>
      <c r="E3675" s="11">
        <v>54.263862609863281</v>
      </c>
      <c r="F3675" s="11">
        <v>37.985698699951172</v>
      </c>
      <c r="G3675" s="11">
        <v>2.0774409770965576</v>
      </c>
      <c r="H3675" s="11">
        <v>76.346275329589844</v>
      </c>
      <c r="I3675" s="11"/>
      <c r="J3675" s="11"/>
      <c r="K3675" s="15"/>
    </row>
    <row r="3676" spans="1:11">
      <c r="A3676" s="9">
        <v>2559900</v>
      </c>
      <c r="B3676" s="9">
        <f t="shared" si="57"/>
        <v>2.5598999999999998</v>
      </c>
      <c r="C3676" s="9">
        <v>6.7667689323425293</v>
      </c>
      <c r="D3676" s="11">
        <v>10.256748199462891</v>
      </c>
      <c r="E3676" s="11">
        <v>54.182807922363281</v>
      </c>
      <c r="F3676" s="11">
        <v>37.124015808105469</v>
      </c>
      <c r="G3676" s="11">
        <v>2.1741201877593994</v>
      </c>
      <c r="H3676" s="11">
        <v>80.777450561523438</v>
      </c>
      <c r="I3676" s="11"/>
      <c r="J3676" s="11"/>
      <c r="K3676" s="15"/>
    </row>
    <row r="3677" spans="1:11">
      <c r="A3677" s="9">
        <v>2561250</v>
      </c>
      <c r="B3677" s="9">
        <f t="shared" si="57"/>
        <v>2.5612499999999998</v>
      </c>
      <c r="C3677" s="9">
        <v>6.8407940864562988</v>
      </c>
      <c r="D3677" s="11">
        <v>10.34107494354248</v>
      </c>
      <c r="E3677" s="11">
        <v>52.826866149902344</v>
      </c>
      <c r="F3677" s="11">
        <v>35.309291839599609</v>
      </c>
      <c r="G3677" s="11">
        <v>2.1903753280639648</v>
      </c>
      <c r="H3677" s="11">
        <v>81.132286071777344</v>
      </c>
      <c r="I3677" s="11"/>
      <c r="J3677" s="11"/>
      <c r="K3677" s="15"/>
    </row>
    <row r="3678" spans="1:11">
      <c r="A3678" s="9">
        <v>2562600</v>
      </c>
      <c r="B3678" s="9">
        <f t="shared" si="57"/>
        <v>2.5625999999999998</v>
      </c>
      <c r="C3678" s="9">
        <v>6.9925370216369629</v>
      </c>
      <c r="D3678" s="11">
        <v>9.4255580902099609</v>
      </c>
      <c r="E3678" s="11">
        <v>52.32720947265625</v>
      </c>
      <c r="F3678" s="11">
        <v>33.817523956298828</v>
      </c>
      <c r="G3678" s="11">
        <v>2.183394193649292</v>
      </c>
      <c r="H3678" s="11">
        <v>82.703178405761719</v>
      </c>
      <c r="I3678" s="11"/>
      <c r="J3678" s="11"/>
      <c r="K3678" s="15"/>
    </row>
    <row r="3679" spans="1:11">
      <c r="A3679" s="9">
        <v>2563950</v>
      </c>
      <c r="B3679" s="9">
        <f t="shared" si="57"/>
        <v>2.5639499999999997</v>
      </c>
      <c r="C3679" s="9">
        <v>6.4067058563232422</v>
      </c>
      <c r="D3679" s="11">
        <v>9.1569614410400391</v>
      </c>
      <c r="E3679" s="11">
        <v>52.532665252685547</v>
      </c>
      <c r="F3679" s="11">
        <v>32.131992340087891</v>
      </c>
      <c r="G3679" s="11">
        <v>2.0652620792388916</v>
      </c>
      <c r="H3679" s="11">
        <v>80.819984436035156</v>
      </c>
      <c r="I3679" s="11"/>
      <c r="J3679" s="11"/>
      <c r="K3679" s="15"/>
    </row>
    <row r="3680" spans="1:11">
      <c r="A3680" s="9">
        <v>2565300</v>
      </c>
      <c r="B3680" s="9">
        <f t="shared" si="57"/>
        <v>2.5652999999999997</v>
      </c>
      <c r="C3680" s="9">
        <v>6.5326132774353027</v>
      </c>
      <c r="D3680" s="11">
        <v>8.9771518707275391</v>
      </c>
      <c r="E3680" s="11">
        <v>53.064895629882813</v>
      </c>
      <c r="F3680" s="11">
        <v>33.518070220947266</v>
      </c>
      <c r="G3680" s="11">
        <v>2.0261805057525635</v>
      </c>
      <c r="H3680" s="11">
        <v>78.248100280761719</v>
      </c>
      <c r="I3680" s="11"/>
      <c r="J3680" s="11"/>
      <c r="K3680" s="15"/>
    </row>
    <row r="3681" spans="1:11">
      <c r="A3681" s="9">
        <v>2566650</v>
      </c>
      <c r="B3681" s="9">
        <f t="shared" si="57"/>
        <v>2.5666500000000001</v>
      </c>
      <c r="C3681" s="9">
        <v>6.4597029685974121</v>
      </c>
      <c r="D3681" s="11">
        <v>9.1108493804931641</v>
      </c>
      <c r="E3681" s="11">
        <v>48.749233245849609</v>
      </c>
      <c r="F3681" s="11">
        <v>34.5599365234375</v>
      </c>
      <c r="G3681" s="11">
        <v>2.0641777515411377</v>
      </c>
      <c r="H3681" s="11">
        <v>77.240028381347656</v>
      </c>
      <c r="I3681" s="11"/>
      <c r="J3681" s="11"/>
      <c r="K3681" s="15"/>
    </row>
    <row r="3682" spans="1:11">
      <c r="A3682" s="9">
        <v>2568000</v>
      </c>
      <c r="B3682" s="9">
        <f t="shared" si="57"/>
        <v>2.5680000000000001</v>
      </c>
      <c r="C3682" s="9">
        <v>6.6011896133422852</v>
      </c>
      <c r="D3682" s="11">
        <v>9.2193508148193359</v>
      </c>
      <c r="E3682" s="11">
        <v>52.019199371337891</v>
      </c>
      <c r="F3682" s="11">
        <v>33.568771362304688</v>
      </c>
      <c r="G3682" s="11">
        <v>2.0782833099365234</v>
      </c>
      <c r="H3682" s="11">
        <v>76.404685974121094</v>
      </c>
      <c r="I3682" s="11"/>
      <c r="J3682" s="11"/>
      <c r="K3682" s="15"/>
    </row>
    <row r="3683" spans="1:11">
      <c r="A3683" s="9">
        <v>2569350</v>
      </c>
      <c r="B3683" s="9">
        <f t="shared" si="57"/>
        <v>2.56935</v>
      </c>
      <c r="C3683" s="9">
        <v>6.3577585220336914</v>
      </c>
      <c r="D3683" s="11">
        <v>8.9684734344482422</v>
      </c>
      <c r="E3683" s="11">
        <v>49.299686431884766</v>
      </c>
      <c r="F3683" s="11">
        <v>32.312698364257813</v>
      </c>
      <c r="G3683" s="11">
        <v>2.2182888984680176</v>
      </c>
      <c r="H3683" s="11">
        <v>75.761520385742188</v>
      </c>
      <c r="I3683" s="11"/>
      <c r="J3683" s="11"/>
      <c r="K3683" s="15"/>
    </row>
    <row r="3684" spans="1:11">
      <c r="A3684" s="9">
        <v>2570700</v>
      </c>
      <c r="B3684" s="9">
        <f t="shared" si="57"/>
        <v>2.5707</v>
      </c>
      <c r="C3684" s="9">
        <v>6.5022950172424316</v>
      </c>
      <c r="D3684" s="11">
        <v>9.5862188339233398</v>
      </c>
      <c r="E3684" s="11">
        <v>54.198410034179688</v>
      </c>
      <c r="F3684" s="11">
        <v>32.462825775146484</v>
      </c>
      <c r="G3684" s="11">
        <v>2.3211276531219482</v>
      </c>
      <c r="H3684" s="11">
        <v>78.686500549316406</v>
      </c>
      <c r="I3684" s="11"/>
      <c r="J3684" s="11"/>
      <c r="K3684" s="15"/>
    </row>
    <row r="3685" spans="1:11">
      <c r="A3685" s="9">
        <v>2572050</v>
      </c>
      <c r="B3685" s="9">
        <f t="shared" si="57"/>
        <v>2.5720499999999999</v>
      </c>
      <c r="C3685" s="9">
        <v>6.7998394966125488</v>
      </c>
      <c r="D3685" s="11">
        <v>9.5016040802001953</v>
      </c>
      <c r="E3685" s="11">
        <v>53.076278686523438</v>
      </c>
      <c r="F3685" s="11">
        <v>31.896381378173828</v>
      </c>
      <c r="G3685" s="11">
        <v>2.5322515964508057</v>
      </c>
      <c r="H3685" s="11">
        <v>78.487861633300781</v>
      </c>
      <c r="I3685" s="11"/>
      <c r="J3685" s="11"/>
      <c r="K3685" s="15"/>
    </row>
    <row r="3686" spans="1:11">
      <c r="A3686" s="9">
        <v>2573400</v>
      </c>
      <c r="B3686" s="9">
        <f t="shared" si="57"/>
        <v>2.5733999999999999</v>
      </c>
      <c r="C3686" s="9">
        <v>6.8980503082275391</v>
      </c>
      <c r="D3686" s="11">
        <v>9.440277099609375</v>
      </c>
      <c r="E3686" s="11">
        <v>51.188728332519531</v>
      </c>
      <c r="F3686" s="11">
        <v>33.341342926025391</v>
      </c>
      <c r="G3686" s="11">
        <v>2.6054642200469971</v>
      </c>
      <c r="H3686" s="11">
        <v>77.795005798339844</v>
      </c>
      <c r="I3686" s="11"/>
      <c r="J3686" s="11"/>
      <c r="K3686" s="15"/>
    </row>
    <row r="3687" spans="1:11">
      <c r="A3687" s="9">
        <v>2574750</v>
      </c>
      <c r="B3687" s="9">
        <f t="shared" si="57"/>
        <v>2.5747499999999999</v>
      </c>
      <c r="C3687" s="9">
        <v>7.2005214691162109</v>
      </c>
      <c r="D3687" s="11">
        <v>9.4318304061889648</v>
      </c>
      <c r="E3687" s="11">
        <v>49.975830078125</v>
      </c>
      <c r="F3687" s="11">
        <v>31.191310882568359</v>
      </c>
      <c r="G3687" s="11">
        <v>2.7308444976806641</v>
      </c>
      <c r="H3687" s="11">
        <v>75.859855651855469</v>
      </c>
      <c r="I3687" s="11"/>
      <c r="J3687" s="11"/>
      <c r="K3687" s="15"/>
    </row>
    <row r="3688" spans="1:11">
      <c r="A3688" s="9">
        <v>2576100</v>
      </c>
      <c r="B3688" s="9">
        <f t="shared" si="57"/>
        <v>2.5760999999999998</v>
      </c>
      <c r="C3688" s="9">
        <v>6.5394692420959473</v>
      </c>
      <c r="D3688" s="11">
        <v>9.0428733825683594</v>
      </c>
      <c r="E3688" s="11">
        <v>49.801380157470703</v>
      </c>
      <c r="F3688" s="11">
        <v>33.977413177490234</v>
      </c>
      <c r="G3688" s="11">
        <v>2.6114699840545654</v>
      </c>
      <c r="H3688" s="11">
        <v>79.115142822265625</v>
      </c>
      <c r="I3688" s="11"/>
      <c r="J3688" s="11"/>
      <c r="K3688" s="15"/>
    </row>
    <row r="3689" spans="1:11">
      <c r="A3689" s="9">
        <v>2577450</v>
      </c>
      <c r="B3689" s="9">
        <f t="shared" si="57"/>
        <v>2.5774499999999998</v>
      </c>
      <c r="C3689" s="9">
        <v>6.6190886497497559</v>
      </c>
      <c r="D3689" s="11">
        <v>9.129572868347168</v>
      </c>
      <c r="E3689" s="11">
        <v>49.762744903564453</v>
      </c>
      <c r="F3689" s="11">
        <v>31.519609451293945</v>
      </c>
      <c r="G3689" s="11">
        <v>2.5131881237030029</v>
      </c>
      <c r="H3689" s="11">
        <v>80.624717712402344</v>
      </c>
      <c r="I3689" s="11"/>
      <c r="J3689" s="11"/>
      <c r="K3689" s="15"/>
    </row>
    <row r="3690" spans="1:11">
      <c r="A3690" s="9">
        <v>2578800</v>
      </c>
      <c r="B3690" s="9">
        <f t="shared" si="57"/>
        <v>2.5787999999999998</v>
      </c>
      <c r="C3690" s="9">
        <v>6.206061840057373</v>
      </c>
      <c r="D3690" s="11">
        <v>8.5843057632446289</v>
      </c>
      <c r="E3690" s="11">
        <v>48.576526641845703</v>
      </c>
      <c r="F3690" s="11">
        <v>31.303262710571289</v>
      </c>
      <c r="G3690" s="11">
        <v>2.5278022289276123</v>
      </c>
      <c r="H3690" s="11">
        <v>74.375823974609375</v>
      </c>
      <c r="I3690" s="11"/>
      <c r="J3690" s="11"/>
      <c r="K3690" s="15"/>
    </row>
    <row r="3691" spans="1:11">
      <c r="A3691" s="9">
        <v>2580150</v>
      </c>
      <c r="B3691" s="9">
        <f t="shared" si="57"/>
        <v>2.5801499999999997</v>
      </c>
      <c r="C3691" s="9">
        <v>7.0083823204040527</v>
      </c>
      <c r="D3691" s="11">
        <v>8.1906528472900391</v>
      </c>
      <c r="E3691" s="11">
        <v>48.153652191162109</v>
      </c>
      <c r="F3691" s="11">
        <v>29.960720062255859</v>
      </c>
      <c r="G3691" s="11">
        <v>2.4020519256591797</v>
      </c>
      <c r="H3691" s="11">
        <v>71.502922058105469</v>
      </c>
      <c r="I3691" s="11"/>
      <c r="J3691" s="11"/>
      <c r="K3691" s="15"/>
    </row>
    <row r="3692" spans="1:11">
      <c r="A3692" s="9">
        <v>2581500</v>
      </c>
      <c r="B3692" s="9">
        <f t="shared" si="57"/>
        <v>2.5814999999999997</v>
      </c>
      <c r="C3692" s="9">
        <v>5.8109531402587891</v>
      </c>
      <c r="D3692" s="11">
        <v>7.3629350662231445</v>
      </c>
      <c r="E3692" s="11">
        <v>42.485599517822266</v>
      </c>
      <c r="F3692" s="11">
        <v>26.356681823730469</v>
      </c>
      <c r="G3692" s="11">
        <v>2.139561653137207</v>
      </c>
      <c r="H3692" s="11">
        <v>67.590339660644531</v>
      </c>
      <c r="I3692" s="11"/>
      <c r="J3692" s="11"/>
      <c r="K3692" s="15"/>
    </row>
    <row r="3693" spans="1:11">
      <c r="A3693" s="9">
        <v>2582850</v>
      </c>
      <c r="B3693" s="9">
        <f t="shared" si="57"/>
        <v>2.5828500000000001</v>
      </c>
      <c r="C3693" s="9">
        <v>5.078460693359375</v>
      </c>
      <c r="D3693" s="11">
        <v>7.1449074745178223</v>
      </c>
      <c r="E3693" s="11">
        <v>38.044334411621094</v>
      </c>
      <c r="F3693" s="11">
        <v>25.029481887817383</v>
      </c>
      <c r="G3693" s="11">
        <v>1.9528779983520508</v>
      </c>
      <c r="H3693" s="11">
        <v>61.7838134765625</v>
      </c>
      <c r="I3693" s="11"/>
      <c r="J3693" s="11"/>
      <c r="K3693" s="15"/>
    </row>
    <row r="3694" spans="1:11">
      <c r="A3694" s="9">
        <v>2584200</v>
      </c>
      <c r="B3694" s="9">
        <f t="shared" si="57"/>
        <v>2.5842000000000001</v>
      </c>
      <c r="C3694" s="9">
        <v>4.6437797546386719</v>
      </c>
      <c r="D3694" s="11">
        <v>7.0197043418884277</v>
      </c>
      <c r="E3694" s="11">
        <v>37.149097442626953</v>
      </c>
      <c r="F3694" s="11">
        <v>22.913881301879883</v>
      </c>
      <c r="G3694" s="11">
        <v>1.8813712596893311</v>
      </c>
      <c r="H3694" s="11">
        <v>59.74444580078125</v>
      </c>
      <c r="I3694" s="11"/>
      <c r="J3694" s="11"/>
      <c r="K3694" s="15"/>
    </row>
    <row r="3695" spans="1:11">
      <c r="A3695" s="9">
        <v>2585550</v>
      </c>
      <c r="B3695" s="9">
        <f t="shared" si="57"/>
        <v>2.58555</v>
      </c>
      <c r="C3695" s="9">
        <v>4.7803797721862793</v>
      </c>
      <c r="D3695" s="11">
        <v>7.0976529121398926</v>
      </c>
      <c r="E3695" s="11">
        <v>38.38818359375</v>
      </c>
      <c r="F3695" s="11">
        <v>23.13493537902832</v>
      </c>
      <c r="G3695" s="11">
        <v>1.9933674335479736</v>
      </c>
      <c r="H3695" s="11">
        <v>63.491397857666016</v>
      </c>
      <c r="I3695" s="11"/>
      <c r="J3695" s="11"/>
      <c r="K3695" s="15"/>
    </row>
    <row r="3696" spans="1:11">
      <c r="A3696" s="9">
        <v>2586900</v>
      </c>
      <c r="B3696" s="9">
        <f t="shared" si="57"/>
        <v>2.5869</v>
      </c>
      <c r="C3696" s="9">
        <v>5.4276962280273438</v>
      </c>
      <c r="D3696" s="11">
        <v>6.8107814788818359</v>
      </c>
      <c r="E3696" s="11">
        <v>40.236850738525391</v>
      </c>
      <c r="F3696" s="11">
        <v>22.719522476196289</v>
      </c>
      <c r="G3696" s="11">
        <v>2.1216495037078857</v>
      </c>
      <c r="H3696" s="11">
        <v>65.770500183105469</v>
      </c>
      <c r="I3696" s="11"/>
      <c r="J3696" s="11"/>
      <c r="K3696" s="15"/>
    </row>
    <row r="3697" spans="1:11">
      <c r="A3697" s="9">
        <v>2588250</v>
      </c>
      <c r="B3697" s="9">
        <f t="shared" si="57"/>
        <v>2.5882499999999999</v>
      </c>
      <c r="C3697" s="9">
        <v>5.4961071014404297</v>
      </c>
      <c r="D3697" s="11">
        <v>6.8608927726745605</v>
      </c>
      <c r="E3697" s="11">
        <v>36.807350158691406</v>
      </c>
      <c r="F3697" s="11">
        <v>21.757043838500977</v>
      </c>
      <c r="G3697" s="11">
        <v>2.1886136531829834</v>
      </c>
      <c r="H3697" s="11">
        <v>73.874794006347656</v>
      </c>
      <c r="I3697" s="11"/>
      <c r="J3697" s="11"/>
      <c r="K3697" s="15"/>
    </row>
    <row r="3698" spans="1:11">
      <c r="A3698" s="9">
        <v>2589600</v>
      </c>
      <c r="B3698" s="9">
        <f t="shared" si="57"/>
        <v>2.5895999999999999</v>
      </c>
      <c r="C3698" s="9">
        <v>4.8385930061340332</v>
      </c>
      <c r="D3698" s="11">
        <v>6.3724150657653809</v>
      </c>
      <c r="E3698" s="11">
        <v>38.467559814453125</v>
      </c>
      <c r="F3698" s="11">
        <v>22.303998947143555</v>
      </c>
      <c r="G3698" s="11">
        <v>2.1173679828643799</v>
      </c>
      <c r="H3698" s="11">
        <v>66.374839782714844</v>
      </c>
      <c r="I3698" s="11"/>
      <c r="J3698" s="11"/>
      <c r="K3698" s="15"/>
    </row>
    <row r="3699" spans="1:11">
      <c r="A3699" s="9">
        <v>2590950</v>
      </c>
      <c r="B3699" s="9">
        <f t="shared" si="57"/>
        <v>2.5909499999999999</v>
      </c>
      <c r="C3699" s="9">
        <v>4.3284282684326172</v>
      </c>
      <c r="D3699" s="11">
        <v>5.8740630149841309</v>
      </c>
      <c r="E3699" s="11">
        <v>34.567024230957031</v>
      </c>
      <c r="F3699" s="11">
        <v>22.132722854614258</v>
      </c>
      <c r="G3699" s="11">
        <v>2.2249908447265625</v>
      </c>
      <c r="H3699" s="11">
        <v>64.176254272460938</v>
      </c>
      <c r="I3699" s="11"/>
      <c r="J3699" s="11"/>
      <c r="K3699" s="15"/>
    </row>
    <row r="3700" spans="1:11">
      <c r="A3700" s="9">
        <v>2592300</v>
      </c>
      <c r="B3700" s="9">
        <f t="shared" si="57"/>
        <v>2.5922999999999998</v>
      </c>
      <c r="C3700" s="9">
        <v>4.3103427886962891</v>
      </c>
      <c r="D3700" s="11">
        <v>6.3394274711608887</v>
      </c>
      <c r="E3700" s="11">
        <v>35.223590850830078</v>
      </c>
      <c r="F3700" s="11">
        <v>22.787019729614258</v>
      </c>
      <c r="G3700" s="11">
        <v>2.1661045551300049</v>
      </c>
      <c r="H3700" s="11">
        <v>63.221439361572266</v>
      </c>
      <c r="I3700" s="11"/>
      <c r="J3700" s="11"/>
      <c r="K3700" s="15"/>
    </row>
    <row r="3701" spans="1:11">
      <c r="A3701" s="9">
        <v>2593650</v>
      </c>
      <c r="B3701" s="9">
        <f t="shared" si="57"/>
        <v>2.5936499999999998</v>
      </c>
      <c r="C3701" s="9">
        <v>4.2139477729797363</v>
      </c>
      <c r="D3701" s="11">
        <v>6.3174138069152832</v>
      </c>
      <c r="E3701" s="11">
        <v>34.108200073242188</v>
      </c>
      <c r="F3701" s="11">
        <v>21.479743957519531</v>
      </c>
      <c r="G3701" s="11">
        <v>2.1526515483856201</v>
      </c>
      <c r="H3701" s="11">
        <v>63.510116577148438</v>
      </c>
      <c r="I3701" s="11"/>
      <c r="J3701" s="11"/>
      <c r="K3701" s="15"/>
    </row>
    <row r="3702" spans="1:11">
      <c r="A3702" s="9">
        <v>2595000</v>
      </c>
      <c r="B3702" s="9">
        <f t="shared" si="57"/>
        <v>2.5949999999999998</v>
      </c>
      <c r="C3702" s="9">
        <v>4.0054154396057129</v>
      </c>
      <c r="D3702" s="11">
        <v>6.3813962936401367</v>
      </c>
      <c r="E3702" s="11">
        <v>33.159099578857422</v>
      </c>
      <c r="F3702" s="11">
        <v>21.879129409790039</v>
      </c>
      <c r="G3702" s="11">
        <v>2.051189661026001</v>
      </c>
      <c r="H3702" s="11">
        <v>62.654140472412109</v>
      </c>
      <c r="I3702" s="11"/>
      <c r="J3702" s="11"/>
      <c r="K3702" s="15"/>
    </row>
    <row r="3703" spans="1:11">
      <c r="A3703" s="9">
        <v>2596350</v>
      </c>
      <c r="B3703" s="9">
        <f t="shared" si="57"/>
        <v>2.5963499999999997</v>
      </c>
      <c r="C3703" s="9">
        <v>5.1531176567077637</v>
      </c>
      <c r="D3703" s="11">
        <v>6.437293529510498</v>
      </c>
      <c r="E3703" s="11">
        <v>33.401870727539063</v>
      </c>
      <c r="F3703" s="11">
        <v>21.485288619995117</v>
      </c>
      <c r="G3703" s="11">
        <v>2.0896883010864258</v>
      </c>
      <c r="H3703" s="11">
        <v>62.935325622558594</v>
      </c>
      <c r="I3703" s="11"/>
      <c r="J3703" s="11"/>
      <c r="K3703" s="15"/>
    </row>
    <row r="3704" spans="1:11">
      <c r="A3704" s="9">
        <v>2597700</v>
      </c>
      <c r="B3704" s="9">
        <f t="shared" si="57"/>
        <v>2.5976999999999997</v>
      </c>
      <c r="C3704" s="9">
        <v>4.3042364120483398</v>
      </c>
      <c r="D3704" s="11">
        <v>6.0857400894165039</v>
      </c>
      <c r="E3704" s="11">
        <v>31.281471252441406</v>
      </c>
      <c r="F3704" s="11">
        <v>20.405519485473633</v>
      </c>
      <c r="G3704" s="11">
        <v>2.1647219657897949</v>
      </c>
      <c r="H3704" s="11">
        <v>65.50054931640625</v>
      </c>
      <c r="I3704" s="11"/>
      <c r="J3704" s="11"/>
      <c r="K3704" s="15"/>
    </row>
    <row r="3705" spans="1:11">
      <c r="A3705" s="9">
        <v>2599050</v>
      </c>
      <c r="B3705" s="9">
        <f t="shared" si="57"/>
        <v>2.5990500000000001</v>
      </c>
      <c r="C3705" s="9">
        <v>4.0594906806945801</v>
      </c>
      <c r="D3705" s="11">
        <v>6.3139572143554688</v>
      </c>
      <c r="E3705" s="11">
        <v>31.817262649536133</v>
      </c>
      <c r="F3705" s="11">
        <v>21.382436752319336</v>
      </c>
      <c r="G3705" s="11">
        <v>2.187039852142334</v>
      </c>
      <c r="H3705" s="11">
        <v>62.438316345214844</v>
      </c>
      <c r="I3705" s="11"/>
      <c r="J3705" s="11"/>
      <c r="K3705" s="15"/>
    </row>
    <row r="3706" spans="1:11">
      <c r="A3706" s="9">
        <v>2600400</v>
      </c>
      <c r="B3706" s="9">
        <f t="shared" si="57"/>
        <v>2.6004</v>
      </c>
      <c r="C3706" s="9">
        <v>3.9143276214599609</v>
      </c>
      <c r="D3706" s="11">
        <v>5.5964322090148926</v>
      </c>
      <c r="E3706" s="11">
        <v>30.882770538330078</v>
      </c>
      <c r="F3706" s="11">
        <v>20.546531677246094</v>
      </c>
      <c r="G3706" s="11">
        <v>2.0765314102172852</v>
      </c>
      <c r="H3706" s="11">
        <v>61.674034118652344</v>
      </c>
      <c r="I3706" s="11"/>
      <c r="J3706" s="11"/>
      <c r="K3706" s="15"/>
    </row>
    <row r="3707" spans="1:11">
      <c r="A3707" s="9">
        <v>2601750</v>
      </c>
      <c r="B3707" s="9">
        <f t="shared" si="57"/>
        <v>2.60175</v>
      </c>
      <c r="C3707" s="9">
        <v>4.6281437873840332</v>
      </c>
      <c r="D3707" s="11">
        <v>5.311833381652832</v>
      </c>
      <c r="E3707" s="11">
        <v>31.392099380493164</v>
      </c>
      <c r="F3707" s="11">
        <v>21.579025268554688</v>
      </c>
      <c r="G3707" s="11">
        <v>1.8842943906784058</v>
      </c>
      <c r="H3707" s="11">
        <v>63.039421081542969</v>
      </c>
      <c r="I3707" s="11"/>
      <c r="J3707" s="11"/>
      <c r="K3707" s="15"/>
    </row>
    <row r="3708" spans="1:11">
      <c r="A3708" s="9">
        <v>2603100</v>
      </c>
      <c r="B3708" s="9">
        <f t="shared" si="57"/>
        <v>2.6031</v>
      </c>
      <c r="C3708" s="9">
        <v>4.4625968933105469</v>
      </c>
      <c r="D3708" s="11">
        <v>5.3651623725891113</v>
      </c>
      <c r="E3708" s="11">
        <v>31.336481094360352</v>
      </c>
      <c r="F3708" s="11">
        <v>21.377819061279297</v>
      </c>
      <c r="G3708" s="11">
        <v>1.8909878730773926</v>
      </c>
      <c r="H3708" s="11">
        <v>61.046199798583984</v>
      </c>
      <c r="I3708" s="11"/>
      <c r="J3708" s="11"/>
      <c r="K3708" s="15"/>
    </row>
    <row r="3709" spans="1:11">
      <c r="A3709" s="9">
        <v>2604450</v>
      </c>
      <c r="B3709" s="9">
        <f t="shared" si="57"/>
        <v>2.6044499999999999</v>
      </c>
      <c r="C3709" s="9">
        <v>3.9219906330108643</v>
      </c>
      <c r="D3709" s="11">
        <v>5.5066742897033691</v>
      </c>
      <c r="E3709" s="11">
        <v>30.072011947631836</v>
      </c>
      <c r="F3709" s="11">
        <v>21.13530158996582</v>
      </c>
      <c r="G3709" s="11">
        <v>2.0090005397796631</v>
      </c>
      <c r="H3709" s="11">
        <v>61.439014434814453</v>
      </c>
      <c r="I3709" s="11"/>
      <c r="J3709" s="11"/>
      <c r="K3709" s="15"/>
    </row>
    <row r="3710" spans="1:11">
      <c r="A3710" s="9">
        <v>2605800</v>
      </c>
      <c r="B3710" s="9">
        <f t="shared" si="57"/>
        <v>2.6057999999999999</v>
      </c>
      <c r="C3710" s="9">
        <v>3.9183282852172852</v>
      </c>
      <c r="D3710" s="11">
        <v>5.8005685806274414</v>
      </c>
      <c r="E3710" s="11">
        <v>31.401611328125</v>
      </c>
      <c r="F3710" s="11">
        <v>21.215517044067383</v>
      </c>
      <c r="G3710" s="11">
        <v>1.9796252250671387</v>
      </c>
      <c r="H3710" s="11">
        <v>58.594821929931641</v>
      </c>
      <c r="I3710" s="11"/>
      <c r="J3710" s="11"/>
      <c r="K3710" s="15"/>
    </row>
    <row r="3711" spans="1:11">
      <c r="A3711" s="9">
        <v>2607150</v>
      </c>
      <c r="B3711" s="9">
        <f t="shared" si="57"/>
        <v>2.6071499999999999</v>
      </c>
      <c r="C3711" s="9">
        <v>3.8579180240631104</v>
      </c>
      <c r="D3711" s="11">
        <v>5.2797532081604004</v>
      </c>
      <c r="E3711" s="11">
        <v>30.374652862548828</v>
      </c>
      <c r="F3711" s="11">
        <v>19.852800369262695</v>
      </c>
      <c r="G3711" s="11">
        <v>1.9904520511627197</v>
      </c>
      <c r="H3711" s="11">
        <v>55.774803161621094</v>
      </c>
      <c r="I3711" s="11"/>
      <c r="J3711" s="11"/>
      <c r="K3711" s="15"/>
    </row>
    <row r="3712" spans="1:11">
      <c r="A3712" s="9">
        <v>2608500</v>
      </c>
      <c r="B3712" s="9">
        <f t="shared" si="57"/>
        <v>2.6084999999999998</v>
      </c>
      <c r="C3712" s="9">
        <v>3.7429180145263672</v>
      </c>
      <c r="D3712" s="11">
        <v>5.123105525970459</v>
      </c>
      <c r="E3712" s="11">
        <v>32.336551666259766</v>
      </c>
      <c r="F3712" s="11">
        <v>19.831361770629883</v>
      </c>
      <c r="G3712" s="11">
        <v>2.0697455406188965</v>
      </c>
      <c r="H3712" s="11">
        <v>56.470996856689453</v>
      </c>
      <c r="I3712" s="11"/>
      <c r="J3712" s="11"/>
      <c r="K3712" s="15"/>
    </row>
    <row r="3713" spans="1:11">
      <c r="A3713" s="9">
        <v>2609850</v>
      </c>
      <c r="B3713" s="9">
        <f t="shared" si="57"/>
        <v>2.6098499999999998</v>
      </c>
      <c r="C3713" s="9">
        <v>3.7842772006988525</v>
      </c>
      <c r="D3713" s="11">
        <v>5.2725634574890137</v>
      </c>
      <c r="E3713" s="11">
        <v>30.163951873779297</v>
      </c>
      <c r="F3713" s="11">
        <v>19.308280944824219</v>
      </c>
      <c r="G3713" s="11">
        <v>2.1326289176940918</v>
      </c>
      <c r="H3713" s="11">
        <v>55.802112579345703</v>
      </c>
      <c r="I3713" s="11"/>
      <c r="J3713" s="11"/>
      <c r="K3713" s="15"/>
    </row>
    <row r="3714" spans="1:11">
      <c r="A3714" s="9">
        <v>2611200</v>
      </c>
      <c r="B3714" s="9">
        <f t="shared" si="57"/>
        <v>2.6111999999999997</v>
      </c>
      <c r="C3714" s="9">
        <v>3.8891716003417969</v>
      </c>
      <c r="D3714" s="11">
        <v>5.432769775390625</v>
      </c>
      <c r="E3714" s="11">
        <v>28.736122131347656</v>
      </c>
      <c r="F3714" s="11">
        <v>20.392135620117188</v>
      </c>
      <c r="G3714" s="11">
        <v>2.030724048614502</v>
      </c>
      <c r="H3714" s="11">
        <v>59.175300598144531</v>
      </c>
      <c r="I3714" s="11"/>
      <c r="J3714" s="11"/>
      <c r="K3714" s="15"/>
    </row>
    <row r="3715" spans="1:11">
      <c r="A3715" s="9">
        <v>2612550</v>
      </c>
      <c r="B3715" s="9">
        <f t="shared" ref="B3715:B3778" si="58">A3715*10^-6</f>
        <v>2.6125499999999997</v>
      </c>
      <c r="C3715" s="9">
        <v>3.8486602306365967</v>
      </c>
      <c r="D3715" s="11">
        <v>5.0136637687683105</v>
      </c>
      <c r="E3715" s="11">
        <v>29.531774520874023</v>
      </c>
      <c r="F3715" s="11">
        <v>18.796279907226563</v>
      </c>
      <c r="G3715" s="11">
        <v>2.1751508712768555</v>
      </c>
      <c r="H3715" s="11">
        <v>57.836235046386719</v>
      </c>
      <c r="I3715" s="11"/>
      <c r="J3715" s="11"/>
      <c r="K3715" s="15"/>
    </row>
    <row r="3716" spans="1:11">
      <c r="A3716" s="9">
        <v>2613900</v>
      </c>
      <c r="B3716" s="9">
        <f t="shared" si="58"/>
        <v>2.6138999999999997</v>
      </c>
      <c r="C3716" s="9">
        <v>3.4987902641296387</v>
      </c>
      <c r="D3716" s="11">
        <v>4.9904875755310059</v>
      </c>
      <c r="E3716" s="11">
        <v>28.614089965820313</v>
      </c>
      <c r="F3716" s="11">
        <v>19.250629425048828</v>
      </c>
      <c r="G3716" s="11">
        <v>2.1131448745727539</v>
      </c>
      <c r="H3716" s="11">
        <v>56.892559051513672</v>
      </c>
      <c r="I3716" s="11"/>
      <c r="J3716" s="11"/>
      <c r="K3716" s="15"/>
    </row>
    <row r="3717" spans="1:11">
      <c r="A3717" s="9">
        <v>2615250</v>
      </c>
      <c r="B3717" s="9">
        <f t="shared" si="58"/>
        <v>2.6152500000000001</v>
      </c>
      <c r="C3717" s="9">
        <v>4.4403281211853027</v>
      </c>
      <c r="D3717" s="11">
        <v>5.301544189453125</v>
      </c>
      <c r="E3717" s="11">
        <v>29.47723388671875</v>
      </c>
      <c r="F3717" s="11">
        <v>19.520082473754883</v>
      </c>
      <c r="G3717" s="11">
        <v>2.1197299957275391</v>
      </c>
      <c r="H3717" s="11">
        <v>58.975528717041016</v>
      </c>
      <c r="I3717" s="11"/>
      <c r="J3717" s="11"/>
      <c r="K3717" s="15"/>
    </row>
    <row r="3718" spans="1:11">
      <c r="A3718" s="9">
        <v>2616600</v>
      </c>
      <c r="B3718" s="9">
        <f t="shared" si="58"/>
        <v>2.6166</v>
      </c>
      <c r="C3718" s="9">
        <v>3.3296458721160889</v>
      </c>
      <c r="D3718" s="11">
        <v>5.3877720832824707</v>
      </c>
      <c r="E3718" s="11">
        <v>28.169931411743164</v>
      </c>
      <c r="F3718" s="11">
        <v>19.197052001953125</v>
      </c>
      <c r="G3718" s="11">
        <v>2.0089716911315918</v>
      </c>
      <c r="H3718" s="11">
        <v>56.449356079101563</v>
      </c>
      <c r="I3718" s="11"/>
      <c r="J3718" s="11"/>
      <c r="K3718" s="15"/>
    </row>
    <row r="3719" spans="1:11">
      <c r="A3719" s="9">
        <v>2617950</v>
      </c>
      <c r="B3719" s="9">
        <f t="shared" si="58"/>
        <v>2.61795</v>
      </c>
      <c r="C3719" s="9">
        <v>3.4694623947143555</v>
      </c>
      <c r="D3719" s="11">
        <v>4.958165168762207</v>
      </c>
      <c r="E3719" s="11">
        <v>29.042461395263672</v>
      </c>
      <c r="F3719" s="11">
        <v>20.041810989379883</v>
      </c>
      <c r="G3719" s="11">
        <v>2.0680787563323975</v>
      </c>
      <c r="H3719" s="11">
        <v>55.909149169921875</v>
      </c>
      <c r="I3719" s="11"/>
      <c r="J3719" s="11"/>
      <c r="K3719" s="15"/>
    </row>
    <row r="3720" spans="1:11">
      <c r="A3720" s="9">
        <v>2619300</v>
      </c>
      <c r="B3720" s="9">
        <f t="shared" si="58"/>
        <v>2.6193</v>
      </c>
      <c r="C3720" s="9">
        <v>3.3231034278869629</v>
      </c>
      <c r="D3720" s="11">
        <v>4.7345528602600098</v>
      </c>
      <c r="E3720" s="11">
        <v>29.400886535644531</v>
      </c>
      <c r="F3720" s="11">
        <v>19.681423187255859</v>
      </c>
      <c r="G3720" s="11">
        <v>2.1101036071777344</v>
      </c>
      <c r="H3720" s="11">
        <v>53.383693695068359</v>
      </c>
      <c r="I3720" s="11"/>
      <c r="J3720" s="11"/>
      <c r="K3720" s="15"/>
    </row>
    <row r="3721" spans="1:11">
      <c r="A3721" s="9">
        <v>2620650</v>
      </c>
      <c r="B3721" s="9">
        <f t="shared" si="58"/>
        <v>2.6206499999999999</v>
      </c>
      <c r="C3721" s="9">
        <v>3.3718066215515137</v>
      </c>
      <c r="D3721" s="11">
        <v>4.8456811904907227</v>
      </c>
      <c r="E3721" s="11">
        <v>29.649845123291016</v>
      </c>
      <c r="F3721" s="11">
        <v>19.607753753662109</v>
      </c>
      <c r="G3721" s="11">
        <v>2.1226780414581299</v>
      </c>
      <c r="H3721" s="11">
        <v>57.420677185058594</v>
      </c>
      <c r="I3721" s="11"/>
      <c r="J3721" s="11"/>
      <c r="K3721" s="15"/>
    </row>
    <row r="3722" spans="1:11">
      <c r="A3722" s="9">
        <v>2622000</v>
      </c>
      <c r="B3722" s="9">
        <f t="shared" si="58"/>
        <v>2.6219999999999999</v>
      </c>
      <c r="C3722" s="9">
        <v>3.6807229518890381</v>
      </c>
      <c r="D3722" s="11">
        <v>5.3919887542724609</v>
      </c>
      <c r="E3722" s="11">
        <v>28.520561218261719</v>
      </c>
      <c r="F3722" s="11">
        <v>20.007417678833008</v>
      </c>
      <c r="G3722" s="11">
        <v>2.1379265785217285</v>
      </c>
      <c r="H3722" s="11">
        <v>62.693859100341797</v>
      </c>
      <c r="I3722" s="11"/>
      <c r="J3722" s="11"/>
      <c r="K3722" s="15"/>
    </row>
    <row r="3723" spans="1:11">
      <c r="A3723" s="9">
        <v>2623350</v>
      </c>
      <c r="B3723" s="9">
        <f t="shared" si="58"/>
        <v>2.6233499999999998</v>
      </c>
      <c r="C3723" s="9">
        <v>3.3029088973999023</v>
      </c>
      <c r="D3723" s="11">
        <v>4.9030270576477051</v>
      </c>
      <c r="E3723" s="11">
        <v>29.067110061645508</v>
      </c>
      <c r="F3723" s="11">
        <v>18.664768218994141</v>
      </c>
      <c r="G3723" s="11">
        <v>2.1610429286956787</v>
      </c>
      <c r="H3723" s="11">
        <v>62.270053863525391</v>
      </c>
      <c r="I3723" s="11"/>
      <c r="J3723" s="11"/>
      <c r="K3723" s="15"/>
    </row>
    <row r="3724" spans="1:11">
      <c r="A3724" s="9">
        <v>2624700</v>
      </c>
      <c r="B3724" s="9">
        <f t="shared" si="58"/>
        <v>2.6246999999999998</v>
      </c>
      <c r="C3724" s="9">
        <v>3.2901616096496582</v>
      </c>
      <c r="D3724" s="11">
        <v>4.8267850875854492</v>
      </c>
      <c r="E3724" s="11">
        <v>27.49755859375</v>
      </c>
      <c r="F3724" s="11">
        <v>19.964668273925781</v>
      </c>
      <c r="G3724" s="11">
        <v>2.1728441715240479</v>
      </c>
      <c r="H3724" s="11">
        <v>59.004058837890625</v>
      </c>
      <c r="I3724" s="11"/>
      <c r="J3724" s="11"/>
      <c r="K3724" s="15"/>
    </row>
    <row r="3725" spans="1:11">
      <c r="A3725" s="9">
        <v>2626050</v>
      </c>
      <c r="B3725" s="9">
        <f t="shared" si="58"/>
        <v>2.6260499999999998</v>
      </c>
      <c r="C3725" s="9">
        <v>3.1690385341644287</v>
      </c>
      <c r="D3725" s="11">
        <v>4.616889476776123</v>
      </c>
      <c r="E3725" s="11">
        <v>27.683927536010742</v>
      </c>
      <c r="F3725" s="11">
        <v>19.169807434082031</v>
      </c>
      <c r="G3725" s="11">
        <v>2.1717739105224609</v>
      </c>
      <c r="H3725" s="11">
        <v>55.523265838623047</v>
      </c>
      <c r="I3725" s="11"/>
      <c r="J3725" s="11"/>
      <c r="K3725" s="15"/>
    </row>
    <row r="3726" spans="1:11">
      <c r="A3726" s="9">
        <v>2627400</v>
      </c>
      <c r="B3726" s="9">
        <f t="shared" si="58"/>
        <v>2.6273999999999997</v>
      </c>
      <c r="C3726" s="9">
        <v>2.9405429363250732</v>
      </c>
      <c r="D3726" s="11">
        <v>5.0465655326843262</v>
      </c>
      <c r="E3726" s="11">
        <v>27.19572639465332</v>
      </c>
      <c r="F3726" s="11">
        <v>19.798620223999023</v>
      </c>
      <c r="G3726" s="11">
        <v>2.0838210582733154</v>
      </c>
      <c r="H3726" s="11">
        <v>58.921806335449219</v>
      </c>
      <c r="I3726" s="11"/>
      <c r="J3726" s="11"/>
      <c r="K3726" s="15"/>
    </row>
    <row r="3727" spans="1:11">
      <c r="A3727" s="9">
        <v>2628750</v>
      </c>
      <c r="B3727" s="9">
        <f t="shared" si="58"/>
        <v>2.6287499999999997</v>
      </c>
      <c r="C3727" s="9">
        <v>3.0048835277557373</v>
      </c>
      <c r="D3727" s="11">
        <v>4.723656177520752</v>
      </c>
      <c r="E3727" s="11">
        <v>26.497303009033203</v>
      </c>
      <c r="F3727" s="11">
        <v>19.409048080444336</v>
      </c>
      <c r="G3727" s="11">
        <v>2.2908327579498291</v>
      </c>
      <c r="H3727" s="11">
        <v>62.246860504150391</v>
      </c>
      <c r="I3727" s="11"/>
      <c r="J3727" s="11"/>
      <c r="K3727" s="15"/>
    </row>
    <row r="3728" spans="1:11">
      <c r="A3728" s="9">
        <v>2630100</v>
      </c>
      <c r="B3728" s="9">
        <f t="shared" si="58"/>
        <v>2.6300999999999997</v>
      </c>
      <c r="C3728" s="9">
        <v>3.0887556076049805</v>
      </c>
      <c r="D3728" s="11">
        <v>4.6525111198425293</v>
      </c>
      <c r="E3728" s="11">
        <v>28.132715225219727</v>
      </c>
      <c r="F3728" s="11">
        <v>20.299493789672852</v>
      </c>
      <c r="G3728" s="11">
        <v>2.4650940895080566</v>
      </c>
      <c r="H3728" s="11">
        <v>60.583480834960938</v>
      </c>
      <c r="I3728" s="11"/>
      <c r="J3728" s="11"/>
      <c r="K3728" s="15"/>
    </row>
    <row r="3729" spans="1:11">
      <c r="A3729" s="9">
        <v>2631450</v>
      </c>
      <c r="B3729" s="9">
        <f t="shared" si="58"/>
        <v>2.6314500000000001</v>
      </c>
      <c r="C3729" s="9">
        <v>3.1669831275939941</v>
      </c>
      <c r="D3729" s="11">
        <v>4.5653963088989258</v>
      </c>
      <c r="E3729" s="11">
        <v>29.921159744262695</v>
      </c>
      <c r="F3729" s="11">
        <v>20.70179557800293</v>
      </c>
      <c r="G3729" s="11">
        <v>2.6549005508422852</v>
      </c>
      <c r="H3729" s="11">
        <v>56.935253143310547</v>
      </c>
      <c r="I3729" s="11"/>
      <c r="J3729" s="11"/>
      <c r="K3729" s="15"/>
    </row>
    <row r="3730" spans="1:11">
      <c r="A3730" s="9">
        <v>2632800</v>
      </c>
      <c r="B3730" s="9">
        <f t="shared" si="58"/>
        <v>2.6328</v>
      </c>
      <c r="C3730" s="9">
        <v>3.0148777961730957</v>
      </c>
      <c r="D3730" s="11">
        <v>4.8902525901794434</v>
      </c>
      <c r="E3730" s="11">
        <v>28.998348236083984</v>
      </c>
      <c r="F3730" s="11">
        <v>23.139568328857422</v>
      </c>
      <c r="G3730" s="11">
        <v>2.876943826675415</v>
      </c>
      <c r="H3730" s="11">
        <v>61.916038513183594</v>
      </c>
      <c r="I3730" s="11"/>
      <c r="J3730" s="11"/>
      <c r="K3730" s="15"/>
    </row>
    <row r="3731" spans="1:11">
      <c r="A3731" s="9">
        <v>2634150</v>
      </c>
      <c r="B3731" s="9">
        <f t="shared" si="58"/>
        <v>2.63415</v>
      </c>
      <c r="C3731" s="9">
        <v>3.3106880187988281</v>
      </c>
      <c r="D3731" s="11">
        <v>4.851097583770752</v>
      </c>
      <c r="E3731" s="11">
        <v>30.358755111694336</v>
      </c>
      <c r="F3731" s="11">
        <v>21.755064010620117</v>
      </c>
      <c r="G3731" s="11">
        <v>3.4803829193115234</v>
      </c>
      <c r="H3731" s="11">
        <v>58.010623931884766</v>
      </c>
      <c r="I3731" s="11"/>
      <c r="J3731" s="11"/>
      <c r="K3731" s="15"/>
    </row>
    <row r="3732" spans="1:11">
      <c r="A3732" s="9">
        <v>2635500</v>
      </c>
      <c r="B3732" s="9">
        <f t="shared" si="58"/>
        <v>2.6355</v>
      </c>
      <c r="C3732" s="9">
        <v>3.3717899322509766</v>
      </c>
      <c r="D3732" s="11">
        <v>5.4427738189697266</v>
      </c>
      <c r="E3732" s="11">
        <v>28.531732559204102</v>
      </c>
      <c r="F3732" s="11">
        <v>22.389181137084961</v>
      </c>
      <c r="G3732" s="11">
        <v>3.6048040390014648</v>
      </c>
      <c r="H3732" s="11">
        <v>57.99578857421875</v>
      </c>
      <c r="I3732" s="11"/>
      <c r="J3732" s="11"/>
      <c r="K3732" s="15"/>
    </row>
    <row r="3733" spans="1:11">
      <c r="A3733" s="9">
        <v>2636850</v>
      </c>
      <c r="B3733" s="9">
        <f t="shared" si="58"/>
        <v>2.6368499999999999</v>
      </c>
      <c r="C3733" s="9">
        <v>3.1160385608673096</v>
      </c>
      <c r="D3733" s="11">
        <v>5.1240897178649902</v>
      </c>
      <c r="E3733" s="11">
        <v>27.297317504882813</v>
      </c>
      <c r="F3733" s="11">
        <v>23.337282180786133</v>
      </c>
      <c r="G3733" s="11">
        <v>4.0129928588867188</v>
      </c>
      <c r="H3733" s="11">
        <v>65.242919921875</v>
      </c>
      <c r="I3733" s="11"/>
      <c r="J3733" s="11"/>
      <c r="K3733" s="15"/>
    </row>
    <row r="3734" spans="1:11">
      <c r="A3734" s="9">
        <v>2638200</v>
      </c>
      <c r="B3734" s="9">
        <f t="shared" si="58"/>
        <v>2.6381999999999999</v>
      </c>
      <c r="C3734" s="9">
        <v>2.9616260528564453</v>
      </c>
      <c r="D3734" s="11">
        <v>4.7998166084289551</v>
      </c>
      <c r="E3734" s="11">
        <v>27.374235153198242</v>
      </c>
      <c r="F3734" s="11">
        <v>23.795970916748047</v>
      </c>
      <c r="G3734" s="11">
        <v>4.1569914817810059</v>
      </c>
      <c r="H3734" s="11">
        <v>60.730552673339844</v>
      </c>
      <c r="I3734" s="11"/>
      <c r="J3734" s="11"/>
      <c r="K3734" s="15"/>
    </row>
    <row r="3735" spans="1:11">
      <c r="A3735" s="9">
        <v>2639550</v>
      </c>
      <c r="B3735" s="9">
        <f t="shared" si="58"/>
        <v>2.6395499999999998</v>
      </c>
      <c r="C3735" s="9">
        <v>2.8950784206390381</v>
      </c>
      <c r="D3735" s="11">
        <v>4.7473387718200684</v>
      </c>
      <c r="E3735" s="11">
        <v>28.510883331298828</v>
      </c>
      <c r="F3735" s="11">
        <v>22.296926498413086</v>
      </c>
      <c r="G3735" s="11">
        <v>4.217717170715332</v>
      </c>
      <c r="H3735" s="11">
        <v>57.405162811279297</v>
      </c>
      <c r="I3735" s="11"/>
      <c r="J3735" s="11"/>
      <c r="K3735" s="15"/>
    </row>
    <row r="3736" spans="1:11">
      <c r="A3736" s="9">
        <v>2640900</v>
      </c>
      <c r="B3736" s="9">
        <f t="shared" si="58"/>
        <v>2.6408999999999998</v>
      </c>
      <c r="C3736" s="9">
        <v>3.1584343910217285</v>
      </c>
      <c r="D3736" s="11">
        <v>4.8798718452453613</v>
      </c>
      <c r="E3736" s="11">
        <v>27.86054801940918</v>
      </c>
      <c r="F3736" s="11">
        <v>27.192955017089844</v>
      </c>
      <c r="G3736" s="11">
        <v>4.1251792907714844</v>
      </c>
      <c r="H3736" s="11">
        <v>54.652519226074219</v>
      </c>
      <c r="I3736" s="11"/>
      <c r="J3736" s="11"/>
      <c r="K3736" s="15"/>
    </row>
    <row r="3737" spans="1:11">
      <c r="A3737" s="9">
        <v>2642250</v>
      </c>
      <c r="B3737" s="9">
        <f t="shared" si="58"/>
        <v>2.6422499999999998</v>
      </c>
      <c r="C3737" s="9">
        <v>3.5534186363220215</v>
      </c>
      <c r="D3737" s="11">
        <v>5.0206828117370605</v>
      </c>
      <c r="E3737" s="11">
        <v>27.543617248535156</v>
      </c>
      <c r="F3737" s="11">
        <v>26.02534294128418</v>
      </c>
      <c r="G3737" s="11">
        <v>3.8677070140838623</v>
      </c>
      <c r="H3737" s="11">
        <v>59.521244049072266</v>
      </c>
      <c r="I3737" s="11"/>
      <c r="J3737" s="11"/>
      <c r="K3737" s="15"/>
    </row>
    <row r="3738" spans="1:11">
      <c r="A3738" s="9">
        <v>2643600</v>
      </c>
      <c r="B3738" s="9">
        <f t="shared" si="58"/>
        <v>2.6435999999999997</v>
      </c>
      <c r="C3738" s="9">
        <v>3.3848354816436768</v>
      </c>
      <c r="D3738" s="11">
        <v>5.0236525535583496</v>
      </c>
      <c r="E3738" s="11">
        <v>28.601091384887695</v>
      </c>
      <c r="F3738" s="11">
        <v>23.880163192749023</v>
      </c>
      <c r="G3738" s="11">
        <v>3.6928715705871582</v>
      </c>
      <c r="H3738" s="11">
        <v>58.583728790283203</v>
      </c>
      <c r="I3738" s="11"/>
      <c r="J3738" s="11"/>
      <c r="K3738" s="15"/>
    </row>
    <row r="3739" spans="1:11">
      <c r="A3739" s="9">
        <v>2644950</v>
      </c>
      <c r="B3739" s="9">
        <f t="shared" si="58"/>
        <v>2.6449499999999997</v>
      </c>
      <c r="C3739" s="9">
        <v>2.9303593635559082</v>
      </c>
      <c r="D3739" s="11">
        <v>4.8249917030334473</v>
      </c>
      <c r="E3739" s="11">
        <v>28.419479370117188</v>
      </c>
      <c r="F3739" s="11">
        <v>23.481586456298828</v>
      </c>
      <c r="G3739" s="11">
        <v>3.3409476280212402</v>
      </c>
      <c r="H3739" s="11">
        <v>61.135768890380859</v>
      </c>
      <c r="I3739" s="11"/>
      <c r="J3739" s="11"/>
      <c r="K3739" s="15"/>
    </row>
    <row r="3740" spans="1:11">
      <c r="A3740" s="9">
        <v>2646300</v>
      </c>
      <c r="B3740" s="9">
        <f t="shared" si="58"/>
        <v>2.6463000000000001</v>
      </c>
      <c r="C3740" s="9">
        <v>2.9923880100250244</v>
      </c>
      <c r="D3740" s="11">
        <v>4.7146391868591309</v>
      </c>
      <c r="E3740" s="11">
        <v>28.833599090576172</v>
      </c>
      <c r="F3740" s="11">
        <v>24.456583023071289</v>
      </c>
      <c r="G3740" s="11">
        <v>3.2310638427734375</v>
      </c>
      <c r="H3740" s="11">
        <v>59.866416931152344</v>
      </c>
      <c r="I3740" s="11"/>
      <c r="J3740" s="11"/>
      <c r="K3740" s="15"/>
    </row>
    <row r="3741" spans="1:11">
      <c r="A3741" s="9">
        <v>2647650</v>
      </c>
      <c r="B3741" s="9">
        <f t="shared" si="58"/>
        <v>2.6476500000000001</v>
      </c>
      <c r="C3741" s="9">
        <v>2.863438606262207</v>
      </c>
      <c r="D3741" s="11">
        <v>4.5358200073242188</v>
      </c>
      <c r="E3741" s="11">
        <v>28.700716018676758</v>
      </c>
      <c r="F3741" s="11">
        <v>23.951633453369141</v>
      </c>
      <c r="G3741" s="11">
        <v>2.9593033790588379</v>
      </c>
      <c r="H3741" s="11">
        <v>56.681175231933594</v>
      </c>
      <c r="I3741" s="11"/>
      <c r="J3741" s="11"/>
      <c r="K3741" s="15"/>
    </row>
    <row r="3742" spans="1:11">
      <c r="A3742" s="9">
        <v>2649000</v>
      </c>
      <c r="B3742" s="9">
        <f t="shared" si="58"/>
        <v>2.649</v>
      </c>
      <c r="C3742" s="9">
        <v>3.103283166885376</v>
      </c>
      <c r="D3742" s="11">
        <v>4.6801280975341797</v>
      </c>
      <c r="E3742" s="11">
        <v>28.148374557495117</v>
      </c>
      <c r="F3742" s="11">
        <v>23.59467887878418</v>
      </c>
      <c r="G3742" s="11">
        <v>2.7287209033966064</v>
      </c>
      <c r="H3742" s="11">
        <v>56.213363647460938</v>
      </c>
      <c r="I3742" s="11"/>
      <c r="J3742" s="11"/>
      <c r="K3742" s="15"/>
    </row>
    <row r="3743" spans="1:11">
      <c r="A3743" s="9">
        <v>2650350</v>
      </c>
      <c r="B3743" s="9">
        <f t="shared" si="58"/>
        <v>2.65035</v>
      </c>
      <c r="C3743" s="9">
        <v>2.8642849922180176</v>
      </c>
      <c r="D3743" s="11">
        <v>4.6491899490356445</v>
      </c>
      <c r="E3743" s="11">
        <v>28.332464218139648</v>
      </c>
      <c r="F3743" s="11">
        <v>24.171552658081055</v>
      </c>
      <c r="G3743" s="11">
        <v>2.5817437171936035</v>
      </c>
      <c r="H3743" s="11">
        <v>53.301189422607422</v>
      </c>
      <c r="I3743" s="11"/>
      <c r="J3743" s="11"/>
      <c r="K3743" s="15"/>
    </row>
    <row r="3744" spans="1:11">
      <c r="A3744" s="9">
        <v>2651700</v>
      </c>
      <c r="B3744" s="9">
        <f t="shared" si="58"/>
        <v>2.6516999999999999</v>
      </c>
      <c r="C3744" s="9">
        <v>3.0399444103240967</v>
      </c>
      <c r="D3744" s="11">
        <v>4.5300564765930176</v>
      </c>
      <c r="E3744" s="11">
        <v>28.003860473632813</v>
      </c>
      <c r="F3744" s="11">
        <v>23.717788696289063</v>
      </c>
      <c r="G3744" s="11">
        <v>2.4460501670837402</v>
      </c>
      <c r="H3744" s="11">
        <v>51.342258453369141</v>
      </c>
      <c r="I3744" s="11"/>
      <c r="J3744" s="11"/>
      <c r="K3744" s="15"/>
    </row>
    <row r="3745" spans="1:11">
      <c r="A3745" s="9">
        <v>2653050</v>
      </c>
      <c r="B3745" s="9">
        <f t="shared" si="58"/>
        <v>2.6530499999999999</v>
      </c>
      <c r="C3745" s="9">
        <v>2.9940376281738281</v>
      </c>
      <c r="D3745" s="11">
        <v>4.5145859718322754</v>
      </c>
      <c r="E3745" s="11">
        <v>29.327747344970703</v>
      </c>
      <c r="F3745" s="11">
        <v>23.305404663085938</v>
      </c>
      <c r="G3745" s="11">
        <v>2.2922360897064209</v>
      </c>
      <c r="H3745" s="11">
        <v>53.404613494873047</v>
      </c>
      <c r="I3745" s="11"/>
      <c r="J3745" s="11"/>
      <c r="K3745" s="15"/>
    </row>
    <row r="3746" spans="1:11">
      <c r="A3746" s="9">
        <v>2654400</v>
      </c>
      <c r="B3746" s="9">
        <f t="shared" si="58"/>
        <v>2.6543999999999999</v>
      </c>
      <c r="C3746" s="9">
        <v>2.9827673435211182</v>
      </c>
      <c r="D3746" s="11">
        <v>4.8065767288208008</v>
      </c>
      <c r="E3746" s="11">
        <v>28.794021606445313</v>
      </c>
      <c r="F3746" s="11">
        <v>24.435844421386719</v>
      </c>
      <c r="G3746" s="11">
        <v>2.2445428371429443</v>
      </c>
      <c r="H3746" s="11">
        <v>55.2359619140625</v>
      </c>
      <c r="I3746" s="11"/>
      <c r="J3746" s="11"/>
      <c r="K3746" s="15"/>
    </row>
    <row r="3747" spans="1:11">
      <c r="A3747" s="9">
        <v>2655750</v>
      </c>
      <c r="B3747" s="9">
        <f t="shared" si="58"/>
        <v>2.6557499999999998</v>
      </c>
      <c r="C3747" s="9">
        <v>2.7260797023773193</v>
      </c>
      <c r="D3747" s="11">
        <v>5.1101322174072266</v>
      </c>
      <c r="E3747" s="11">
        <v>29.402444839477539</v>
      </c>
      <c r="F3747" s="11">
        <v>24.176759719848633</v>
      </c>
      <c r="G3747" s="11">
        <v>2.2828202247619629</v>
      </c>
      <c r="H3747" s="11">
        <v>58.906631469726563</v>
      </c>
      <c r="I3747" s="11"/>
      <c r="J3747" s="11"/>
      <c r="K3747" s="15"/>
    </row>
    <row r="3748" spans="1:11">
      <c r="A3748" s="9">
        <v>2657100</v>
      </c>
      <c r="B3748" s="9">
        <f t="shared" si="58"/>
        <v>2.6570999999999998</v>
      </c>
      <c r="C3748" s="9">
        <v>2.5733633041381836</v>
      </c>
      <c r="D3748" s="11">
        <v>4.5425653457641602</v>
      </c>
      <c r="E3748" s="11">
        <v>29.947288513183594</v>
      </c>
      <c r="F3748" s="11">
        <v>25.33721923828125</v>
      </c>
      <c r="G3748" s="11">
        <v>2.2286090850830078</v>
      </c>
      <c r="H3748" s="11">
        <v>57.780555725097656</v>
      </c>
      <c r="I3748" s="11"/>
      <c r="J3748" s="11"/>
      <c r="K3748" s="15"/>
    </row>
    <row r="3749" spans="1:11">
      <c r="A3749" s="9">
        <v>2658450</v>
      </c>
      <c r="B3749" s="9">
        <f t="shared" si="58"/>
        <v>2.6584499999999998</v>
      </c>
      <c r="C3749" s="9">
        <v>2.6776626110076904</v>
      </c>
      <c r="D3749" s="11">
        <v>5.1021847724914551</v>
      </c>
      <c r="E3749" s="11">
        <v>29.829372406005859</v>
      </c>
      <c r="F3749" s="11">
        <v>27.45343017578125</v>
      </c>
      <c r="G3749" s="11">
        <v>2.3256638050079346</v>
      </c>
      <c r="H3749" s="11">
        <v>58.611007690429688</v>
      </c>
      <c r="I3749" s="11"/>
      <c r="J3749" s="11"/>
      <c r="K3749" s="15"/>
    </row>
    <row r="3750" spans="1:11">
      <c r="A3750" s="9">
        <v>2659800</v>
      </c>
      <c r="B3750" s="9">
        <f t="shared" si="58"/>
        <v>2.6597999999999997</v>
      </c>
      <c r="C3750" s="9">
        <v>3.1317403316497803</v>
      </c>
      <c r="D3750" s="11">
        <v>4.8012118339538574</v>
      </c>
      <c r="E3750" s="11">
        <v>30.484882354736328</v>
      </c>
      <c r="F3750" s="11">
        <v>25.576652526855469</v>
      </c>
      <c r="G3750" s="11">
        <v>2.3941850662231445</v>
      </c>
      <c r="H3750" s="11">
        <v>61.311912536621094</v>
      </c>
      <c r="I3750" s="11"/>
      <c r="J3750" s="11"/>
      <c r="K3750" s="15"/>
    </row>
    <row r="3751" spans="1:11">
      <c r="A3751" s="9">
        <v>2661150</v>
      </c>
      <c r="B3751" s="9">
        <f t="shared" si="58"/>
        <v>2.6611499999999997</v>
      </c>
      <c r="C3751" s="9">
        <v>2.5903809070587158</v>
      </c>
      <c r="D3751" s="11">
        <v>4.9292306900024414</v>
      </c>
      <c r="E3751" s="11">
        <v>30.305168151855469</v>
      </c>
      <c r="F3751" s="11">
        <v>27.26983642578125</v>
      </c>
      <c r="G3751" s="11">
        <v>2.5335991382598877</v>
      </c>
      <c r="H3751" s="11">
        <v>56.397964477539063</v>
      </c>
      <c r="I3751" s="11"/>
      <c r="J3751" s="11"/>
      <c r="K3751" s="15"/>
    </row>
    <row r="3752" spans="1:11">
      <c r="A3752" s="9">
        <v>2662500</v>
      </c>
      <c r="B3752" s="9">
        <f t="shared" si="58"/>
        <v>2.6625000000000001</v>
      </c>
      <c r="C3752" s="9">
        <v>2.5456092357635498</v>
      </c>
      <c r="D3752" s="11">
        <v>4.8492989540100098</v>
      </c>
      <c r="E3752" s="11">
        <v>29.595617294311523</v>
      </c>
      <c r="F3752" s="11">
        <v>27.932220458984375</v>
      </c>
      <c r="G3752" s="11">
        <v>2.4409663677215576</v>
      </c>
      <c r="H3752" s="11">
        <v>59.492877960205078</v>
      </c>
      <c r="I3752" s="11"/>
      <c r="J3752" s="11"/>
      <c r="K3752" s="15"/>
    </row>
    <row r="3753" spans="1:11">
      <c r="A3753" s="9">
        <v>2663850</v>
      </c>
      <c r="B3753" s="9">
        <f t="shared" si="58"/>
        <v>2.6638500000000001</v>
      </c>
      <c r="C3753" s="9">
        <v>2.9967560768127441</v>
      </c>
      <c r="D3753" s="11">
        <v>4.8865137100219727</v>
      </c>
      <c r="E3753" s="11">
        <v>29.957834243774414</v>
      </c>
      <c r="F3753" s="11">
        <v>27.023294448852539</v>
      </c>
      <c r="G3753" s="11">
        <v>2.460451602935791</v>
      </c>
      <c r="H3753" s="11">
        <v>57.849273681640625</v>
      </c>
      <c r="I3753" s="11"/>
      <c r="J3753" s="11"/>
      <c r="K3753" s="15"/>
    </row>
    <row r="3754" spans="1:11">
      <c r="A3754" s="9">
        <v>2665200</v>
      </c>
      <c r="B3754" s="9">
        <f t="shared" si="58"/>
        <v>2.6652</v>
      </c>
      <c r="C3754" s="9">
        <v>2.7631406784057617</v>
      </c>
      <c r="D3754" s="11">
        <v>4.369478702545166</v>
      </c>
      <c r="E3754" s="11">
        <v>31.604290008544922</v>
      </c>
      <c r="F3754" s="11">
        <v>26.976531982421875</v>
      </c>
      <c r="G3754" s="11">
        <v>2.4861438274383545</v>
      </c>
      <c r="H3754" s="11">
        <v>54.599712371826172</v>
      </c>
      <c r="I3754" s="11"/>
      <c r="J3754" s="11"/>
      <c r="K3754" s="15"/>
    </row>
    <row r="3755" spans="1:11">
      <c r="A3755" s="9">
        <v>2666550</v>
      </c>
      <c r="B3755" s="9">
        <f t="shared" si="58"/>
        <v>2.66655</v>
      </c>
      <c r="C3755" s="9">
        <v>3.0113954544067383</v>
      </c>
      <c r="D3755" s="11">
        <v>5.4094090461730957</v>
      </c>
      <c r="E3755" s="11">
        <v>30.770626068115234</v>
      </c>
      <c r="F3755" s="11">
        <v>29.131162643432617</v>
      </c>
      <c r="G3755" s="11">
        <v>2.4140007495880127</v>
      </c>
      <c r="H3755" s="11">
        <v>55.887535095214844</v>
      </c>
      <c r="I3755" s="11"/>
      <c r="J3755" s="11"/>
      <c r="K3755" s="15"/>
    </row>
    <row r="3756" spans="1:11">
      <c r="A3756" s="9">
        <v>2667900</v>
      </c>
      <c r="B3756" s="9">
        <f t="shared" si="58"/>
        <v>2.6678999999999999</v>
      </c>
      <c r="C3756" s="9">
        <v>2.80733323097229</v>
      </c>
      <c r="D3756" s="11">
        <v>5.6486020088195801</v>
      </c>
      <c r="E3756" s="11">
        <v>33.836746215820313</v>
      </c>
      <c r="F3756" s="11">
        <v>29.077367782592773</v>
      </c>
      <c r="G3756" s="11">
        <v>2.3547489643096924</v>
      </c>
      <c r="H3756" s="11">
        <v>59.799179077148438</v>
      </c>
      <c r="I3756" s="11"/>
      <c r="J3756" s="11"/>
      <c r="K3756" s="15"/>
    </row>
    <row r="3757" spans="1:11">
      <c r="A3757" s="9">
        <v>2669250</v>
      </c>
      <c r="B3757" s="9">
        <f t="shared" si="58"/>
        <v>2.6692499999999999</v>
      </c>
      <c r="C3757" s="9">
        <v>3.2160961627960205</v>
      </c>
      <c r="D3757" s="11">
        <v>5.04046630859375</v>
      </c>
      <c r="E3757" s="11">
        <v>35.388374328613281</v>
      </c>
      <c r="F3757" s="11">
        <v>29.312833786010742</v>
      </c>
      <c r="G3757" s="11">
        <v>2.2304081916809082</v>
      </c>
      <c r="H3757" s="11">
        <v>62.564144134521484</v>
      </c>
      <c r="I3757" s="11"/>
      <c r="J3757" s="11"/>
      <c r="K3757" s="15"/>
    </row>
    <row r="3758" spans="1:11">
      <c r="A3758" s="9">
        <v>2670600</v>
      </c>
      <c r="B3758" s="9">
        <f t="shared" si="58"/>
        <v>2.6705999999999999</v>
      </c>
      <c r="C3758" s="9">
        <v>2.6000978946685791</v>
      </c>
      <c r="D3758" s="11">
        <v>5.6291923522949219</v>
      </c>
      <c r="E3758" s="11">
        <v>34.004009246826172</v>
      </c>
      <c r="F3758" s="11">
        <v>30.660661697387695</v>
      </c>
      <c r="G3758" s="11">
        <v>2.2695968151092529</v>
      </c>
      <c r="H3758" s="11">
        <v>62.604026794433594</v>
      </c>
      <c r="I3758" s="11"/>
      <c r="J3758" s="11"/>
      <c r="K3758" s="15"/>
    </row>
    <row r="3759" spans="1:11">
      <c r="A3759" s="9">
        <v>2671950</v>
      </c>
      <c r="B3759" s="9">
        <f t="shared" si="58"/>
        <v>2.6719499999999998</v>
      </c>
      <c r="C3759" s="9">
        <v>2.8733711242675781</v>
      </c>
      <c r="D3759" s="11">
        <v>5.1440882682800293</v>
      </c>
      <c r="E3759" s="11">
        <v>32.625003814697266</v>
      </c>
      <c r="F3759" s="11">
        <v>28.384572982788086</v>
      </c>
      <c r="G3759" s="11">
        <v>2.1374638080596924</v>
      </c>
      <c r="H3759" s="11">
        <v>56.260959625244141</v>
      </c>
      <c r="I3759" s="11"/>
      <c r="J3759" s="11"/>
      <c r="K3759" s="15"/>
    </row>
    <row r="3760" spans="1:11">
      <c r="A3760" s="9">
        <v>2673300</v>
      </c>
      <c r="B3760" s="9">
        <f t="shared" si="58"/>
        <v>2.6732999999999998</v>
      </c>
      <c r="C3760" s="9">
        <v>2.5391397476196289</v>
      </c>
      <c r="D3760" s="11">
        <v>5.8580126762390137</v>
      </c>
      <c r="E3760" s="11">
        <v>33.519767761230469</v>
      </c>
      <c r="F3760" s="11">
        <v>30.328380584716797</v>
      </c>
      <c r="G3760" s="11">
        <v>2.076371431350708</v>
      </c>
      <c r="H3760" s="11">
        <v>61.813606262207031</v>
      </c>
      <c r="I3760" s="11"/>
      <c r="J3760" s="11"/>
      <c r="K3760" s="15"/>
    </row>
    <row r="3761" spans="1:11">
      <c r="A3761" s="9">
        <v>2674650</v>
      </c>
      <c r="B3761" s="9">
        <f t="shared" si="58"/>
        <v>2.6746499999999997</v>
      </c>
      <c r="C3761" s="9">
        <v>2.4554214477539063</v>
      </c>
      <c r="D3761" s="11">
        <v>5.5402789115905762</v>
      </c>
      <c r="E3761" s="11">
        <v>33.770664215087891</v>
      </c>
      <c r="F3761" s="11">
        <v>28.923866271972656</v>
      </c>
      <c r="G3761" s="11">
        <v>2.066997766494751</v>
      </c>
      <c r="H3761" s="11">
        <v>61.040637969970703</v>
      </c>
      <c r="I3761" s="11"/>
      <c r="J3761" s="11"/>
      <c r="K3761" s="15"/>
    </row>
    <row r="3762" spans="1:11">
      <c r="A3762" s="9">
        <v>2676000</v>
      </c>
      <c r="B3762" s="9">
        <f t="shared" si="58"/>
        <v>2.6759999999999997</v>
      </c>
      <c r="C3762" s="9">
        <v>2.356400728225708</v>
      </c>
      <c r="D3762" s="11">
        <v>5.0063681602478027</v>
      </c>
      <c r="E3762" s="11">
        <v>32.447776794433594</v>
      </c>
      <c r="F3762" s="11">
        <v>29.657100677490234</v>
      </c>
      <c r="G3762" s="11">
        <v>2.0445809364318848</v>
      </c>
      <c r="H3762" s="11">
        <v>63.933292388916016</v>
      </c>
      <c r="I3762" s="11"/>
      <c r="J3762" s="11"/>
      <c r="K3762" s="15"/>
    </row>
    <row r="3763" spans="1:11">
      <c r="A3763" s="9">
        <v>2677350</v>
      </c>
      <c r="B3763" s="9">
        <f t="shared" si="58"/>
        <v>2.6773499999999997</v>
      </c>
      <c r="C3763" s="9">
        <v>2.2986507415771484</v>
      </c>
      <c r="D3763" s="11">
        <v>4.4216418266296387</v>
      </c>
      <c r="E3763" s="11">
        <v>28.97709846496582</v>
      </c>
      <c r="F3763" s="11">
        <v>24.661035537719727</v>
      </c>
      <c r="G3763" s="11">
        <v>1.8151588439941406</v>
      </c>
      <c r="H3763" s="11">
        <v>55.248939514160156</v>
      </c>
      <c r="I3763" s="11"/>
      <c r="J3763" s="11"/>
      <c r="K3763" s="15"/>
    </row>
    <row r="3764" spans="1:11">
      <c r="A3764" s="9">
        <v>2678700</v>
      </c>
      <c r="B3764" s="9">
        <f t="shared" si="58"/>
        <v>2.6787000000000001</v>
      </c>
      <c r="C3764" s="9">
        <v>2.7694361209869385</v>
      </c>
      <c r="D3764" s="11">
        <v>4.5661892890930176</v>
      </c>
      <c r="E3764" s="11">
        <v>27.693269729614258</v>
      </c>
      <c r="F3764" s="11">
        <v>23.692211151123047</v>
      </c>
      <c r="G3764" s="11">
        <v>1.8277639150619507</v>
      </c>
      <c r="H3764" s="11">
        <v>50.159679412841797</v>
      </c>
      <c r="I3764" s="11"/>
      <c r="J3764" s="11"/>
      <c r="K3764" s="15"/>
    </row>
    <row r="3765" spans="1:11">
      <c r="A3765" s="9">
        <v>2680050</v>
      </c>
      <c r="B3765" s="9">
        <f t="shared" si="58"/>
        <v>2.68005</v>
      </c>
      <c r="C3765" s="9">
        <v>3.5635037422180176</v>
      </c>
      <c r="D3765" s="11">
        <v>4.2404918670654297</v>
      </c>
      <c r="E3765" s="11">
        <v>26.536169052124023</v>
      </c>
      <c r="F3765" s="11">
        <v>25.196300506591797</v>
      </c>
      <c r="G3765" s="11">
        <v>1.7121411561965942</v>
      </c>
      <c r="H3765" s="11">
        <v>47.752822875976563</v>
      </c>
      <c r="I3765" s="11"/>
      <c r="J3765" s="11"/>
      <c r="K3765" s="15"/>
    </row>
    <row r="3766" spans="1:11">
      <c r="A3766" s="9">
        <v>2681400</v>
      </c>
      <c r="B3766" s="9">
        <f t="shared" si="58"/>
        <v>2.6814</v>
      </c>
      <c r="C3766" s="9">
        <v>2.4961502552032471</v>
      </c>
      <c r="D3766" s="11">
        <v>4.3366889953613281</v>
      </c>
      <c r="E3766" s="11">
        <v>26.874183654785156</v>
      </c>
      <c r="F3766" s="11">
        <v>25.552261352539063</v>
      </c>
      <c r="G3766" s="11">
        <v>1.7764961719512939</v>
      </c>
      <c r="H3766" s="11">
        <v>50.237197875976563</v>
      </c>
      <c r="I3766" s="11"/>
      <c r="J3766" s="11"/>
      <c r="K3766" s="15"/>
    </row>
    <row r="3767" spans="1:11">
      <c r="A3767" s="9">
        <v>2682750</v>
      </c>
      <c r="B3767" s="9">
        <f t="shared" si="58"/>
        <v>2.68275</v>
      </c>
      <c r="C3767" s="9">
        <v>2.932098388671875</v>
      </c>
      <c r="D3767" s="11">
        <v>5.2291913032531738</v>
      </c>
      <c r="E3767" s="11">
        <v>26.517921447753906</v>
      </c>
      <c r="F3767" s="11">
        <v>25.513540267944336</v>
      </c>
      <c r="G3767" s="11">
        <v>1.7139208316802979</v>
      </c>
      <c r="H3767" s="11">
        <v>52.204174041748047</v>
      </c>
      <c r="I3767" s="11"/>
      <c r="J3767" s="11"/>
      <c r="K3767" s="15"/>
    </row>
    <row r="3768" spans="1:11">
      <c r="A3768" s="9">
        <v>2684100</v>
      </c>
      <c r="B3768" s="9">
        <f t="shared" si="58"/>
        <v>2.6840999999999999</v>
      </c>
      <c r="C3768" s="9">
        <v>2.1815738677978516</v>
      </c>
      <c r="D3768" s="11">
        <v>5.0218734741210938</v>
      </c>
      <c r="E3768" s="11">
        <v>28.79791259765625</v>
      </c>
      <c r="F3768" s="11">
        <v>24.338912963867188</v>
      </c>
      <c r="G3768" s="11">
        <v>1.8849014043807983</v>
      </c>
      <c r="H3768" s="11">
        <v>51.972885131835938</v>
      </c>
      <c r="I3768" s="11"/>
      <c r="J3768" s="11"/>
      <c r="K3768" s="15"/>
    </row>
    <row r="3769" spans="1:11">
      <c r="A3769" s="9">
        <v>2685450</v>
      </c>
      <c r="B3769" s="9">
        <f t="shared" si="58"/>
        <v>2.6854499999999999</v>
      </c>
      <c r="C3769" s="9">
        <v>3.3325216770172119</v>
      </c>
      <c r="D3769" s="11">
        <v>4.6216626167297363</v>
      </c>
      <c r="E3769" s="11">
        <v>27.642789840698242</v>
      </c>
      <c r="F3769" s="11">
        <v>25.668436050415039</v>
      </c>
      <c r="G3769" s="11">
        <v>1.9498517513275146</v>
      </c>
      <c r="H3769" s="11">
        <v>56.309276580810547</v>
      </c>
      <c r="I3769" s="11"/>
      <c r="J3769" s="11"/>
      <c r="K3769" s="15"/>
    </row>
    <row r="3770" spans="1:11">
      <c r="A3770" s="9">
        <v>2686800</v>
      </c>
      <c r="B3770" s="9">
        <f t="shared" si="58"/>
        <v>2.6867999999999999</v>
      </c>
      <c r="C3770" s="9">
        <v>2.5330009460449219</v>
      </c>
      <c r="D3770" s="11">
        <v>3.8826990127563477</v>
      </c>
      <c r="E3770" s="11">
        <v>27.542530059814453</v>
      </c>
      <c r="F3770" s="11">
        <v>25.684169769287109</v>
      </c>
      <c r="G3770" s="11">
        <v>1.9505987167358398</v>
      </c>
      <c r="H3770" s="11">
        <v>50.38140869140625</v>
      </c>
      <c r="I3770" s="11"/>
      <c r="J3770" s="11"/>
      <c r="K3770" s="15"/>
    </row>
    <row r="3771" spans="1:11">
      <c r="A3771" s="9">
        <v>2688150</v>
      </c>
      <c r="B3771" s="9">
        <f t="shared" si="58"/>
        <v>2.6881499999999998</v>
      </c>
      <c r="C3771" s="9">
        <v>2.0742454528808594</v>
      </c>
      <c r="D3771" s="11">
        <v>4.3698935508728027</v>
      </c>
      <c r="E3771" s="11">
        <v>28.029600143432617</v>
      </c>
      <c r="F3771" s="11">
        <v>26.037418365478516</v>
      </c>
      <c r="G3771" s="11">
        <v>1.989543080329895</v>
      </c>
      <c r="H3771" s="11">
        <v>53.679481506347656</v>
      </c>
      <c r="I3771" s="11"/>
      <c r="J3771" s="11"/>
      <c r="K3771" s="15"/>
    </row>
    <row r="3772" spans="1:11">
      <c r="A3772" s="9">
        <v>2689500</v>
      </c>
      <c r="B3772" s="9">
        <f t="shared" si="58"/>
        <v>2.6894999999999998</v>
      </c>
      <c r="C3772" s="9">
        <v>2.0328905582427979</v>
      </c>
      <c r="D3772" s="11">
        <v>4.7431225776672363</v>
      </c>
      <c r="E3772" s="11">
        <v>28.122528076171875</v>
      </c>
      <c r="F3772" s="11">
        <v>24.693363189697266</v>
      </c>
      <c r="G3772" s="11">
        <v>2.035320520401001</v>
      </c>
      <c r="H3772" s="11">
        <v>49.142791748046875</v>
      </c>
      <c r="I3772" s="11"/>
      <c r="J3772" s="11"/>
      <c r="K3772" s="15"/>
    </row>
    <row r="3773" spans="1:11">
      <c r="A3773" s="9">
        <v>2690850</v>
      </c>
      <c r="B3773" s="9">
        <f t="shared" si="58"/>
        <v>2.6908499999999997</v>
      </c>
      <c r="C3773" s="9">
        <v>2.0434198379516602</v>
      </c>
      <c r="D3773" s="11">
        <v>4.2159461975097656</v>
      </c>
      <c r="E3773" s="11">
        <v>29.15692138671875</v>
      </c>
      <c r="F3773" s="11">
        <v>24.275873184204102</v>
      </c>
      <c r="G3773" s="11">
        <v>2.1339752674102783</v>
      </c>
      <c r="H3773" s="11">
        <v>47.943836212158203</v>
      </c>
      <c r="I3773" s="11"/>
      <c r="J3773" s="11"/>
      <c r="K3773" s="15"/>
    </row>
    <row r="3774" spans="1:11">
      <c r="A3774" s="9">
        <v>2692200</v>
      </c>
      <c r="B3774" s="9">
        <f t="shared" si="58"/>
        <v>2.6921999999999997</v>
      </c>
      <c r="C3774" s="9">
        <v>1.960172176361084</v>
      </c>
      <c r="D3774" s="11">
        <v>4.6780571937561035</v>
      </c>
      <c r="E3774" s="11">
        <v>27.96135139465332</v>
      </c>
      <c r="F3774" s="11">
        <v>26.568803787231445</v>
      </c>
      <c r="G3774" s="11">
        <v>2.12593674659729</v>
      </c>
      <c r="H3774" s="11">
        <v>52.386001586914063</v>
      </c>
      <c r="I3774" s="11"/>
      <c r="J3774" s="11"/>
      <c r="K3774" s="15"/>
    </row>
    <row r="3775" spans="1:11">
      <c r="A3775" s="9">
        <v>2693550</v>
      </c>
      <c r="B3775" s="9">
        <f t="shared" si="58"/>
        <v>2.6935499999999997</v>
      </c>
      <c r="C3775" s="9">
        <v>1.8677476644515991</v>
      </c>
      <c r="D3775" s="11">
        <v>5.3419556617736816</v>
      </c>
      <c r="E3775" s="11">
        <v>27.712114334106445</v>
      </c>
      <c r="F3775" s="11">
        <v>26.458961486816406</v>
      </c>
      <c r="G3775" s="11">
        <v>2.1631717681884766</v>
      </c>
      <c r="H3775" s="11">
        <v>54.385272979736328</v>
      </c>
      <c r="I3775" s="11"/>
      <c r="J3775" s="11"/>
      <c r="K3775" s="15"/>
    </row>
    <row r="3776" spans="1:11">
      <c r="A3776" s="9">
        <v>2694900</v>
      </c>
      <c r="B3776" s="9">
        <f t="shared" si="58"/>
        <v>2.6949000000000001</v>
      </c>
      <c r="C3776" s="9">
        <v>1.8159569501876831</v>
      </c>
      <c r="D3776" s="11">
        <v>4.7624602317810059</v>
      </c>
      <c r="E3776" s="11">
        <v>26.100637435913086</v>
      </c>
      <c r="F3776" s="11">
        <v>25.396280288696289</v>
      </c>
      <c r="G3776" s="11">
        <v>2.1286458969116211</v>
      </c>
      <c r="H3776" s="11">
        <v>54.740543365478516</v>
      </c>
      <c r="I3776" s="11"/>
      <c r="J3776" s="11"/>
      <c r="K3776" s="15"/>
    </row>
    <row r="3777" spans="1:11">
      <c r="A3777" s="9">
        <v>2696250</v>
      </c>
      <c r="B3777" s="9">
        <f t="shared" si="58"/>
        <v>2.69625</v>
      </c>
      <c r="C3777" s="9">
        <v>1.9847826957702637</v>
      </c>
      <c r="D3777" s="11">
        <v>4.5367412567138672</v>
      </c>
      <c r="E3777" s="11">
        <v>28.629936218261719</v>
      </c>
      <c r="F3777" s="11">
        <v>27.417257308959961</v>
      </c>
      <c r="G3777" s="11">
        <v>2.2543702125549316</v>
      </c>
      <c r="H3777" s="11">
        <v>52.146842956542969</v>
      </c>
      <c r="I3777" s="11"/>
      <c r="J3777" s="11"/>
      <c r="K3777" s="15"/>
    </row>
    <row r="3778" spans="1:11">
      <c r="A3778" s="9">
        <v>2697600</v>
      </c>
      <c r="B3778" s="9">
        <f t="shared" si="58"/>
        <v>2.6976</v>
      </c>
      <c r="C3778" s="9">
        <v>2.1066045761108398</v>
      </c>
      <c r="D3778" s="11">
        <v>4.7102575302124023</v>
      </c>
      <c r="E3778" s="11">
        <v>29.641927719116211</v>
      </c>
      <c r="F3778" s="11">
        <v>25.747249603271484</v>
      </c>
      <c r="G3778" s="11">
        <v>2.2696671485900879</v>
      </c>
      <c r="H3778" s="11">
        <v>45.319992065429688</v>
      </c>
      <c r="I3778" s="11"/>
      <c r="J3778" s="11"/>
      <c r="K3778" s="15"/>
    </row>
    <row r="3779" spans="1:11">
      <c r="A3779" s="9">
        <v>2698950</v>
      </c>
      <c r="B3779" s="9">
        <f t="shared" ref="B3779:B3842" si="59">A3779*10^-6</f>
        <v>2.69895</v>
      </c>
      <c r="C3779" s="9">
        <v>2.0346155166625977</v>
      </c>
      <c r="D3779" s="11">
        <v>4.6877665519714355</v>
      </c>
      <c r="E3779" s="11">
        <v>27.755155563354492</v>
      </c>
      <c r="F3779" s="11">
        <v>25.769287109375</v>
      </c>
      <c r="G3779" s="11">
        <v>2.2478821277618408</v>
      </c>
      <c r="H3779" s="11">
        <v>48.687835693359375</v>
      </c>
      <c r="I3779" s="11"/>
      <c r="J3779" s="11"/>
      <c r="K3779" s="15"/>
    </row>
    <row r="3780" spans="1:11">
      <c r="A3780" s="9">
        <v>2700300</v>
      </c>
      <c r="B3780" s="9">
        <f t="shared" si="59"/>
        <v>2.7002999999999999</v>
      </c>
      <c r="C3780" s="9">
        <v>2.1419744491577148</v>
      </c>
      <c r="D3780" s="11">
        <v>4.5116543769836426</v>
      </c>
      <c r="E3780" s="11">
        <v>29.112432479858398</v>
      </c>
      <c r="F3780" s="11">
        <v>27.99921989440918</v>
      </c>
      <c r="G3780" s="11">
        <v>2.3166396617889404</v>
      </c>
      <c r="H3780" s="11">
        <v>50.029514312744141</v>
      </c>
      <c r="I3780" s="11"/>
      <c r="J3780" s="11"/>
      <c r="K3780" s="15"/>
    </row>
    <row r="3781" spans="1:11">
      <c r="A3781" s="9">
        <v>2701650</v>
      </c>
      <c r="B3781" s="9">
        <f t="shared" si="59"/>
        <v>2.7016499999999999</v>
      </c>
      <c r="C3781" s="9">
        <v>1.8719265460968018</v>
      </c>
      <c r="D3781" s="11">
        <v>4.4968748092651367</v>
      </c>
      <c r="E3781" s="11">
        <v>29.057121276855469</v>
      </c>
      <c r="F3781" s="11">
        <v>26.482406616210938</v>
      </c>
      <c r="G3781" s="11">
        <v>2.2192361354827881</v>
      </c>
      <c r="H3781" s="11">
        <v>46.82696533203125</v>
      </c>
      <c r="I3781" s="11"/>
      <c r="J3781" s="11"/>
      <c r="K3781" s="15"/>
    </row>
    <row r="3782" spans="1:11">
      <c r="A3782" s="9">
        <v>2703000</v>
      </c>
      <c r="B3782" s="9">
        <f t="shared" si="59"/>
        <v>2.7029999999999998</v>
      </c>
      <c r="C3782" s="9">
        <v>1.9624459743499756</v>
      </c>
      <c r="D3782" s="11">
        <v>4.8724641799926758</v>
      </c>
      <c r="E3782" s="11">
        <v>30.645252227783203</v>
      </c>
      <c r="F3782" s="11">
        <v>26.124307632446289</v>
      </c>
      <c r="G3782" s="11">
        <v>2.2334790229797363</v>
      </c>
      <c r="H3782" s="11">
        <v>50.770347595214844</v>
      </c>
      <c r="I3782" s="11"/>
      <c r="J3782" s="11"/>
      <c r="K3782" s="15"/>
    </row>
    <row r="3783" spans="1:11">
      <c r="A3783" s="9">
        <v>2704350</v>
      </c>
      <c r="B3783" s="9">
        <f t="shared" si="59"/>
        <v>2.7043499999999998</v>
      </c>
      <c r="C3783" s="9">
        <v>1.9935855865478516</v>
      </c>
      <c r="D3783" s="11">
        <v>4.2784080505371094</v>
      </c>
      <c r="E3783" s="11">
        <v>30.065938949584961</v>
      </c>
      <c r="F3783" s="11">
        <v>28.118139266967773</v>
      </c>
      <c r="G3783" s="11">
        <v>2.1771864891052246</v>
      </c>
      <c r="H3783" s="11">
        <v>49.833133697509766</v>
      </c>
      <c r="I3783" s="11"/>
      <c r="J3783" s="11"/>
      <c r="K3783" s="15"/>
    </row>
    <row r="3784" spans="1:11">
      <c r="A3784" s="9">
        <v>2705700</v>
      </c>
      <c r="B3784" s="9">
        <f t="shared" si="59"/>
        <v>2.7056999999999998</v>
      </c>
      <c r="C3784" s="9">
        <v>2.1889438629150391</v>
      </c>
      <c r="D3784" s="11">
        <v>4.3167304992675781</v>
      </c>
      <c r="E3784" s="11">
        <v>30.411014556884766</v>
      </c>
      <c r="F3784" s="11">
        <v>27.377349853515625</v>
      </c>
      <c r="G3784" s="11">
        <v>2.1982097625732422</v>
      </c>
      <c r="H3784" s="11">
        <v>50.493419647216797</v>
      </c>
      <c r="I3784" s="11"/>
      <c r="J3784" s="11"/>
      <c r="K3784" s="15"/>
    </row>
    <row r="3785" spans="1:11">
      <c r="A3785" s="9">
        <v>2707050</v>
      </c>
      <c r="B3785" s="9">
        <f t="shared" si="59"/>
        <v>2.7070499999999997</v>
      </c>
      <c r="C3785" s="9">
        <v>1.8448749780654907</v>
      </c>
      <c r="D3785" s="11">
        <v>4.3125934600830078</v>
      </c>
      <c r="E3785" s="11">
        <v>28.129440307617188</v>
      </c>
      <c r="F3785" s="11">
        <v>26.000211715698242</v>
      </c>
      <c r="G3785" s="11">
        <v>2.0709960460662842</v>
      </c>
      <c r="H3785" s="11">
        <v>49.736064910888672</v>
      </c>
      <c r="I3785" s="11"/>
      <c r="J3785" s="11"/>
      <c r="K3785" s="15"/>
    </row>
    <row r="3786" spans="1:11">
      <c r="A3786" s="9">
        <v>2708400</v>
      </c>
      <c r="B3786" s="9">
        <f t="shared" si="59"/>
        <v>2.7083999999999997</v>
      </c>
      <c r="C3786" s="9">
        <v>1.7589263916015625</v>
      </c>
      <c r="D3786" s="11">
        <v>5.2329397201538086</v>
      </c>
      <c r="E3786" s="11">
        <v>27.808761596679688</v>
      </c>
      <c r="F3786" s="11">
        <v>26.090227127075195</v>
      </c>
      <c r="G3786" s="11">
        <v>2.0959382057189941</v>
      </c>
      <c r="H3786" s="11">
        <v>52.252414703369141</v>
      </c>
      <c r="I3786" s="11"/>
      <c r="J3786" s="11"/>
      <c r="K3786" s="15"/>
    </row>
    <row r="3787" spans="1:11">
      <c r="A3787" s="9">
        <v>2709750</v>
      </c>
      <c r="B3787" s="9">
        <f t="shared" si="59"/>
        <v>2.7097499999999997</v>
      </c>
      <c r="C3787" s="9">
        <v>2.0873346328735352</v>
      </c>
      <c r="D3787" s="11">
        <v>4.6793804168701172</v>
      </c>
      <c r="E3787" s="11">
        <v>27.361394882202148</v>
      </c>
      <c r="F3787" s="11">
        <v>27.20904541015625</v>
      </c>
      <c r="G3787" s="11">
        <v>2.1151020526885986</v>
      </c>
      <c r="H3787" s="11">
        <v>50.082393646240234</v>
      </c>
      <c r="I3787" s="11"/>
      <c r="J3787" s="11"/>
      <c r="K3787" s="15"/>
    </row>
    <row r="3788" spans="1:11">
      <c r="A3788" s="9">
        <v>2711100</v>
      </c>
      <c r="B3788" s="9">
        <f t="shared" si="59"/>
        <v>2.7111000000000001</v>
      </c>
      <c r="C3788" s="9">
        <v>2.1645133495330811</v>
      </c>
      <c r="D3788" s="11">
        <v>4.5837640762329102</v>
      </c>
      <c r="E3788" s="11">
        <v>27.760543823242188</v>
      </c>
      <c r="F3788" s="11">
        <v>26.763534545898438</v>
      </c>
      <c r="G3788" s="11">
        <v>2.1700901985168457</v>
      </c>
      <c r="H3788" s="11">
        <v>49.498027801513672</v>
      </c>
      <c r="I3788" s="11"/>
      <c r="J3788" s="11"/>
      <c r="K3788" s="15"/>
    </row>
    <row r="3789" spans="1:11">
      <c r="A3789" s="9">
        <v>2712450</v>
      </c>
      <c r="B3789" s="9">
        <f t="shared" si="59"/>
        <v>2.71245</v>
      </c>
      <c r="C3789" s="9">
        <v>2.3675084114074707</v>
      </c>
      <c r="D3789" s="11">
        <v>4.8082985877990723</v>
      </c>
      <c r="E3789" s="11">
        <v>26.415618896484375</v>
      </c>
      <c r="F3789" s="11">
        <v>26.075473785400391</v>
      </c>
      <c r="G3789" s="11">
        <v>2.1848838329315186</v>
      </c>
      <c r="H3789" s="11">
        <v>48.518363952636719</v>
      </c>
      <c r="I3789" s="11"/>
      <c r="J3789" s="11"/>
      <c r="K3789" s="15"/>
    </row>
    <row r="3790" spans="1:11">
      <c r="A3790" s="9">
        <v>2713800</v>
      </c>
      <c r="B3790" s="9">
        <f t="shared" si="59"/>
        <v>2.7138</v>
      </c>
      <c r="C3790" s="9">
        <v>3.3914346694946289</v>
      </c>
      <c r="D3790" s="11">
        <v>4.8511772155761719</v>
      </c>
      <c r="E3790" s="11">
        <v>28.714780807495117</v>
      </c>
      <c r="F3790" s="11">
        <v>27.968910217285156</v>
      </c>
      <c r="G3790" s="11">
        <v>2.2234992980957031</v>
      </c>
      <c r="H3790" s="11">
        <v>48.159976959228516</v>
      </c>
      <c r="I3790" s="11"/>
      <c r="J3790" s="11"/>
      <c r="K3790" s="15"/>
    </row>
    <row r="3791" spans="1:11">
      <c r="A3791" s="9">
        <v>2715150</v>
      </c>
      <c r="B3791" s="9">
        <f t="shared" si="59"/>
        <v>2.71515</v>
      </c>
      <c r="C3791" s="9">
        <v>2.7809948921203613</v>
      </c>
      <c r="D3791" s="11">
        <v>4.6084690093994141</v>
      </c>
      <c r="E3791" s="11">
        <v>29.895608901977539</v>
      </c>
      <c r="F3791" s="11">
        <v>27.326192855834961</v>
      </c>
      <c r="G3791" s="11">
        <v>2.3898012638092041</v>
      </c>
      <c r="H3791" s="11">
        <v>50.218589782714844</v>
      </c>
      <c r="I3791" s="11"/>
      <c r="J3791" s="11"/>
      <c r="K3791" s="15"/>
    </row>
    <row r="3792" spans="1:11">
      <c r="A3792" s="9">
        <v>2716500</v>
      </c>
      <c r="B3792" s="9">
        <f t="shared" si="59"/>
        <v>2.7164999999999999</v>
      </c>
      <c r="C3792" s="9">
        <v>3.0322086811065674</v>
      </c>
      <c r="D3792" s="11">
        <v>5.0755910873413086</v>
      </c>
      <c r="E3792" s="11">
        <v>29.118143081665039</v>
      </c>
      <c r="F3792" s="11">
        <v>25.905746459960938</v>
      </c>
      <c r="G3792" s="11">
        <v>2.4656059741973877</v>
      </c>
      <c r="H3792" s="11">
        <v>51.386428833007813</v>
      </c>
      <c r="I3792" s="11"/>
      <c r="J3792" s="11"/>
      <c r="K3792" s="15"/>
    </row>
    <row r="3793" spans="1:11">
      <c r="A3793" s="9">
        <v>2717850</v>
      </c>
      <c r="B3793" s="9">
        <f t="shared" si="59"/>
        <v>2.7178499999999999</v>
      </c>
      <c r="C3793" s="9">
        <v>3.6034145355224609</v>
      </c>
      <c r="D3793" s="11">
        <v>4.7932114601135254</v>
      </c>
      <c r="E3793" s="11">
        <v>30.559047698974609</v>
      </c>
      <c r="F3793" s="11">
        <v>28.039089202880859</v>
      </c>
      <c r="G3793" s="11">
        <v>2.4334609508514404</v>
      </c>
      <c r="H3793" s="11">
        <v>48.2056884765625</v>
      </c>
      <c r="I3793" s="11"/>
      <c r="J3793" s="11"/>
      <c r="K3793" s="15"/>
    </row>
    <row r="3794" spans="1:11">
      <c r="A3794" s="9">
        <v>2719200</v>
      </c>
      <c r="B3794" s="9">
        <f t="shared" si="59"/>
        <v>2.7191999999999998</v>
      </c>
      <c r="C3794" s="9">
        <v>2.7709414958953857</v>
      </c>
      <c r="D3794" s="11">
        <v>4.4510655403137207</v>
      </c>
      <c r="E3794" s="11">
        <v>29.33331298828125</v>
      </c>
      <c r="F3794" s="11">
        <v>27.411092758178711</v>
      </c>
      <c r="G3794" s="11">
        <v>2.5034048557281494</v>
      </c>
      <c r="H3794" s="11">
        <v>46.972774505615234</v>
      </c>
      <c r="I3794" s="11"/>
      <c r="J3794" s="11"/>
      <c r="K3794" s="15"/>
    </row>
    <row r="3795" spans="1:11">
      <c r="A3795" s="9">
        <v>2720550</v>
      </c>
      <c r="B3795" s="9">
        <f t="shared" si="59"/>
        <v>2.7205499999999998</v>
      </c>
      <c r="C3795" s="9">
        <v>2.685293436050415</v>
      </c>
      <c r="D3795" s="11">
        <v>4.5870976448059082</v>
      </c>
      <c r="E3795" s="11">
        <v>28.711305618286133</v>
      </c>
      <c r="F3795" s="11">
        <v>26.840740203857422</v>
      </c>
      <c r="G3795" s="11">
        <v>2.3291735649108887</v>
      </c>
      <c r="H3795" s="11">
        <v>46.115776062011719</v>
      </c>
      <c r="I3795" s="11"/>
      <c r="J3795" s="11"/>
      <c r="K3795" s="15"/>
    </row>
    <row r="3796" spans="1:11">
      <c r="A3796" s="9">
        <v>2721900</v>
      </c>
      <c r="B3796" s="9">
        <f t="shared" si="59"/>
        <v>2.7218999999999998</v>
      </c>
      <c r="C3796" s="9">
        <v>2.8023042678833008</v>
      </c>
      <c r="D3796" s="11">
        <v>4.5455789566040039</v>
      </c>
      <c r="E3796" s="11">
        <v>27.814554214477539</v>
      </c>
      <c r="F3796" s="11">
        <v>27.791326522827148</v>
      </c>
      <c r="G3796" s="11">
        <v>2.2131593227386475</v>
      </c>
      <c r="H3796" s="11">
        <v>48.560718536376953</v>
      </c>
      <c r="I3796" s="11"/>
      <c r="J3796" s="11"/>
      <c r="K3796" s="15"/>
    </row>
    <row r="3797" spans="1:11">
      <c r="A3797" s="9">
        <v>2723250</v>
      </c>
      <c r="B3797" s="9">
        <f t="shared" si="59"/>
        <v>2.7232499999999997</v>
      </c>
      <c r="C3797" s="9">
        <v>2.4550323486328125</v>
      </c>
      <c r="D3797" s="11">
        <v>4.2690839767456055</v>
      </c>
      <c r="E3797" s="11">
        <v>28.538457870483398</v>
      </c>
      <c r="F3797" s="11">
        <v>26.081737518310547</v>
      </c>
      <c r="G3797" s="11">
        <v>2.2440366744995117</v>
      </c>
      <c r="H3797" s="11">
        <v>46.625251770019531</v>
      </c>
      <c r="I3797" s="11"/>
      <c r="J3797" s="11"/>
      <c r="K3797" s="15"/>
    </row>
    <row r="3798" spans="1:11">
      <c r="A3798" s="9">
        <v>2724600</v>
      </c>
      <c r="B3798" s="9">
        <f t="shared" si="59"/>
        <v>2.7245999999999997</v>
      </c>
      <c r="C3798" s="9">
        <v>2.2552666664123535</v>
      </c>
      <c r="D3798" s="11">
        <v>4.0732107162475586</v>
      </c>
      <c r="E3798" s="11">
        <v>28.900514602661133</v>
      </c>
      <c r="F3798" s="11">
        <v>25.083480834960938</v>
      </c>
      <c r="G3798" s="11">
        <v>2.1179494857788086</v>
      </c>
      <c r="H3798" s="11">
        <v>46.823272705078125</v>
      </c>
      <c r="I3798" s="11"/>
      <c r="J3798" s="11"/>
      <c r="K3798" s="15"/>
    </row>
    <row r="3799" spans="1:11">
      <c r="A3799" s="9">
        <v>2725950</v>
      </c>
      <c r="B3799" s="9">
        <f t="shared" si="59"/>
        <v>2.7259500000000001</v>
      </c>
      <c r="C3799" s="9">
        <v>3.1500763893127441</v>
      </c>
      <c r="D3799" s="11">
        <v>4.2674908638000488</v>
      </c>
      <c r="E3799" s="11">
        <v>27.519859313964844</v>
      </c>
      <c r="F3799" s="11">
        <v>25.537389755249023</v>
      </c>
      <c r="G3799" s="11">
        <v>2.0543801784515381</v>
      </c>
      <c r="H3799" s="11">
        <v>48.363815307617188</v>
      </c>
      <c r="I3799" s="11"/>
      <c r="J3799" s="11"/>
      <c r="K3799" s="15"/>
    </row>
    <row r="3800" spans="1:11">
      <c r="A3800" s="9">
        <v>2727300</v>
      </c>
      <c r="B3800" s="9">
        <f t="shared" si="59"/>
        <v>2.7273000000000001</v>
      </c>
      <c r="C3800" s="9">
        <v>2.5423822402954102</v>
      </c>
      <c r="D3800" s="11">
        <v>4.6399736404418945</v>
      </c>
      <c r="E3800" s="11">
        <v>27.436744689941406</v>
      </c>
      <c r="F3800" s="11">
        <v>25.455112457275391</v>
      </c>
      <c r="G3800" s="11">
        <v>1.9958605766296387</v>
      </c>
      <c r="H3800" s="11">
        <v>48.515876770019531</v>
      </c>
      <c r="I3800" s="11"/>
      <c r="J3800" s="11"/>
      <c r="K3800" s="15"/>
    </row>
    <row r="3801" spans="1:11">
      <c r="A3801" s="9">
        <v>2728650</v>
      </c>
      <c r="B3801" s="9">
        <f t="shared" si="59"/>
        <v>2.72865</v>
      </c>
      <c r="C3801" s="9">
        <v>1.9247137308120728</v>
      </c>
      <c r="D3801" s="11">
        <v>4.4464640617370605</v>
      </c>
      <c r="E3801" s="11">
        <v>29.997339248657227</v>
      </c>
      <c r="F3801" s="11">
        <v>25.814529418945313</v>
      </c>
      <c r="G3801" s="11">
        <v>2.0392987728118896</v>
      </c>
      <c r="H3801" s="11">
        <v>46.295269012451172</v>
      </c>
      <c r="I3801" s="11"/>
      <c r="J3801" s="11"/>
      <c r="K3801" s="15"/>
    </row>
    <row r="3802" spans="1:11">
      <c r="A3802" s="9">
        <v>2730000</v>
      </c>
      <c r="B3802" s="9">
        <f t="shared" si="59"/>
        <v>2.73</v>
      </c>
      <c r="C3802" s="9">
        <v>1.6392292976379395</v>
      </c>
      <c r="D3802" s="11">
        <v>4.3451471328735352</v>
      </c>
      <c r="E3802" s="11">
        <v>31.045221328735352</v>
      </c>
      <c r="F3802" s="11">
        <v>27.152750015258789</v>
      </c>
      <c r="G3802" s="11">
        <v>2.0498101711273193</v>
      </c>
      <c r="H3802" s="11">
        <v>46.371768951416016</v>
      </c>
      <c r="I3802" s="11"/>
      <c r="J3802" s="11"/>
      <c r="K3802" s="15"/>
    </row>
    <row r="3803" spans="1:11">
      <c r="A3803" s="9">
        <v>2731350</v>
      </c>
      <c r="B3803" s="9">
        <f t="shared" si="59"/>
        <v>2.7313499999999999</v>
      </c>
      <c r="C3803" s="9">
        <v>1.6495450735092163</v>
      </c>
      <c r="D3803" s="11">
        <v>4.4417848587036133</v>
      </c>
      <c r="E3803" s="11">
        <v>28.933343887329102</v>
      </c>
      <c r="F3803" s="11">
        <v>26.034599304199219</v>
      </c>
      <c r="G3803" s="11">
        <v>2.160463809967041</v>
      </c>
      <c r="H3803" s="11">
        <v>46.939849853515625</v>
      </c>
      <c r="I3803" s="11"/>
      <c r="J3803" s="11"/>
      <c r="K3803" s="15"/>
    </row>
    <row r="3804" spans="1:11">
      <c r="A3804" s="9">
        <v>2732700</v>
      </c>
      <c r="B3804" s="9">
        <f t="shared" si="59"/>
        <v>2.7326999999999999</v>
      </c>
      <c r="C3804" s="9">
        <v>1.6354259252548218</v>
      </c>
      <c r="D3804" s="11">
        <v>4.5760407447814941</v>
      </c>
      <c r="E3804" s="11">
        <v>28.944347381591797</v>
      </c>
      <c r="F3804" s="11">
        <v>24.589084625244141</v>
      </c>
      <c r="G3804" s="11">
        <v>2.2014033794403076</v>
      </c>
      <c r="H3804" s="11">
        <v>47.182415008544922</v>
      </c>
      <c r="I3804" s="11"/>
      <c r="J3804" s="11"/>
      <c r="K3804" s="15"/>
    </row>
    <row r="3805" spans="1:11">
      <c r="A3805" s="9">
        <v>2734050</v>
      </c>
      <c r="B3805" s="9">
        <f t="shared" si="59"/>
        <v>2.7340499999999999</v>
      </c>
      <c r="C3805" s="9">
        <v>1.6351026296615601</v>
      </c>
      <c r="D3805" s="11">
        <v>4.3591399192810059</v>
      </c>
      <c r="E3805" s="11">
        <v>28.649890899658203</v>
      </c>
      <c r="F3805" s="11">
        <v>26.11274528503418</v>
      </c>
      <c r="G3805" s="11">
        <v>2.1098895072937012</v>
      </c>
      <c r="H3805" s="11">
        <v>48.377120971679688</v>
      </c>
      <c r="I3805" s="11"/>
      <c r="J3805" s="11"/>
      <c r="K3805" s="15"/>
    </row>
    <row r="3806" spans="1:11">
      <c r="A3806" s="9">
        <v>2735400</v>
      </c>
      <c r="B3806" s="9">
        <f t="shared" si="59"/>
        <v>2.7353999999999998</v>
      </c>
      <c r="C3806" s="9">
        <v>1.8286899328231812</v>
      </c>
      <c r="D3806" s="11">
        <v>4.9562530517578125</v>
      </c>
      <c r="E3806" s="11">
        <v>29.543855667114258</v>
      </c>
      <c r="F3806" s="11">
        <v>25.956333160400391</v>
      </c>
      <c r="G3806" s="11">
        <v>2.2201697826385498</v>
      </c>
      <c r="H3806" s="11">
        <v>49.072391510009766</v>
      </c>
      <c r="I3806" s="11"/>
      <c r="J3806" s="11"/>
      <c r="K3806" s="15"/>
    </row>
    <row r="3807" spans="1:11">
      <c r="A3807" s="9">
        <v>2736750</v>
      </c>
      <c r="B3807" s="9">
        <f t="shared" si="59"/>
        <v>2.7367499999999998</v>
      </c>
      <c r="C3807" s="9">
        <v>2.358471155166626</v>
      </c>
      <c r="D3807" s="11">
        <v>4.6965594291687012</v>
      </c>
      <c r="E3807" s="11">
        <v>30.962406158447266</v>
      </c>
      <c r="F3807" s="11">
        <v>26.127447128295898</v>
      </c>
      <c r="G3807" s="11">
        <v>2.378291130065918</v>
      </c>
      <c r="H3807" s="11">
        <v>46.487888336181641</v>
      </c>
      <c r="I3807" s="11"/>
      <c r="J3807" s="11"/>
      <c r="K3807" s="15"/>
    </row>
    <row r="3808" spans="1:11">
      <c r="A3808" s="9">
        <v>2738100</v>
      </c>
      <c r="B3808" s="9">
        <f t="shared" si="59"/>
        <v>2.7380999999999998</v>
      </c>
      <c r="C3808" s="9">
        <v>1.7910486459732056</v>
      </c>
      <c r="D3808" s="11">
        <v>4.8710436820983887</v>
      </c>
      <c r="E3808" s="11">
        <v>28.840274810791016</v>
      </c>
      <c r="F3808" s="11">
        <v>27.344577789306641</v>
      </c>
      <c r="G3808" s="11">
        <v>2.4660251140594482</v>
      </c>
      <c r="H3808" s="11">
        <v>48.018131256103516</v>
      </c>
      <c r="I3808" s="11"/>
      <c r="J3808" s="11"/>
      <c r="K3808" s="15"/>
    </row>
    <row r="3809" spans="1:11">
      <c r="A3809" s="9">
        <v>2739450</v>
      </c>
      <c r="B3809" s="9">
        <f t="shared" si="59"/>
        <v>2.7394499999999997</v>
      </c>
      <c r="C3809" s="9">
        <v>2.1671178340911865</v>
      </c>
      <c r="D3809" s="11">
        <v>5.1817822456359863</v>
      </c>
      <c r="E3809" s="11">
        <v>30.386661529541016</v>
      </c>
      <c r="F3809" s="11">
        <v>26.971351623535156</v>
      </c>
      <c r="G3809" s="11">
        <v>2.7189669609069824</v>
      </c>
      <c r="H3809" s="11">
        <v>48.748741149902344</v>
      </c>
      <c r="I3809" s="11"/>
      <c r="J3809" s="11"/>
      <c r="K3809" s="15"/>
    </row>
    <row r="3810" spans="1:11">
      <c r="A3810" s="9">
        <v>2740800</v>
      </c>
      <c r="B3810" s="9">
        <f t="shared" si="59"/>
        <v>2.7407999999999997</v>
      </c>
      <c r="C3810" s="9">
        <v>2.1417727470397949</v>
      </c>
      <c r="D3810" s="11">
        <v>4.6793308258056641</v>
      </c>
      <c r="E3810" s="11">
        <v>28.586614608764648</v>
      </c>
      <c r="F3810" s="11">
        <v>26.165792465209961</v>
      </c>
      <c r="G3810" s="11">
        <v>2.8604578971862793</v>
      </c>
      <c r="H3810" s="11">
        <v>49.973423004150391</v>
      </c>
      <c r="I3810" s="11"/>
      <c r="J3810" s="11"/>
      <c r="K3810" s="15"/>
    </row>
    <row r="3811" spans="1:11">
      <c r="A3811" s="9">
        <v>2742150</v>
      </c>
      <c r="B3811" s="9">
        <f t="shared" si="59"/>
        <v>2.7421500000000001</v>
      </c>
      <c r="C3811" s="9">
        <v>1.8097376823425293</v>
      </c>
      <c r="D3811" s="11">
        <v>4.7873902320861816</v>
      </c>
      <c r="E3811" s="11">
        <v>30.237022399902344</v>
      </c>
      <c r="F3811" s="11">
        <v>26.281999588012695</v>
      </c>
      <c r="G3811" s="11">
        <v>3.1342880725860596</v>
      </c>
      <c r="H3811" s="11">
        <v>53.661399841308594</v>
      </c>
      <c r="I3811" s="11"/>
      <c r="J3811" s="11"/>
      <c r="K3811" s="15"/>
    </row>
    <row r="3812" spans="1:11">
      <c r="A3812" s="9">
        <v>2743500</v>
      </c>
      <c r="B3812" s="9">
        <f t="shared" si="59"/>
        <v>2.7435</v>
      </c>
      <c r="C3812" s="9">
        <v>2.6391322612762451</v>
      </c>
      <c r="D3812" s="11">
        <v>5.1903853416442871</v>
      </c>
      <c r="E3812" s="11">
        <v>31.714679718017578</v>
      </c>
      <c r="F3812" s="11">
        <v>26.921054840087891</v>
      </c>
      <c r="G3812" s="11">
        <v>3.2314019203186035</v>
      </c>
      <c r="H3812" s="11">
        <v>52.091842651367188</v>
      </c>
      <c r="I3812" s="11"/>
      <c r="J3812" s="11"/>
      <c r="K3812" s="15"/>
    </row>
    <row r="3813" spans="1:11">
      <c r="A3813" s="9">
        <v>2744850</v>
      </c>
      <c r="B3813" s="9">
        <f t="shared" si="59"/>
        <v>2.74485</v>
      </c>
      <c r="C3813" s="9">
        <v>1.9755814075469971</v>
      </c>
      <c r="D3813" s="11">
        <v>5.3214015960693359</v>
      </c>
      <c r="E3813" s="11">
        <v>32.419204711914063</v>
      </c>
      <c r="F3813" s="11">
        <v>26.197149276733398</v>
      </c>
      <c r="G3813" s="11">
        <v>3.3238558769226074</v>
      </c>
      <c r="H3813" s="11">
        <v>50.001308441162109</v>
      </c>
      <c r="I3813" s="11"/>
      <c r="J3813" s="11"/>
      <c r="K3813" s="15"/>
    </row>
    <row r="3814" spans="1:11">
      <c r="A3814" s="9">
        <v>2746200</v>
      </c>
      <c r="B3814" s="9">
        <f t="shared" si="59"/>
        <v>2.7462</v>
      </c>
      <c r="C3814" s="9">
        <v>2.0977089405059814</v>
      </c>
      <c r="D3814" s="11">
        <v>5.1466474533081055</v>
      </c>
      <c r="E3814" s="11">
        <v>30.803745269775391</v>
      </c>
      <c r="F3814" s="11">
        <v>25.501008987426758</v>
      </c>
      <c r="G3814" s="11">
        <v>3.5749573707580566</v>
      </c>
      <c r="H3814" s="11">
        <v>52.026264190673828</v>
      </c>
      <c r="I3814" s="11"/>
      <c r="J3814" s="11"/>
      <c r="K3814" s="15"/>
    </row>
    <row r="3815" spans="1:11">
      <c r="A3815" s="9">
        <v>2747550</v>
      </c>
      <c r="B3815" s="9">
        <f t="shared" si="59"/>
        <v>2.7475499999999999</v>
      </c>
      <c r="C3815" s="9">
        <v>2.0664949417114258</v>
      </c>
      <c r="D3815" s="11">
        <v>5.0425939559936523</v>
      </c>
      <c r="E3815" s="11">
        <v>30.647512435913086</v>
      </c>
      <c r="F3815" s="11">
        <v>26.715475082397461</v>
      </c>
      <c r="G3815" s="11">
        <v>3.6848487854003906</v>
      </c>
      <c r="H3815" s="11">
        <v>52.585216522216797</v>
      </c>
      <c r="I3815" s="11"/>
      <c r="J3815" s="11"/>
      <c r="K3815" s="15"/>
    </row>
    <row r="3816" spans="1:11">
      <c r="A3816" s="9">
        <v>2748900</v>
      </c>
      <c r="B3816" s="9">
        <f t="shared" si="59"/>
        <v>2.7488999999999999</v>
      </c>
      <c r="C3816" s="9">
        <v>2.4357001781463623</v>
      </c>
      <c r="D3816" s="11">
        <v>5.2232952117919922</v>
      </c>
      <c r="E3816" s="11">
        <v>30.392620086669922</v>
      </c>
      <c r="F3816" s="11">
        <v>28.333438873291016</v>
      </c>
      <c r="G3816" s="11">
        <v>3.7144796848297119</v>
      </c>
      <c r="H3816" s="11">
        <v>49.861865997314453</v>
      </c>
      <c r="I3816" s="11"/>
      <c r="J3816" s="11"/>
      <c r="K3816" s="15"/>
    </row>
    <row r="3817" spans="1:11">
      <c r="A3817" s="9">
        <v>2750250</v>
      </c>
      <c r="B3817" s="9">
        <f t="shared" si="59"/>
        <v>2.7502499999999999</v>
      </c>
      <c r="C3817" s="9">
        <v>2.1575069427490234</v>
      </c>
      <c r="D3817" s="11">
        <v>4.487480640411377</v>
      </c>
      <c r="E3817" s="11">
        <v>28.911870956420898</v>
      </c>
      <c r="F3817" s="11">
        <v>26.623163223266602</v>
      </c>
      <c r="G3817" s="11">
        <v>3.7547454833984375</v>
      </c>
      <c r="H3817" s="11">
        <v>48.578380584716797</v>
      </c>
      <c r="I3817" s="11"/>
      <c r="J3817" s="11"/>
      <c r="K3817" s="15"/>
    </row>
    <row r="3818" spans="1:11">
      <c r="A3818" s="9">
        <v>2751600</v>
      </c>
      <c r="B3818" s="9">
        <f t="shared" si="59"/>
        <v>2.7515999999999998</v>
      </c>
      <c r="C3818" s="9">
        <v>2.2211024761199951</v>
      </c>
      <c r="D3818" s="11">
        <v>5.2888422012329102</v>
      </c>
      <c r="E3818" s="11">
        <v>30.072561264038086</v>
      </c>
      <c r="F3818" s="11">
        <v>27.351922988891602</v>
      </c>
      <c r="G3818" s="11">
        <v>3.6337571144104004</v>
      </c>
      <c r="H3818" s="11">
        <v>49.651283264160156</v>
      </c>
      <c r="I3818" s="11"/>
      <c r="J3818" s="11"/>
      <c r="K3818" s="15"/>
    </row>
    <row r="3819" spans="1:11">
      <c r="A3819" s="9">
        <v>2752950</v>
      </c>
      <c r="B3819" s="9">
        <f t="shared" si="59"/>
        <v>2.7529499999999998</v>
      </c>
      <c r="C3819" s="9">
        <v>2.0687086582183838</v>
      </c>
      <c r="D3819" s="11">
        <v>5.0842990875244141</v>
      </c>
      <c r="E3819" s="11">
        <v>31.272384643554688</v>
      </c>
      <c r="F3819" s="11">
        <v>27.260438919067383</v>
      </c>
      <c r="G3819" s="11">
        <v>3.6717345714569092</v>
      </c>
      <c r="H3819" s="11">
        <v>52.114326477050781</v>
      </c>
      <c r="I3819" s="11"/>
      <c r="J3819" s="11"/>
      <c r="K3819" s="15"/>
    </row>
    <row r="3820" spans="1:11">
      <c r="A3820" s="9">
        <v>2754300</v>
      </c>
      <c r="B3820" s="9">
        <f t="shared" si="59"/>
        <v>2.7542999999999997</v>
      </c>
      <c r="C3820" s="9">
        <v>2.0972166061401367</v>
      </c>
      <c r="D3820" s="11">
        <v>5.2260184288024902</v>
      </c>
      <c r="E3820" s="11">
        <v>29.837173461914063</v>
      </c>
      <c r="F3820" s="11">
        <v>26.599575042724609</v>
      </c>
      <c r="G3820" s="11">
        <v>3.7339737415313721</v>
      </c>
      <c r="H3820" s="11">
        <v>54.593921661376953</v>
      </c>
      <c r="I3820" s="11"/>
      <c r="J3820" s="11"/>
      <c r="K3820" s="15"/>
    </row>
    <row r="3821" spans="1:11">
      <c r="A3821" s="9">
        <v>2755650</v>
      </c>
      <c r="B3821" s="9">
        <f t="shared" si="59"/>
        <v>2.7556499999999997</v>
      </c>
      <c r="C3821" s="9">
        <v>2.3344383239746094</v>
      </c>
      <c r="D3821" s="11">
        <v>5.3792719841003418</v>
      </c>
      <c r="E3821" s="11">
        <v>30.196887969970703</v>
      </c>
      <c r="F3821" s="11">
        <v>25.382081985473633</v>
      </c>
      <c r="G3821" s="11">
        <v>3.5329759120941162</v>
      </c>
      <c r="H3821" s="11">
        <v>53.717002868652344</v>
      </c>
      <c r="I3821" s="11"/>
      <c r="J3821" s="11"/>
      <c r="K3821" s="15"/>
    </row>
    <row r="3822" spans="1:11">
      <c r="A3822" s="9">
        <v>2757000</v>
      </c>
      <c r="B3822" s="9">
        <f t="shared" si="59"/>
        <v>2.7569999999999997</v>
      </c>
      <c r="C3822" s="9">
        <v>2.1830265522003174</v>
      </c>
      <c r="D3822" s="11">
        <v>5.6133384704589844</v>
      </c>
      <c r="E3822" s="11">
        <v>29.892513275146484</v>
      </c>
      <c r="F3822" s="11">
        <v>25.248600006103516</v>
      </c>
      <c r="G3822" s="11">
        <v>3.5313198566436768</v>
      </c>
      <c r="H3822" s="11">
        <v>52.517478942871094</v>
      </c>
      <c r="I3822" s="11"/>
      <c r="J3822" s="11"/>
      <c r="K3822" s="15"/>
    </row>
    <row r="3823" spans="1:11">
      <c r="A3823" s="9">
        <v>2758350</v>
      </c>
      <c r="B3823" s="9">
        <f t="shared" si="59"/>
        <v>2.7583500000000001</v>
      </c>
      <c r="C3823" s="9">
        <v>2.0348334312438965</v>
      </c>
      <c r="D3823" s="11">
        <v>5.3494410514831543</v>
      </c>
      <c r="E3823" s="11">
        <v>27.423288345336914</v>
      </c>
      <c r="F3823" s="11">
        <v>25.292949676513672</v>
      </c>
      <c r="G3823" s="11">
        <v>3.3132681846618652</v>
      </c>
      <c r="H3823" s="11">
        <v>57.299449920654297</v>
      </c>
      <c r="I3823" s="11"/>
      <c r="J3823" s="11"/>
      <c r="K3823" s="15"/>
    </row>
    <row r="3824" spans="1:11">
      <c r="A3824" s="9">
        <v>2759700</v>
      </c>
      <c r="B3824" s="9">
        <f t="shared" si="59"/>
        <v>2.7597</v>
      </c>
      <c r="C3824" s="9">
        <v>2.191314697265625</v>
      </c>
      <c r="D3824" s="11">
        <v>5.0515713691711426</v>
      </c>
      <c r="E3824" s="11">
        <v>28.181926727294922</v>
      </c>
      <c r="F3824" s="11">
        <v>25.231681823730469</v>
      </c>
      <c r="G3824" s="11">
        <v>2.9217283725738525</v>
      </c>
      <c r="H3824" s="11">
        <v>56.368877410888672</v>
      </c>
      <c r="I3824" s="11"/>
      <c r="J3824" s="11"/>
      <c r="K3824" s="15"/>
    </row>
    <row r="3825" spans="1:11">
      <c r="A3825" s="9">
        <v>2761050</v>
      </c>
      <c r="B3825" s="9">
        <f t="shared" si="59"/>
        <v>2.76105</v>
      </c>
      <c r="C3825" s="9">
        <v>1.8429687023162842</v>
      </c>
      <c r="D3825" s="11">
        <v>5.0389323234558105</v>
      </c>
      <c r="E3825" s="11">
        <v>27.437789916992188</v>
      </c>
      <c r="F3825" s="11">
        <v>24.260160446166992</v>
      </c>
      <c r="G3825" s="11">
        <v>2.9710261821746826</v>
      </c>
      <c r="H3825" s="11">
        <v>56.623523712158203</v>
      </c>
      <c r="I3825" s="11"/>
      <c r="J3825" s="11"/>
      <c r="K3825" s="15"/>
    </row>
    <row r="3826" spans="1:11">
      <c r="A3826" s="9">
        <v>2762400</v>
      </c>
      <c r="B3826" s="9">
        <f t="shared" si="59"/>
        <v>2.7624</v>
      </c>
      <c r="C3826" s="9">
        <v>2.7810988426208496</v>
      </c>
      <c r="D3826" s="11">
        <v>5.0251889228820801</v>
      </c>
      <c r="E3826" s="11">
        <v>28.243270874023438</v>
      </c>
      <c r="F3826" s="11">
        <v>24.176090240478516</v>
      </c>
      <c r="G3826" s="11">
        <v>2.7926256656646729</v>
      </c>
      <c r="H3826" s="11">
        <v>52.997512817382813</v>
      </c>
      <c r="I3826" s="11"/>
      <c r="J3826" s="11"/>
      <c r="K3826" s="15"/>
    </row>
    <row r="3827" spans="1:11">
      <c r="A3827" s="9">
        <v>2763750</v>
      </c>
      <c r="B3827" s="9">
        <f t="shared" si="59"/>
        <v>2.7637499999999999</v>
      </c>
      <c r="C3827" s="9">
        <v>2.3334007263183594</v>
      </c>
      <c r="D3827" s="11">
        <v>4.6497678756713867</v>
      </c>
      <c r="E3827" s="11">
        <v>27.485483169555664</v>
      </c>
      <c r="F3827" s="11">
        <v>25.004131317138672</v>
      </c>
      <c r="G3827" s="11">
        <v>2.6284575462341309</v>
      </c>
      <c r="H3827" s="11">
        <v>55.955379486083984</v>
      </c>
      <c r="I3827" s="11"/>
      <c r="J3827" s="11"/>
      <c r="K3827" s="15"/>
    </row>
    <row r="3828" spans="1:11">
      <c r="A3828" s="9">
        <v>2765100</v>
      </c>
      <c r="B3828" s="9">
        <f t="shared" si="59"/>
        <v>2.7650999999999999</v>
      </c>
      <c r="C3828" s="9">
        <v>1.8141206502914429</v>
      </c>
      <c r="D3828" s="11">
        <v>4.6151976585388184</v>
      </c>
      <c r="E3828" s="11">
        <v>27.30830192565918</v>
      </c>
      <c r="F3828" s="11">
        <v>24.174921035766602</v>
      </c>
      <c r="G3828" s="11">
        <v>2.6303598880767822</v>
      </c>
      <c r="H3828" s="11">
        <v>57.614120483398438</v>
      </c>
      <c r="I3828" s="11"/>
      <c r="J3828" s="11"/>
      <c r="K3828" s="15"/>
    </row>
    <row r="3829" spans="1:11">
      <c r="A3829" s="9">
        <v>2766450</v>
      </c>
      <c r="B3829" s="9">
        <f t="shared" si="59"/>
        <v>2.7664499999999999</v>
      </c>
      <c r="C3829" s="9">
        <v>1.922370433807373</v>
      </c>
      <c r="D3829" s="11">
        <v>4.9629712104797363</v>
      </c>
      <c r="E3829" s="11">
        <v>27.341814041137695</v>
      </c>
      <c r="F3829" s="11">
        <v>24.925094604492188</v>
      </c>
      <c r="G3829" s="11">
        <v>2.6206769943237305</v>
      </c>
      <c r="H3829" s="11">
        <v>57.298557281494141</v>
      </c>
      <c r="I3829" s="11"/>
      <c r="J3829" s="11"/>
      <c r="K3829" s="15"/>
    </row>
    <row r="3830" spans="1:11">
      <c r="A3830" s="9">
        <v>2767800</v>
      </c>
      <c r="B3830" s="9">
        <f t="shared" si="59"/>
        <v>2.7677999999999998</v>
      </c>
      <c r="C3830" s="9">
        <v>2.1766180992126465</v>
      </c>
      <c r="D3830" s="11">
        <v>5.0237941741943359</v>
      </c>
      <c r="E3830" s="11">
        <v>30.207157135009766</v>
      </c>
      <c r="F3830" s="11">
        <v>24.245340347290039</v>
      </c>
      <c r="G3830" s="11">
        <v>2.5411245822906494</v>
      </c>
      <c r="H3830" s="11">
        <v>57.014801025390625</v>
      </c>
      <c r="I3830" s="11"/>
      <c r="J3830" s="11"/>
      <c r="K3830" s="15"/>
    </row>
    <row r="3831" spans="1:11">
      <c r="A3831" s="9">
        <v>2769150</v>
      </c>
      <c r="B3831" s="9">
        <f t="shared" si="59"/>
        <v>2.7691499999999998</v>
      </c>
      <c r="C3831" s="9">
        <v>1.8951692581176758</v>
      </c>
      <c r="D3831" s="11">
        <v>4.5474667549133301</v>
      </c>
      <c r="E3831" s="11">
        <v>27.41096305847168</v>
      </c>
      <c r="F3831" s="11">
        <v>25.26469612121582</v>
      </c>
      <c r="G3831" s="11">
        <v>2.5373635292053223</v>
      </c>
      <c r="H3831" s="11">
        <v>54.009258270263672</v>
      </c>
      <c r="I3831" s="11"/>
      <c r="J3831" s="11"/>
      <c r="K3831" s="15"/>
    </row>
    <row r="3832" spans="1:11">
      <c r="A3832" s="9">
        <v>2770500</v>
      </c>
      <c r="B3832" s="9">
        <f t="shared" si="59"/>
        <v>2.7704999999999997</v>
      </c>
      <c r="C3832" s="9">
        <v>1.9231438636779785</v>
      </c>
      <c r="D3832" s="11">
        <v>5.4598803520202637</v>
      </c>
      <c r="E3832" s="11">
        <v>28.422521591186523</v>
      </c>
      <c r="F3832" s="11">
        <v>25.729579925537109</v>
      </c>
      <c r="G3832" s="11">
        <v>2.512110710144043</v>
      </c>
      <c r="H3832" s="11">
        <v>56.081111907958984</v>
      </c>
      <c r="I3832" s="11"/>
      <c r="J3832" s="11"/>
      <c r="K3832" s="15"/>
    </row>
    <row r="3833" spans="1:11">
      <c r="A3833" s="9">
        <v>2771850</v>
      </c>
      <c r="B3833" s="9">
        <f t="shared" si="59"/>
        <v>2.7718499999999997</v>
      </c>
      <c r="C3833" s="9">
        <v>2.5328512191772461</v>
      </c>
      <c r="D3833" s="11">
        <v>5.029533863067627</v>
      </c>
      <c r="E3833" s="11">
        <v>28.671947479248047</v>
      </c>
      <c r="F3833" s="11">
        <v>23.964742660522461</v>
      </c>
      <c r="G3833" s="11">
        <v>2.6741228103637695</v>
      </c>
      <c r="H3833" s="11">
        <v>56.102462768554688</v>
      </c>
      <c r="I3833" s="11"/>
      <c r="J3833" s="11"/>
      <c r="K3833" s="15"/>
    </row>
    <row r="3834" spans="1:11">
      <c r="A3834" s="9">
        <v>2773200</v>
      </c>
      <c r="B3834" s="9">
        <f t="shared" si="59"/>
        <v>2.7731999999999997</v>
      </c>
      <c r="C3834" s="9">
        <v>2.18524169921875</v>
      </c>
      <c r="D3834" s="11">
        <v>4.6073856353759766</v>
      </c>
      <c r="E3834" s="11">
        <v>26.336952209472656</v>
      </c>
      <c r="F3834" s="11">
        <v>21.278932571411133</v>
      </c>
      <c r="G3834" s="11">
        <v>2.673382043838501</v>
      </c>
      <c r="H3834" s="11">
        <v>51.164821624755859</v>
      </c>
      <c r="I3834" s="11"/>
      <c r="J3834" s="11"/>
      <c r="K3834" s="15"/>
    </row>
    <row r="3835" spans="1:11">
      <c r="A3835" s="9">
        <v>2774550</v>
      </c>
      <c r="B3835" s="9">
        <f t="shared" si="59"/>
        <v>2.7745500000000001</v>
      </c>
      <c r="C3835" s="9">
        <v>1.8054146766662598</v>
      </c>
      <c r="D3835" s="11">
        <v>4.4176750183105469</v>
      </c>
      <c r="E3835" s="11">
        <v>23.184669494628906</v>
      </c>
      <c r="F3835" s="11">
        <v>19.225984573364258</v>
      </c>
      <c r="G3835" s="11">
        <v>2.3370974063873291</v>
      </c>
      <c r="H3835" s="11">
        <v>47.718696594238281</v>
      </c>
      <c r="I3835" s="11"/>
      <c r="J3835" s="11"/>
      <c r="K3835" s="15"/>
    </row>
    <row r="3836" spans="1:11">
      <c r="A3836" s="9">
        <v>2775900</v>
      </c>
      <c r="B3836" s="9">
        <f t="shared" si="59"/>
        <v>2.7759</v>
      </c>
      <c r="C3836" s="9">
        <v>1.7168775796890259</v>
      </c>
      <c r="D3836" s="11">
        <v>4.0365023612976074</v>
      </c>
      <c r="E3836" s="11">
        <v>22.004215240478516</v>
      </c>
      <c r="F3836" s="11">
        <v>19.212995529174805</v>
      </c>
      <c r="G3836" s="11">
        <v>2.0242834091186523</v>
      </c>
      <c r="H3836" s="11">
        <v>46.725170135498047</v>
      </c>
      <c r="I3836" s="11"/>
      <c r="J3836" s="11"/>
      <c r="K3836" s="15"/>
    </row>
    <row r="3837" spans="1:11">
      <c r="A3837" s="9">
        <v>2777250</v>
      </c>
      <c r="B3837" s="9">
        <f t="shared" si="59"/>
        <v>2.77725</v>
      </c>
      <c r="C3837" s="9">
        <v>1.7901006937026978</v>
      </c>
      <c r="D3837" s="11">
        <v>3.8149340152740479</v>
      </c>
      <c r="E3837" s="11">
        <v>22.251096725463867</v>
      </c>
      <c r="F3837" s="11">
        <v>19.778778076171875</v>
      </c>
      <c r="G3837" s="11">
        <v>2.1557719707489014</v>
      </c>
      <c r="H3837" s="11">
        <v>44.938827514648438</v>
      </c>
      <c r="I3837" s="11"/>
      <c r="J3837" s="11"/>
      <c r="K3837" s="15"/>
    </row>
    <row r="3838" spans="1:11">
      <c r="A3838" s="9">
        <v>2778600</v>
      </c>
      <c r="B3838" s="9">
        <f t="shared" si="59"/>
        <v>2.7786</v>
      </c>
      <c r="C3838" s="9">
        <v>1.5646564960479736</v>
      </c>
      <c r="D3838" s="11">
        <v>3.8126921653747559</v>
      </c>
      <c r="E3838" s="11">
        <v>21.432195663452148</v>
      </c>
      <c r="F3838" s="11">
        <v>19.602800369262695</v>
      </c>
      <c r="G3838" s="11">
        <v>2.014448881149292</v>
      </c>
      <c r="H3838" s="11">
        <v>45.564189910888672</v>
      </c>
      <c r="I3838" s="11"/>
      <c r="J3838" s="11"/>
      <c r="K3838" s="15"/>
    </row>
    <row r="3839" spans="1:11">
      <c r="A3839" s="9">
        <v>2779950</v>
      </c>
      <c r="B3839" s="9">
        <f t="shared" si="59"/>
        <v>2.7799499999999999</v>
      </c>
      <c r="C3839" s="9">
        <v>1.618671178817749</v>
      </c>
      <c r="D3839" s="11">
        <v>4.0489621162414551</v>
      </c>
      <c r="E3839" s="11">
        <v>23.356977462768555</v>
      </c>
      <c r="F3839" s="11">
        <v>19.618602752685547</v>
      </c>
      <c r="G3839" s="11">
        <v>2.1119301319122314</v>
      </c>
      <c r="H3839" s="11">
        <v>46.928096771240234</v>
      </c>
      <c r="I3839" s="11"/>
      <c r="J3839" s="11"/>
      <c r="K3839" s="15"/>
    </row>
    <row r="3840" spans="1:11">
      <c r="A3840" s="9">
        <v>2781300</v>
      </c>
      <c r="B3840" s="9">
        <f t="shared" si="59"/>
        <v>2.7812999999999999</v>
      </c>
      <c r="C3840" s="9">
        <v>1.5705056190490723</v>
      </c>
      <c r="D3840" s="11">
        <v>5.2161035537719727</v>
      </c>
      <c r="E3840" s="11">
        <v>22.615301132202148</v>
      </c>
      <c r="F3840" s="11">
        <v>18.698543548583984</v>
      </c>
      <c r="G3840" s="11">
        <v>2.0759718418121338</v>
      </c>
      <c r="H3840" s="11">
        <v>48.241874694824219</v>
      </c>
      <c r="I3840" s="11"/>
      <c r="J3840" s="11"/>
      <c r="K3840" s="15"/>
    </row>
    <row r="3841" spans="1:11">
      <c r="A3841" s="9">
        <v>2782650</v>
      </c>
      <c r="B3841" s="9">
        <f t="shared" si="59"/>
        <v>2.7826499999999998</v>
      </c>
      <c r="C3841" s="9">
        <v>1.5128285884857178</v>
      </c>
      <c r="D3841" s="11">
        <v>4.473456859588623</v>
      </c>
      <c r="E3841" s="11">
        <v>21.198236465454102</v>
      </c>
      <c r="F3841" s="11">
        <v>19.290531158447266</v>
      </c>
      <c r="G3841" s="11">
        <v>2.1248376369476318</v>
      </c>
      <c r="H3841" s="11">
        <v>46.768852233886719</v>
      </c>
      <c r="I3841" s="11"/>
      <c r="J3841" s="11"/>
      <c r="K3841" s="15"/>
    </row>
    <row r="3842" spans="1:11">
      <c r="A3842" s="9">
        <v>2784000</v>
      </c>
      <c r="B3842" s="9">
        <f t="shared" si="59"/>
        <v>2.7839999999999998</v>
      </c>
      <c r="C3842" s="9">
        <v>1.6940534114837646</v>
      </c>
      <c r="D3842" s="11">
        <v>4.7639260292053223</v>
      </c>
      <c r="E3842" s="11">
        <v>21.377496719360352</v>
      </c>
      <c r="F3842" s="11">
        <v>18.871915817260742</v>
      </c>
      <c r="G3842" s="11">
        <v>2.1534481048583984</v>
      </c>
      <c r="H3842" s="11">
        <v>49.325736999511719</v>
      </c>
      <c r="I3842" s="11"/>
      <c r="J3842" s="11"/>
      <c r="K3842" s="15"/>
    </row>
    <row r="3843" spans="1:11">
      <c r="A3843" s="9">
        <v>2785350</v>
      </c>
      <c r="B3843" s="9">
        <f t="shared" ref="B3843:B3906" si="60">A3843*10^-6</f>
        <v>2.7853499999999998</v>
      </c>
      <c r="C3843" s="9">
        <v>1.6438694000244141</v>
      </c>
      <c r="D3843" s="11">
        <v>4.7469887733459473</v>
      </c>
      <c r="E3843" s="11">
        <v>23.186893463134766</v>
      </c>
      <c r="F3843" s="11">
        <v>17.967992782592773</v>
      </c>
      <c r="G3843" s="11">
        <v>2.2474474906921387</v>
      </c>
      <c r="H3843" s="11">
        <v>51.645305633544922</v>
      </c>
      <c r="I3843" s="11"/>
      <c r="J3843" s="11"/>
      <c r="K3843" s="15"/>
    </row>
    <row r="3844" spans="1:11">
      <c r="A3844" s="9">
        <v>2786700</v>
      </c>
      <c r="B3844" s="9">
        <f t="shared" si="60"/>
        <v>2.7866999999999997</v>
      </c>
      <c r="C3844" s="9">
        <v>1.6029788255691528</v>
      </c>
      <c r="D3844" s="11">
        <v>4.38409423828125</v>
      </c>
      <c r="E3844" s="11">
        <v>20.984697341918945</v>
      </c>
      <c r="F3844" s="11">
        <v>18.183143615722656</v>
      </c>
      <c r="G3844" s="11">
        <v>1.990903377532959</v>
      </c>
      <c r="H3844" s="11">
        <v>49.561470031738281</v>
      </c>
      <c r="I3844" s="11"/>
      <c r="J3844" s="11"/>
      <c r="K3844" s="15"/>
    </row>
    <row r="3845" spans="1:11">
      <c r="A3845" s="9">
        <v>2788050</v>
      </c>
      <c r="B3845" s="9">
        <f t="shared" si="60"/>
        <v>2.7880499999999997</v>
      </c>
      <c r="C3845" s="9">
        <v>2.0979838371276855</v>
      </c>
      <c r="D3845" s="11">
        <v>4.9267172813415527</v>
      </c>
      <c r="E3845" s="11">
        <v>19.920656204223633</v>
      </c>
      <c r="F3845" s="11">
        <v>20.030170440673828</v>
      </c>
      <c r="G3845" s="11">
        <v>2.0386083126068115</v>
      </c>
      <c r="H3845" s="11">
        <v>49.51336669921875</v>
      </c>
      <c r="I3845" s="11"/>
      <c r="J3845" s="11"/>
      <c r="K3845" s="15"/>
    </row>
    <row r="3846" spans="1:11">
      <c r="A3846" s="9">
        <v>2789400</v>
      </c>
      <c r="B3846" s="9">
        <f t="shared" si="60"/>
        <v>2.7893999999999997</v>
      </c>
      <c r="C3846" s="9">
        <v>1.5872933864593506</v>
      </c>
      <c r="D3846" s="11">
        <v>4.3336086273193359</v>
      </c>
      <c r="E3846" s="11">
        <v>21.740270614624023</v>
      </c>
      <c r="F3846" s="11">
        <v>18.707727432250977</v>
      </c>
      <c r="G3846" s="11">
        <v>2.1828317642211914</v>
      </c>
      <c r="H3846" s="11">
        <v>48.297542572021484</v>
      </c>
      <c r="I3846" s="11"/>
      <c r="J3846" s="11"/>
      <c r="K3846" s="15"/>
    </row>
    <row r="3847" spans="1:11">
      <c r="A3847" s="9">
        <v>2790750</v>
      </c>
      <c r="B3847" s="9">
        <f t="shared" si="60"/>
        <v>2.7907500000000001</v>
      </c>
      <c r="C3847" s="9">
        <v>1.4887150526046753</v>
      </c>
      <c r="D3847" s="11">
        <v>4.3673887252807617</v>
      </c>
      <c r="E3847" s="11">
        <v>20.490163803100586</v>
      </c>
      <c r="F3847" s="11">
        <v>19.545761108398438</v>
      </c>
      <c r="G3847" s="11">
        <v>2.162736177444458</v>
      </c>
      <c r="H3847" s="11">
        <v>48.794895172119141</v>
      </c>
      <c r="I3847" s="11"/>
      <c r="J3847" s="11"/>
      <c r="K3847" s="15"/>
    </row>
    <row r="3848" spans="1:11">
      <c r="A3848" s="9">
        <v>2792100</v>
      </c>
      <c r="B3848" s="9">
        <f t="shared" si="60"/>
        <v>2.7921</v>
      </c>
      <c r="C3848" s="9">
        <v>1.8214516639709473</v>
      </c>
      <c r="D3848" s="11">
        <v>4.5437436103820801</v>
      </c>
      <c r="E3848" s="11">
        <v>21.160869598388672</v>
      </c>
      <c r="F3848" s="11">
        <v>18.72248649597168</v>
      </c>
      <c r="G3848" s="11">
        <v>2.1883320808410645</v>
      </c>
      <c r="H3848" s="11">
        <v>50.651824951171875</v>
      </c>
      <c r="I3848" s="11"/>
      <c r="J3848" s="11"/>
      <c r="K3848" s="15"/>
    </row>
    <row r="3849" spans="1:11">
      <c r="A3849" s="9">
        <v>2793450</v>
      </c>
      <c r="B3849" s="9">
        <f t="shared" si="60"/>
        <v>2.79345</v>
      </c>
      <c r="C3849" s="9">
        <v>1.5545905828475952</v>
      </c>
      <c r="D3849" s="11">
        <v>5.1454548835754395</v>
      </c>
      <c r="E3849" s="11">
        <v>20.885442733764648</v>
      </c>
      <c r="F3849" s="11">
        <v>18.922138214111328</v>
      </c>
      <c r="G3849" s="11">
        <v>2.0526747703552246</v>
      </c>
      <c r="H3849" s="11">
        <v>50.572780609130859</v>
      </c>
      <c r="I3849" s="11"/>
      <c r="J3849" s="11"/>
      <c r="K3849" s="15"/>
    </row>
    <row r="3850" spans="1:11">
      <c r="A3850" s="9">
        <v>2794800</v>
      </c>
      <c r="B3850" s="9">
        <f t="shared" si="60"/>
        <v>2.7948</v>
      </c>
      <c r="C3850" s="9">
        <v>1.9019472599029541</v>
      </c>
      <c r="D3850" s="11">
        <v>5.0546808242797852</v>
      </c>
      <c r="E3850" s="11">
        <v>19.773426055908203</v>
      </c>
      <c r="F3850" s="11">
        <v>17.939746856689453</v>
      </c>
      <c r="G3850" s="11">
        <v>2.1174294948577881</v>
      </c>
      <c r="H3850" s="11">
        <v>49.715354919433594</v>
      </c>
      <c r="I3850" s="11"/>
      <c r="J3850" s="11"/>
      <c r="K3850" s="15"/>
    </row>
    <row r="3851" spans="1:11">
      <c r="A3851" s="9">
        <v>2796150</v>
      </c>
      <c r="B3851" s="9">
        <f t="shared" si="60"/>
        <v>2.7961499999999999</v>
      </c>
      <c r="C3851" s="9">
        <v>1.6301553249359131</v>
      </c>
      <c r="D3851" s="11">
        <v>4.5495567321777344</v>
      </c>
      <c r="E3851" s="11">
        <v>19.814502716064453</v>
      </c>
      <c r="F3851" s="11">
        <v>19.696949005126953</v>
      </c>
      <c r="G3851" s="11">
        <v>2.257066011428833</v>
      </c>
      <c r="H3851" s="11">
        <v>49.568862915039063</v>
      </c>
      <c r="I3851" s="11"/>
      <c r="J3851" s="11"/>
      <c r="K3851" s="15"/>
    </row>
    <row r="3852" spans="1:11">
      <c r="A3852" s="9">
        <v>2797500</v>
      </c>
      <c r="B3852" s="9">
        <f t="shared" si="60"/>
        <v>2.7974999999999999</v>
      </c>
      <c r="C3852" s="9">
        <v>2.1097776889801025</v>
      </c>
      <c r="D3852" s="11">
        <v>4.2865900993347168</v>
      </c>
      <c r="E3852" s="11">
        <v>19.643331527709961</v>
      </c>
      <c r="F3852" s="11">
        <v>18.072168350219727</v>
      </c>
      <c r="G3852" s="11">
        <v>2.2547924518585205</v>
      </c>
      <c r="H3852" s="11">
        <v>47.277858734130859</v>
      </c>
      <c r="I3852" s="11"/>
      <c r="J3852" s="11"/>
      <c r="K3852" s="15"/>
    </row>
    <row r="3853" spans="1:11">
      <c r="A3853" s="9">
        <v>2798850</v>
      </c>
      <c r="B3853" s="9">
        <f t="shared" si="60"/>
        <v>2.7988499999999998</v>
      </c>
      <c r="C3853" s="9">
        <v>1.729343056678772</v>
      </c>
      <c r="D3853" s="11">
        <v>4.2766098976135254</v>
      </c>
      <c r="E3853" s="11">
        <v>19.761816024780273</v>
      </c>
      <c r="F3853" s="11">
        <v>18.485143661499023</v>
      </c>
      <c r="G3853" s="11">
        <v>2.1199510097503662</v>
      </c>
      <c r="H3853" s="11">
        <v>49.697158813476563</v>
      </c>
      <c r="I3853" s="11"/>
      <c r="J3853" s="11"/>
      <c r="K3853" s="15"/>
    </row>
    <row r="3854" spans="1:11">
      <c r="A3854" s="9">
        <v>2800200</v>
      </c>
      <c r="B3854" s="9">
        <f t="shared" si="60"/>
        <v>2.8001999999999998</v>
      </c>
      <c r="C3854" s="9">
        <v>1.8133447170257568</v>
      </c>
      <c r="D3854" s="11">
        <v>4.3034896850585938</v>
      </c>
      <c r="E3854" s="11">
        <v>20.973329544067383</v>
      </c>
      <c r="F3854" s="11">
        <v>18.277992248535156</v>
      </c>
      <c r="G3854" s="11">
        <v>2.3027057647705078</v>
      </c>
      <c r="H3854" s="11">
        <v>47.608684539794922</v>
      </c>
      <c r="I3854" s="11"/>
      <c r="J3854" s="11"/>
      <c r="K3854" s="15"/>
    </row>
    <row r="3855" spans="1:11">
      <c r="A3855" s="9">
        <v>2801550</v>
      </c>
      <c r="B3855" s="9">
        <f t="shared" si="60"/>
        <v>2.8015499999999998</v>
      </c>
      <c r="C3855" s="9">
        <v>1.7455703020095825</v>
      </c>
      <c r="D3855" s="11">
        <v>4.4429202079772949</v>
      </c>
      <c r="E3855" s="11">
        <v>19.930021286010742</v>
      </c>
      <c r="F3855" s="11">
        <v>19.757476806640625</v>
      </c>
      <c r="G3855" s="11">
        <v>2.3127071857452393</v>
      </c>
      <c r="H3855" s="11">
        <v>50.05645751953125</v>
      </c>
      <c r="I3855" s="11"/>
      <c r="J3855" s="11"/>
      <c r="K3855" s="15"/>
    </row>
    <row r="3856" spans="1:11">
      <c r="A3856" s="9">
        <v>2802900</v>
      </c>
      <c r="B3856" s="9">
        <f t="shared" si="60"/>
        <v>2.8028999999999997</v>
      </c>
      <c r="C3856" s="9">
        <v>1.6524649858474731</v>
      </c>
      <c r="D3856" s="11">
        <v>4.9474730491638184</v>
      </c>
      <c r="E3856" s="11">
        <v>21.342105865478516</v>
      </c>
      <c r="F3856" s="11">
        <v>19.936767578125</v>
      </c>
      <c r="G3856" s="11">
        <v>2.3503131866455078</v>
      </c>
      <c r="H3856" s="11">
        <v>51.142070770263672</v>
      </c>
      <c r="I3856" s="11"/>
      <c r="J3856" s="11"/>
      <c r="K3856" s="15"/>
    </row>
    <row r="3857" spans="1:11">
      <c r="A3857" s="9">
        <v>2804250</v>
      </c>
      <c r="B3857" s="9">
        <f t="shared" si="60"/>
        <v>2.8042499999999997</v>
      </c>
      <c r="C3857" s="9">
        <v>1.7466686964035034</v>
      </c>
      <c r="D3857" s="11">
        <v>4.3633499145507813</v>
      </c>
      <c r="E3857" s="11">
        <v>21.436687469482422</v>
      </c>
      <c r="F3857" s="11">
        <v>20.348304748535156</v>
      </c>
      <c r="G3857" s="11">
        <v>2.5485196113586426</v>
      </c>
      <c r="H3857" s="11">
        <v>48.733596801757813</v>
      </c>
      <c r="I3857" s="11"/>
      <c r="J3857" s="11"/>
      <c r="K3857" s="15"/>
    </row>
    <row r="3858" spans="1:11">
      <c r="A3858" s="9">
        <v>2805600</v>
      </c>
      <c r="B3858" s="9">
        <f t="shared" si="60"/>
        <v>2.8056000000000001</v>
      </c>
      <c r="C3858" s="9">
        <v>1.9969525337219238</v>
      </c>
      <c r="D3858" s="11">
        <v>4.7309808731079102</v>
      </c>
      <c r="E3858" s="11">
        <v>19.37162971496582</v>
      </c>
      <c r="F3858" s="11">
        <v>20.193778991699219</v>
      </c>
      <c r="G3858" s="11">
        <v>2.2664182186126709</v>
      </c>
      <c r="H3858" s="11">
        <v>50.442779541015625</v>
      </c>
      <c r="I3858" s="11"/>
      <c r="J3858" s="11"/>
      <c r="K3858" s="15"/>
    </row>
    <row r="3859" spans="1:11">
      <c r="A3859" s="9">
        <v>2806950</v>
      </c>
      <c r="B3859" s="9">
        <f t="shared" si="60"/>
        <v>2.8069500000000001</v>
      </c>
      <c r="C3859" s="9">
        <v>1.8833534717559814</v>
      </c>
      <c r="D3859" s="11">
        <v>5.4664502143859863</v>
      </c>
      <c r="E3859" s="11">
        <v>20.870773315429688</v>
      </c>
      <c r="F3859" s="11">
        <v>19.141935348510742</v>
      </c>
      <c r="G3859" s="11">
        <v>2.4899802207946777</v>
      </c>
      <c r="H3859" s="11">
        <v>49.209224700927734</v>
      </c>
      <c r="I3859" s="11"/>
      <c r="J3859" s="11"/>
      <c r="K3859" s="15"/>
    </row>
    <row r="3860" spans="1:11">
      <c r="A3860" s="9">
        <v>2808300</v>
      </c>
      <c r="B3860" s="9">
        <f t="shared" si="60"/>
        <v>2.8083</v>
      </c>
      <c r="C3860" s="9">
        <v>1.8531053066253662</v>
      </c>
      <c r="D3860" s="11">
        <v>4.4721875190734863</v>
      </c>
      <c r="E3860" s="11">
        <v>20.928262710571289</v>
      </c>
      <c r="F3860" s="11">
        <v>20.43440055847168</v>
      </c>
      <c r="G3860" s="11">
        <v>2.5906887054443359</v>
      </c>
      <c r="H3860" s="11">
        <v>48.797657012939453</v>
      </c>
      <c r="I3860" s="11"/>
      <c r="J3860" s="11"/>
      <c r="K3860" s="15"/>
    </row>
    <row r="3861" spans="1:11">
      <c r="A3861" s="9">
        <v>2809650</v>
      </c>
      <c r="B3861" s="9">
        <f t="shared" si="60"/>
        <v>2.80965</v>
      </c>
      <c r="C3861" s="9">
        <v>1.8501077890396118</v>
      </c>
      <c r="D3861" s="11">
        <v>4.5210494995117188</v>
      </c>
      <c r="E3861" s="11">
        <v>19.802162170410156</v>
      </c>
      <c r="F3861" s="11">
        <v>20.187171936035156</v>
      </c>
      <c r="G3861" s="11">
        <v>2.5192785263061523</v>
      </c>
      <c r="H3861" s="11">
        <v>53.448616027832031</v>
      </c>
      <c r="I3861" s="11"/>
      <c r="J3861" s="11"/>
      <c r="K3861" s="15"/>
    </row>
    <row r="3862" spans="1:11">
      <c r="A3862" s="9">
        <v>2811000</v>
      </c>
      <c r="B3862" s="9">
        <f t="shared" si="60"/>
        <v>2.8109999999999999</v>
      </c>
      <c r="C3862" s="9">
        <v>1.9673135280609131</v>
      </c>
      <c r="D3862" s="11">
        <v>4.5804591178894043</v>
      </c>
      <c r="E3862" s="11">
        <v>18.883129119873047</v>
      </c>
      <c r="F3862" s="11">
        <v>19.150608062744141</v>
      </c>
      <c r="G3862" s="11">
        <v>2.3616695404052734</v>
      </c>
      <c r="H3862" s="11">
        <v>51.453849792480469</v>
      </c>
      <c r="I3862" s="11"/>
      <c r="J3862" s="11"/>
      <c r="K3862" s="15"/>
    </row>
    <row r="3863" spans="1:11">
      <c r="A3863" s="9">
        <v>2812350</v>
      </c>
      <c r="B3863" s="9">
        <f t="shared" si="60"/>
        <v>2.8123499999999999</v>
      </c>
      <c r="C3863" s="9">
        <v>1.6181454658508301</v>
      </c>
      <c r="D3863" s="11">
        <v>5.1304492950439453</v>
      </c>
      <c r="E3863" s="11">
        <v>19.681234359741211</v>
      </c>
      <c r="F3863" s="11">
        <v>18.884462356567383</v>
      </c>
      <c r="G3863" s="11">
        <v>2.3223369121551514</v>
      </c>
      <c r="H3863" s="11">
        <v>57.695892333984375</v>
      </c>
      <c r="I3863" s="11"/>
      <c r="J3863" s="11"/>
      <c r="K3863" s="15"/>
    </row>
    <row r="3864" spans="1:11">
      <c r="A3864" s="9">
        <v>2813700</v>
      </c>
      <c r="B3864" s="9">
        <f t="shared" si="60"/>
        <v>2.8136999999999999</v>
      </c>
      <c r="C3864" s="9">
        <v>1.6907753944396973</v>
      </c>
      <c r="D3864" s="11">
        <v>4.7686176300048828</v>
      </c>
      <c r="E3864" s="11">
        <v>19.152708053588867</v>
      </c>
      <c r="F3864" s="11">
        <v>19.390851974487305</v>
      </c>
      <c r="G3864" s="11">
        <v>2.3194878101348877</v>
      </c>
      <c r="H3864" s="11">
        <v>56.205062866210938</v>
      </c>
      <c r="I3864" s="11"/>
      <c r="J3864" s="11"/>
      <c r="K3864" s="15"/>
    </row>
    <row r="3865" spans="1:11">
      <c r="A3865" s="9">
        <v>2815050</v>
      </c>
      <c r="B3865" s="9">
        <f t="shared" si="60"/>
        <v>2.8150499999999998</v>
      </c>
      <c r="C3865" s="9">
        <v>1.5314235687255859</v>
      </c>
      <c r="D3865" s="11">
        <v>4.736882209777832</v>
      </c>
      <c r="E3865" s="11">
        <v>19.975320816040039</v>
      </c>
      <c r="F3865" s="11">
        <v>19.11174201965332</v>
      </c>
      <c r="G3865" s="11">
        <v>2.3435831069946289</v>
      </c>
      <c r="H3865" s="11">
        <v>55.758434295654297</v>
      </c>
      <c r="I3865" s="11"/>
      <c r="J3865" s="11"/>
      <c r="K3865" s="15"/>
    </row>
    <row r="3866" spans="1:11">
      <c r="A3866" s="9">
        <v>2816400</v>
      </c>
      <c r="B3866" s="9">
        <f t="shared" si="60"/>
        <v>2.8163999999999998</v>
      </c>
      <c r="C3866" s="9">
        <v>1.7151532173156738</v>
      </c>
      <c r="D3866" s="11">
        <v>4.5353732109069824</v>
      </c>
      <c r="E3866" s="11">
        <v>21.004972457885742</v>
      </c>
      <c r="F3866" s="11">
        <v>18.413034439086914</v>
      </c>
      <c r="G3866" s="11">
        <v>2.5672085285186768</v>
      </c>
      <c r="H3866" s="11">
        <v>51.579715728759766</v>
      </c>
      <c r="I3866" s="11"/>
      <c r="J3866" s="11"/>
      <c r="K3866" s="15"/>
    </row>
    <row r="3867" spans="1:11">
      <c r="A3867" s="9">
        <v>2817750</v>
      </c>
      <c r="B3867" s="9">
        <f t="shared" si="60"/>
        <v>2.8177499999999998</v>
      </c>
      <c r="C3867" s="9">
        <v>1.8635894060134888</v>
      </c>
      <c r="D3867" s="11">
        <v>4.5428462028503418</v>
      </c>
      <c r="E3867" s="11">
        <v>18.821514129638672</v>
      </c>
      <c r="F3867" s="11">
        <v>17.626932144165039</v>
      </c>
      <c r="G3867" s="11">
        <v>2.3348278999328613</v>
      </c>
      <c r="H3867" s="11">
        <v>51.426002502441406</v>
      </c>
      <c r="I3867" s="11"/>
      <c r="J3867" s="11"/>
      <c r="K3867" s="15"/>
    </row>
    <row r="3868" spans="1:11">
      <c r="A3868" s="9">
        <v>2819100</v>
      </c>
      <c r="B3868" s="9">
        <f t="shared" si="60"/>
        <v>2.8190999999999997</v>
      </c>
      <c r="C3868" s="9">
        <v>1.7444409132003784</v>
      </c>
      <c r="D3868" s="11">
        <v>4.7210469245910645</v>
      </c>
      <c r="E3868" s="11">
        <v>18.798341751098633</v>
      </c>
      <c r="F3868" s="11">
        <v>17.533121109008789</v>
      </c>
      <c r="G3868" s="11">
        <v>2.3967652320861816</v>
      </c>
      <c r="H3868" s="11">
        <v>55.630180358886719</v>
      </c>
      <c r="I3868" s="11"/>
      <c r="J3868" s="11"/>
      <c r="K3868" s="15"/>
    </row>
    <row r="3869" spans="1:11">
      <c r="A3869" s="9">
        <v>2820450</v>
      </c>
      <c r="B3869" s="9">
        <f t="shared" si="60"/>
        <v>2.8204499999999997</v>
      </c>
      <c r="C3869" s="9">
        <v>1.4330096244812012</v>
      </c>
      <c r="D3869" s="11">
        <v>4.8801326751708984</v>
      </c>
      <c r="E3869" s="11">
        <v>18.087949752807617</v>
      </c>
      <c r="F3869" s="11">
        <v>18.114904403686523</v>
      </c>
      <c r="G3869" s="11">
        <v>2.3667237758636475</v>
      </c>
      <c r="H3869" s="11">
        <v>58.0020751953125</v>
      </c>
      <c r="I3869" s="11"/>
      <c r="J3869" s="11"/>
      <c r="K3869" s="15"/>
    </row>
    <row r="3870" spans="1:11">
      <c r="A3870" s="9">
        <v>2821800</v>
      </c>
      <c r="B3870" s="9">
        <f t="shared" si="60"/>
        <v>2.8218000000000001</v>
      </c>
      <c r="C3870" s="9">
        <v>1.5421781539916992</v>
      </c>
      <c r="D3870" s="11">
        <v>5.1276688575744629</v>
      </c>
      <c r="E3870" s="11">
        <v>19.789571762084961</v>
      </c>
      <c r="F3870" s="11">
        <v>18.422901153564453</v>
      </c>
      <c r="G3870" s="11">
        <v>2.4085774421691895</v>
      </c>
      <c r="H3870" s="11">
        <v>59.682613372802734</v>
      </c>
      <c r="I3870" s="11"/>
      <c r="J3870" s="11"/>
      <c r="K3870" s="15"/>
    </row>
    <row r="3871" spans="1:11">
      <c r="A3871" s="9">
        <v>2823150</v>
      </c>
      <c r="B3871" s="9">
        <f t="shared" si="60"/>
        <v>2.82315</v>
      </c>
      <c r="C3871" s="9">
        <v>1.5359681844711304</v>
      </c>
      <c r="D3871" s="11">
        <v>5.4941577911376953</v>
      </c>
      <c r="E3871" s="11">
        <v>19.617830276489258</v>
      </c>
      <c r="F3871" s="11">
        <v>18.652490615844727</v>
      </c>
      <c r="G3871" s="11">
        <v>2.4902129173278809</v>
      </c>
      <c r="H3871" s="11">
        <v>59.069911956787109</v>
      </c>
      <c r="I3871" s="11"/>
      <c r="J3871" s="11"/>
      <c r="K3871" s="15"/>
    </row>
    <row r="3872" spans="1:11">
      <c r="A3872" s="9">
        <v>2824500</v>
      </c>
      <c r="B3872" s="9">
        <f t="shared" si="60"/>
        <v>2.8245</v>
      </c>
      <c r="C3872" s="9">
        <v>1.5264685153961182</v>
      </c>
      <c r="D3872" s="11">
        <v>4.9676337242126465</v>
      </c>
      <c r="E3872" s="11">
        <v>18.808576583862305</v>
      </c>
      <c r="F3872" s="11">
        <v>19.830570220947266</v>
      </c>
      <c r="G3872" s="11">
        <v>2.4037125110626221</v>
      </c>
      <c r="H3872" s="11">
        <v>56.975151062011719</v>
      </c>
      <c r="I3872" s="11"/>
      <c r="J3872" s="11"/>
      <c r="K3872" s="15"/>
    </row>
    <row r="3873" spans="1:11">
      <c r="A3873" s="9">
        <v>2825850</v>
      </c>
      <c r="B3873" s="9">
        <f t="shared" si="60"/>
        <v>2.82585</v>
      </c>
      <c r="C3873" s="9">
        <v>1.4825377464294434</v>
      </c>
      <c r="D3873" s="11">
        <v>5.1957588195800781</v>
      </c>
      <c r="E3873" s="11">
        <v>19.351247787475586</v>
      </c>
      <c r="F3873" s="11">
        <v>18.828130722045898</v>
      </c>
      <c r="G3873" s="11">
        <v>2.4894413948059082</v>
      </c>
      <c r="H3873" s="11">
        <v>58.332599639892578</v>
      </c>
      <c r="I3873" s="11"/>
      <c r="J3873" s="11"/>
      <c r="K3873" s="15"/>
    </row>
    <row r="3874" spans="1:11">
      <c r="A3874" s="9">
        <v>2827200</v>
      </c>
      <c r="B3874" s="9">
        <f t="shared" si="60"/>
        <v>2.8271999999999999</v>
      </c>
      <c r="C3874" s="9">
        <v>1.5059082508087158</v>
      </c>
      <c r="D3874" s="11">
        <v>5.4430251121520996</v>
      </c>
      <c r="E3874" s="11">
        <v>17.58934211730957</v>
      </c>
      <c r="F3874" s="11">
        <v>18.585453033447266</v>
      </c>
      <c r="G3874" s="11">
        <v>2.3040812015533447</v>
      </c>
      <c r="H3874" s="11">
        <v>58.944828033447266</v>
      </c>
      <c r="I3874" s="11"/>
      <c r="J3874" s="11"/>
      <c r="K3874" s="15"/>
    </row>
    <row r="3875" spans="1:11">
      <c r="A3875" s="9">
        <v>2828550</v>
      </c>
      <c r="B3875" s="9">
        <f t="shared" si="60"/>
        <v>2.8285499999999999</v>
      </c>
      <c r="C3875" s="9">
        <v>1.6115022897720337</v>
      </c>
      <c r="D3875" s="11">
        <v>5.1876020431518555</v>
      </c>
      <c r="E3875" s="11">
        <v>18.180017471313477</v>
      </c>
      <c r="F3875" s="11">
        <v>18.644733428955078</v>
      </c>
      <c r="G3875" s="11">
        <v>2.505671501159668</v>
      </c>
      <c r="H3875" s="11">
        <v>59.068080902099609</v>
      </c>
      <c r="I3875" s="11"/>
      <c r="J3875" s="11"/>
      <c r="K3875" s="15"/>
    </row>
    <row r="3876" spans="1:11">
      <c r="A3876" s="9">
        <v>2829900</v>
      </c>
      <c r="B3876" s="9">
        <f t="shared" si="60"/>
        <v>2.8298999999999999</v>
      </c>
      <c r="C3876" s="9">
        <v>1.4252668619155884</v>
      </c>
      <c r="D3876" s="11">
        <v>5.6471590995788574</v>
      </c>
      <c r="E3876" s="11">
        <v>19.278921127319336</v>
      </c>
      <c r="F3876" s="11">
        <v>18.960910797119141</v>
      </c>
      <c r="G3876" s="11">
        <v>2.58933424949646</v>
      </c>
      <c r="H3876" s="11">
        <v>61.224800109863281</v>
      </c>
      <c r="I3876" s="11"/>
      <c r="J3876" s="11"/>
      <c r="K3876" s="15"/>
    </row>
    <row r="3877" spans="1:11">
      <c r="A3877" s="9">
        <v>2831250</v>
      </c>
      <c r="B3877" s="9">
        <f t="shared" si="60"/>
        <v>2.8312499999999998</v>
      </c>
      <c r="C3877" s="9">
        <v>1.4690101146697998</v>
      </c>
      <c r="D3877" s="11">
        <v>4.9614386558532715</v>
      </c>
      <c r="E3877" s="11">
        <v>18.747417449951172</v>
      </c>
      <c r="F3877" s="11">
        <v>18.358125686645508</v>
      </c>
      <c r="G3877" s="11">
        <v>2.5793406963348389</v>
      </c>
      <c r="H3877" s="11">
        <v>59.843879699707031</v>
      </c>
      <c r="I3877" s="11"/>
      <c r="J3877" s="11"/>
      <c r="K3877" s="15"/>
    </row>
    <row r="3878" spans="1:11">
      <c r="A3878" s="9">
        <v>2832600</v>
      </c>
      <c r="B3878" s="9">
        <f t="shared" si="60"/>
        <v>2.8325999999999998</v>
      </c>
      <c r="C3878" s="9">
        <v>1.4413667917251587</v>
      </c>
      <c r="D3878" s="11">
        <v>5.3468475341796875</v>
      </c>
      <c r="E3878" s="11">
        <v>18.761032104492188</v>
      </c>
      <c r="F3878" s="11">
        <v>17.861881256103516</v>
      </c>
      <c r="G3878" s="11">
        <v>2.5470626354217529</v>
      </c>
      <c r="H3878" s="11">
        <v>65.852073669433594</v>
      </c>
      <c r="I3878" s="11"/>
      <c r="J3878" s="11"/>
      <c r="K3878" s="15"/>
    </row>
    <row r="3879" spans="1:11">
      <c r="A3879" s="9">
        <v>2833950</v>
      </c>
      <c r="B3879" s="9">
        <f t="shared" si="60"/>
        <v>2.8339499999999997</v>
      </c>
      <c r="C3879" s="9">
        <v>1.6998680830001831</v>
      </c>
      <c r="D3879" s="11">
        <v>4.929253101348877</v>
      </c>
      <c r="E3879" s="11">
        <v>18.245367050170898</v>
      </c>
      <c r="F3879" s="11">
        <v>18.500539779663086</v>
      </c>
      <c r="G3879" s="11">
        <v>2.6249568462371826</v>
      </c>
      <c r="H3879" s="11">
        <v>61.852123260498047</v>
      </c>
      <c r="I3879" s="11"/>
      <c r="J3879" s="11"/>
      <c r="K3879" s="15"/>
    </row>
    <row r="3880" spans="1:11">
      <c r="A3880" s="9">
        <v>2835300</v>
      </c>
      <c r="B3880" s="9">
        <f t="shared" si="60"/>
        <v>2.8352999999999997</v>
      </c>
      <c r="C3880" s="9">
        <v>1.5625646114349365</v>
      </c>
      <c r="D3880" s="11">
        <v>4.7418665885925293</v>
      </c>
      <c r="E3880" s="11">
        <v>19.759620666503906</v>
      </c>
      <c r="F3880" s="11">
        <v>19.730365753173828</v>
      </c>
      <c r="G3880" s="11">
        <v>2.80450439453125</v>
      </c>
      <c r="H3880" s="11">
        <v>60.682674407958984</v>
      </c>
      <c r="I3880" s="11"/>
      <c r="J3880" s="11"/>
      <c r="K3880" s="15"/>
    </row>
    <row r="3881" spans="1:11">
      <c r="A3881" s="9">
        <v>2836650</v>
      </c>
      <c r="B3881" s="9">
        <f t="shared" si="60"/>
        <v>2.8366499999999997</v>
      </c>
      <c r="C3881" s="9">
        <v>1.8446171283721924</v>
      </c>
      <c r="D3881" s="11">
        <v>5.4361367225646973</v>
      </c>
      <c r="E3881" s="11">
        <v>19.636264801025391</v>
      </c>
      <c r="F3881" s="11">
        <v>18.799173355102539</v>
      </c>
      <c r="G3881" s="11">
        <v>2.9408397674560547</v>
      </c>
      <c r="H3881" s="11">
        <v>62.302528381347656</v>
      </c>
      <c r="I3881" s="11"/>
      <c r="J3881" s="11"/>
      <c r="K3881" s="15"/>
    </row>
    <row r="3882" spans="1:11">
      <c r="A3882" s="9">
        <v>2838000</v>
      </c>
      <c r="B3882" s="9">
        <f t="shared" si="60"/>
        <v>2.8380000000000001</v>
      </c>
      <c r="C3882" s="9">
        <v>1.6632750034332275</v>
      </c>
      <c r="D3882" s="11">
        <v>5.7666263580322266</v>
      </c>
      <c r="E3882" s="11">
        <v>19.562873840332031</v>
      </c>
      <c r="F3882" s="11">
        <v>18.673925399780273</v>
      </c>
      <c r="G3882" s="11">
        <v>2.8148491382598877</v>
      </c>
      <c r="H3882" s="11">
        <v>61.497795104980469</v>
      </c>
      <c r="I3882" s="11"/>
      <c r="J3882" s="11"/>
      <c r="K3882" s="15"/>
    </row>
    <row r="3883" spans="1:11">
      <c r="A3883" s="9">
        <v>2839350</v>
      </c>
      <c r="B3883" s="9">
        <f t="shared" si="60"/>
        <v>2.83935</v>
      </c>
      <c r="C3883" s="9">
        <v>1.7491531372070313</v>
      </c>
      <c r="D3883" s="11">
        <v>5.7355351448059082</v>
      </c>
      <c r="E3883" s="11">
        <v>19.49853515625</v>
      </c>
      <c r="F3883" s="11">
        <v>18.768642425537109</v>
      </c>
      <c r="G3883" s="11">
        <v>2.9246582984924316</v>
      </c>
      <c r="H3883" s="11">
        <v>59.720481872558594</v>
      </c>
      <c r="I3883" s="11"/>
      <c r="J3883" s="11"/>
      <c r="K3883" s="15"/>
    </row>
    <row r="3884" spans="1:11">
      <c r="A3884" s="9">
        <v>2840700</v>
      </c>
      <c r="B3884" s="9">
        <f t="shared" si="60"/>
        <v>2.8407</v>
      </c>
      <c r="C3884" s="9">
        <v>1.7204952239990234</v>
      </c>
      <c r="D3884" s="11">
        <v>5.2050747871398926</v>
      </c>
      <c r="E3884" s="11">
        <v>18.860458374023438</v>
      </c>
      <c r="F3884" s="11">
        <v>18.533727645874023</v>
      </c>
      <c r="G3884" s="11">
        <v>2.8143496513366699</v>
      </c>
      <c r="H3884" s="11">
        <v>61.142436981201172</v>
      </c>
      <c r="I3884" s="11"/>
      <c r="J3884" s="11"/>
      <c r="K3884" s="15"/>
    </row>
    <row r="3885" spans="1:11">
      <c r="A3885" s="9">
        <v>2842050</v>
      </c>
      <c r="B3885" s="9">
        <f t="shared" si="60"/>
        <v>2.84205</v>
      </c>
      <c r="C3885" s="9">
        <v>1.6615825891494751</v>
      </c>
      <c r="D3885" s="11">
        <v>5.2477498054504395</v>
      </c>
      <c r="E3885" s="11">
        <v>19.165937423706055</v>
      </c>
      <c r="F3885" s="11">
        <v>18.937366485595703</v>
      </c>
      <c r="G3885" s="11">
        <v>2.8988139629364014</v>
      </c>
      <c r="H3885" s="11">
        <v>63.742351531982422</v>
      </c>
      <c r="I3885" s="11"/>
      <c r="J3885" s="11"/>
      <c r="K3885" s="15"/>
    </row>
    <row r="3886" spans="1:11">
      <c r="A3886" s="9">
        <v>2843400</v>
      </c>
      <c r="B3886" s="9">
        <f t="shared" si="60"/>
        <v>2.8433999999999999</v>
      </c>
      <c r="C3886" s="9">
        <v>1.5756938457489014</v>
      </c>
      <c r="D3886" s="11">
        <v>4.8201980590820313</v>
      </c>
      <c r="E3886" s="11">
        <v>18.884077072143555</v>
      </c>
      <c r="F3886" s="11">
        <v>23.417007446289063</v>
      </c>
      <c r="G3886" s="11">
        <v>3.0229451656341553</v>
      </c>
      <c r="H3886" s="11">
        <v>61.843971252441406</v>
      </c>
      <c r="I3886" s="11"/>
      <c r="J3886" s="11"/>
      <c r="K3886" s="15"/>
    </row>
    <row r="3887" spans="1:11">
      <c r="A3887" s="9">
        <v>2844750</v>
      </c>
      <c r="B3887" s="9">
        <f t="shared" si="60"/>
        <v>2.8447499999999999</v>
      </c>
      <c r="C3887" s="9">
        <v>1.6005465984344482</v>
      </c>
      <c r="D3887" s="11">
        <v>5.8041253089904785</v>
      </c>
      <c r="E3887" s="11">
        <v>20.187715530395508</v>
      </c>
      <c r="F3887" s="11">
        <v>19.869293212890625</v>
      </c>
      <c r="G3887" s="11">
        <v>3.2840297222137451</v>
      </c>
      <c r="H3887" s="11">
        <v>65.201377868652344</v>
      </c>
      <c r="I3887" s="11"/>
      <c r="J3887" s="11"/>
      <c r="K3887" s="15"/>
    </row>
    <row r="3888" spans="1:11">
      <c r="A3888" s="9">
        <v>2846100</v>
      </c>
      <c r="B3888" s="9">
        <f t="shared" si="60"/>
        <v>2.8460999999999999</v>
      </c>
      <c r="C3888" s="9">
        <v>1.7431726455688477</v>
      </c>
      <c r="D3888" s="11">
        <v>5.3131709098815918</v>
      </c>
      <c r="E3888" s="11">
        <v>19.529169082641602</v>
      </c>
      <c r="F3888" s="11">
        <v>21.323202133178711</v>
      </c>
      <c r="G3888" s="11">
        <v>3.5661914348602295</v>
      </c>
      <c r="H3888" s="11">
        <v>62.459285736083984</v>
      </c>
      <c r="I3888" s="11"/>
      <c r="J3888" s="11"/>
      <c r="K3888" s="15"/>
    </row>
    <row r="3889" spans="1:11">
      <c r="A3889" s="9">
        <v>2847450</v>
      </c>
      <c r="B3889" s="9">
        <f t="shared" si="60"/>
        <v>2.8474499999999998</v>
      </c>
      <c r="C3889" s="9">
        <v>1.7905992269515991</v>
      </c>
      <c r="D3889" s="11">
        <v>5.273036003112793</v>
      </c>
      <c r="E3889" s="11">
        <v>18.487083435058594</v>
      </c>
      <c r="F3889" s="11">
        <v>20.809520721435547</v>
      </c>
      <c r="G3889" s="11">
        <v>3.7219541072845459</v>
      </c>
      <c r="H3889" s="11">
        <v>61.978889465332031</v>
      </c>
      <c r="I3889" s="11"/>
      <c r="J3889" s="11"/>
      <c r="K3889" s="15"/>
    </row>
    <row r="3890" spans="1:11">
      <c r="A3890" s="9">
        <v>2848800</v>
      </c>
      <c r="B3890" s="9">
        <f t="shared" si="60"/>
        <v>2.8487999999999998</v>
      </c>
      <c r="C3890" s="9">
        <v>1.751656174659729</v>
      </c>
      <c r="D3890" s="11">
        <v>5.281130313873291</v>
      </c>
      <c r="E3890" s="11">
        <v>18.743005752563477</v>
      </c>
      <c r="F3890" s="11">
        <v>21.129482269287109</v>
      </c>
      <c r="G3890" s="11">
        <v>3.8642711639404297</v>
      </c>
      <c r="H3890" s="11">
        <v>59.2706298828125</v>
      </c>
      <c r="I3890" s="11"/>
      <c r="J3890" s="11"/>
      <c r="K3890" s="15"/>
    </row>
    <row r="3891" spans="1:11">
      <c r="A3891" s="9">
        <v>2850150</v>
      </c>
      <c r="B3891" s="9">
        <f t="shared" si="60"/>
        <v>2.8501499999999997</v>
      </c>
      <c r="C3891" s="9">
        <v>1.7628015279769897</v>
      </c>
      <c r="D3891" s="11">
        <v>5.222081184387207</v>
      </c>
      <c r="E3891" s="11">
        <v>19.2493896484375</v>
      </c>
      <c r="F3891" s="11">
        <v>21.148435592651367</v>
      </c>
      <c r="G3891" s="11">
        <v>3.9574596881866455</v>
      </c>
      <c r="H3891" s="11">
        <v>62.127315521240234</v>
      </c>
      <c r="I3891" s="11"/>
      <c r="J3891" s="11"/>
      <c r="K3891" s="15"/>
    </row>
    <row r="3892" spans="1:11">
      <c r="A3892" s="9">
        <v>2851500</v>
      </c>
      <c r="B3892" s="9">
        <f t="shared" si="60"/>
        <v>2.8514999999999997</v>
      </c>
      <c r="C3892" s="9">
        <v>2.1942071914672852</v>
      </c>
      <c r="D3892" s="11">
        <v>5.0693345069885254</v>
      </c>
      <c r="E3892" s="11">
        <v>19.628189086914063</v>
      </c>
      <c r="F3892" s="11">
        <v>20.211883544921875</v>
      </c>
      <c r="G3892" s="11">
        <v>3.8658263683319092</v>
      </c>
      <c r="H3892" s="11">
        <v>59.116260528564453</v>
      </c>
      <c r="I3892" s="11"/>
      <c r="J3892" s="11"/>
      <c r="K3892" s="15"/>
    </row>
    <row r="3893" spans="1:11">
      <c r="A3893" s="9">
        <v>2852850</v>
      </c>
      <c r="B3893" s="9">
        <f t="shared" si="60"/>
        <v>2.8528499999999997</v>
      </c>
      <c r="C3893" s="9">
        <v>1.8554363250732422</v>
      </c>
      <c r="D3893" s="11">
        <v>5.2365670204162598</v>
      </c>
      <c r="E3893" s="11">
        <v>19.610933303833008</v>
      </c>
      <c r="F3893" s="11">
        <v>20.765613555908203</v>
      </c>
      <c r="G3893" s="11">
        <v>4.1252470016479492</v>
      </c>
      <c r="H3893" s="11">
        <v>61.539604187011719</v>
      </c>
      <c r="I3893" s="11"/>
      <c r="J3893" s="11"/>
      <c r="K3893" s="15"/>
    </row>
    <row r="3894" spans="1:11">
      <c r="A3894" s="9">
        <v>2854200</v>
      </c>
      <c r="B3894" s="9">
        <f t="shared" si="60"/>
        <v>2.8542000000000001</v>
      </c>
      <c r="C3894" s="9">
        <v>2.0228438377380371</v>
      </c>
      <c r="D3894" s="11">
        <v>5.4155173301696777</v>
      </c>
      <c r="E3894" s="11">
        <v>18.924114227294922</v>
      </c>
      <c r="F3894" s="11">
        <v>20.814159393310547</v>
      </c>
      <c r="G3894" s="11">
        <v>4.2480859756469727</v>
      </c>
      <c r="H3894" s="11">
        <v>60.429840087890625</v>
      </c>
      <c r="I3894" s="11"/>
      <c r="J3894" s="11"/>
      <c r="K3894" s="15"/>
    </row>
    <row r="3895" spans="1:11">
      <c r="A3895" s="9">
        <v>2855550</v>
      </c>
      <c r="B3895" s="9">
        <f t="shared" si="60"/>
        <v>2.85555</v>
      </c>
      <c r="C3895" s="9">
        <v>2.253619909286499</v>
      </c>
      <c r="D3895" s="11">
        <v>5.6814103126525879</v>
      </c>
      <c r="E3895" s="11">
        <v>19.498477935791016</v>
      </c>
      <c r="F3895" s="11">
        <v>20.382644653320313</v>
      </c>
      <c r="G3895" s="11">
        <v>4.606379508972168</v>
      </c>
      <c r="H3895" s="11">
        <v>65.664840698242188</v>
      </c>
      <c r="I3895" s="11"/>
      <c r="J3895" s="11"/>
      <c r="K3895" s="15"/>
    </row>
    <row r="3896" spans="1:11">
      <c r="A3896" s="9">
        <v>2856900</v>
      </c>
      <c r="B3896" s="9">
        <f t="shared" si="60"/>
        <v>2.8569</v>
      </c>
      <c r="C3896" s="9">
        <v>2.5103955268859863</v>
      </c>
      <c r="D3896" s="11">
        <v>5.2888689041137695</v>
      </c>
      <c r="E3896" s="11">
        <v>19.23784065246582</v>
      </c>
      <c r="F3896" s="11">
        <v>20.828319549560547</v>
      </c>
      <c r="G3896" s="11">
        <v>5.2949299812316895</v>
      </c>
      <c r="H3896" s="11">
        <v>64.722579956054688</v>
      </c>
      <c r="I3896" s="11"/>
      <c r="J3896" s="11"/>
      <c r="K3896" s="15"/>
    </row>
    <row r="3897" spans="1:11">
      <c r="A3897" s="9">
        <v>2858250</v>
      </c>
      <c r="B3897" s="9">
        <f t="shared" si="60"/>
        <v>2.85825</v>
      </c>
      <c r="C3897" s="9">
        <v>2.5135707855224609</v>
      </c>
      <c r="D3897" s="11">
        <v>5.3511528968811035</v>
      </c>
      <c r="E3897" s="11">
        <v>19.739906311035156</v>
      </c>
      <c r="F3897" s="11">
        <v>21.323619842529297</v>
      </c>
      <c r="G3897" s="11">
        <v>5.6428012847900391</v>
      </c>
      <c r="H3897" s="11">
        <v>65.19268798828125</v>
      </c>
      <c r="I3897" s="11"/>
      <c r="J3897" s="11"/>
      <c r="K3897" s="15"/>
    </row>
    <row r="3898" spans="1:11">
      <c r="A3898" s="9">
        <v>2859600</v>
      </c>
      <c r="B3898" s="9">
        <f t="shared" si="60"/>
        <v>2.8595999999999999</v>
      </c>
      <c r="C3898" s="9">
        <v>2.6686038970947266</v>
      </c>
      <c r="D3898" s="11">
        <v>5.8694438934326172</v>
      </c>
      <c r="E3898" s="11">
        <v>19.731479644775391</v>
      </c>
      <c r="F3898" s="11">
        <v>20.521200180053711</v>
      </c>
      <c r="G3898" s="11">
        <v>5.975494384765625</v>
      </c>
      <c r="H3898" s="11">
        <v>64.845840454101563</v>
      </c>
      <c r="I3898" s="11"/>
      <c r="J3898" s="11"/>
      <c r="K3898" s="15"/>
    </row>
    <row r="3899" spans="1:11">
      <c r="A3899" s="9">
        <v>2860950</v>
      </c>
      <c r="B3899" s="9">
        <f t="shared" si="60"/>
        <v>2.8609499999999999</v>
      </c>
      <c r="C3899" s="9">
        <v>2.8235025405883789</v>
      </c>
      <c r="D3899" s="11">
        <v>5.4676270484924316</v>
      </c>
      <c r="E3899" s="11">
        <v>19.33465576171875</v>
      </c>
      <c r="F3899" s="11">
        <v>19.827695846557617</v>
      </c>
      <c r="G3899" s="11">
        <v>5.9956121444702148</v>
      </c>
      <c r="H3899" s="11">
        <v>65.258201599121094</v>
      </c>
      <c r="I3899" s="11"/>
      <c r="J3899" s="11"/>
      <c r="K3899" s="15"/>
    </row>
    <row r="3900" spans="1:11">
      <c r="A3900" s="9">
        <v>2862300</v>
      </c>
      <c r="B3900" s="9">
        <f t="shared" si="60"/>
        <v>2.8622999999999998</v>
      </c>
      <c r="C3900" s="9">
        <v>2.7250123023986816</v>
      </c>
      <c r="D3900" s="11">
        <v>5.3790922164916992</v>
      </c>
      <c r="E3900" s="11">
        <v>19.311864852905273</v>
      </c>
      <c r="F3900" s="11">
        <v>21.360031127929688</v>
      </c>
      <c r="G3900" s="11">
        <v>5.8287253379821777</v>
      </c>
      <c r="H3900" s="11">
        <v>63.984886169433594</v>
      </c>
      <c r="I3900" s="11"/>
      <c r="J3900" s="11"/>
      <c r="K3900" s="15"/>
    </row>
    <row r="3901" spans="1:11">
      <c r="A3901" s="9">
        <v>2863650</v>
      </c>
      <c r="B3901" s="9">
        <f t="shared" si="60"/>
        <v>2.8636499999999998</v>
      </c>
      <c r="C3901" s="9">
        <v>2.4859254360198975</v>
      </c>
      <c r="D3901" s="11">
        <v>5.3168148994445801</v>
      </c>
      <c r="E3901" s="11">
        <v>18.296380996704102</v>
      </c>
      <c r="F3901" s="11">
        <v>22.547595977783203</v>
      </c>
      <c r="G3901" s="11">
        <v>5.5092201232910156</v>
      </c>
      <c r="H3901" s="11">
        <v>65.329391479492188</v>
      </c>
      <c r="I3901" s="11"/>
      <c r="J3901" s="11"/>
      <c r="K3901" s="15"/>
    </row>
    <row r="3902" spans="1:11">
      <c r="A3902" s="9">
        <v>2865000</v>
      </c>
      <c r="B3902" s="9">
        <f t="shared" si="60"/>
        <v>2.8649999999999998</v>
      </c>
      <c r="C3902" s="9">
        <v>2.5207765102386475</v>
      </c>
      <c r="D3902" s="11">
        <v>5.2849345207214355</v>
      </c>
      <c r="E3902" s="11">
        <v>18.297843933105469</v>
      </c>
      <c r="F3902" s="11">
        <v>21.942356109619141</v>
      </c>
      <c r="G3902" s="11">
        <v>5.1754326820373535</v>
      </c>
      <c r="H3902" s="11">
        <v>62.185749053955078</v>
      </c>
      <c r="I3902" s="11"/>
      <c r="J3902" s="11"/>
      <c r="K3902" s="15"/>
    </row>
    <row r="3903" spans="1:11">
      <c r="A3903" s="9">
        <v>2866350</v>
      </c>
      <c r="B3903" s="9">
        <f t="shared" si="60"/>
        <v>2.8663499999999997</v>
      </c>
      <c r="C3903" s="9">
        <v>2.4644203186035156</v>
      </c>
      <c r="D3903" s="11">
        <v>5.3438868522644043</v>
      </c>
      <c r="E3903" s="11">
        <v>18.486291885375977</v>
      </c>
      <c r="F3903" s="11">
        <v>21.085399627685547</v>
      </c>
      <c r="G3903" s="11">
        <v>4.6960244178771973</v>
      </c>
      <c r="H3903" s="11">
        <v>63.921497344970703</v>
      </c>
      <c r="I3903" s="11"/>
      <c r="J3903" s="11"/>
      <c r="K3903" s="15"/>
    </row>
    <row r="3904" spans="1:11">
      <c r="A3904" s="9">
        <v>2867700</v>
      </c>
      <c r="B3904" s="9">
        <f t="shared" si="60"/>
        <v>2.8676999999999997</v>
      </c>
      <c r="C3904" s="9">
        <v>2.1890132427215576</v>
      </c>
      <c r="D3904" s="11">
        <v>5.2180795669555664</v>
      </c>
      <c r="E3904" s="11">
        <v>19.44622802734375</v>
      </c>
      <c r="F3904" s="11">
        <v>20.798114776611328</v>
      </c>
      <c r="G3904" s="11">
        <v>4.4239563941955566</v>
      </c>
      <c r="H3904" s="11">
        <v>65.658538818359375</v>
      </c>
      <c r="I3904" s="11"/>
      <c r="J3904" s="11"/>
      <c r="K3904" s="15"/>
    </row>
    <row r="3905" spans="1:11">
      <c r="A3905" s="9">
        <v>2869050</v>
      </c>
      <c r="B3905" s="9">
        <f t="shared" si="60"/>
        <v>2.8690499999999997</v>
      </c>
      <c r="C3905" s="9">
        <v>2.1155886650085449</v>
      </c>
      <c r="D3905" s="11">
        <v>5.492917537689209</v>
      </c>
      <c r="E3905" s="11">
        <v>18.119247436523438</v>
      </c>
      <c r="F3905" s="11">
        <v>21.483448028564453</v>
      </c>
      <c r="G3905" s="11">
        <v>4.1126499176025391</v>
      </c>
      <c r="H3905" s="11">
        <v>70.569091796875</v>
      </c>
      <c r="I3905" s="11"/>
      <c r="J3905" s="11"/>
      <c r="K3905" s="15"/>
    </row>
    <row r="3906" spans="1:11">
      <c r="A3906" s="9">
        <v>2870400</v>
      </c>
      <c r="B3906" s="9">
        <f t="shared" si="60"/>
        <v>2.8704000000000001</v>
      </c>
      <c r="C3906" s="9">
        <v>1.9767221212387085</v>
      </c>
      <c r="D3906" s="11">
        <v>5.0495514869689941</v>
      </c>
      <c r="E3906" s="11">
        <v>17.024362564086914</v>
      </c>
      <c r="F3906" s="11">
        <v>19.175790786743164</v>
      </c>
      <c r="G3906" s="11">
        <v>3.6429200172424316</v>
      </c>
      <c r="H3906" s="11">
        <v>63.478286743164063</v>
      </c>
      <c r="I3906" s="11"/>
      <c r="J3906" s="11"/>
      <c r="K3906" s="15"/>
    </row>
    <row r="3907" spans="1:11">
      <c r="A3907" s="9">
        <v>2871750</v>
      </c>
      <c r="B3907" s="9">
        <f t="shared" ref="B3907:B3970" si="61">A3907*10^-6</f>
        <v>2.87175</v>
      </c>
      <c r="C3907" s="9">
        <v>1.8227936029434204</v>
      </c>
      <c r="D3907" s="11">
        <v>4.7814064025878906</v>
      </c>
      <c r="E3907" s="11">
        <v>14.719447135925293</v>
      </c>
      <c r="F3907" s="11">
        <v>18.388328552246094</v>
      </c>
      <c r="G3907" s="11">
        <v>3.0690450668334961</v>
      </c>
      <c r="H3907" s="11">
        <v>54.683792114257813</v>
      </c>
      <c r="I3907" s="11"/>
      <c r="J3907" s="11"/>
      <c r="K3907" s="15"/>
    </row>
    <row r="3908" spans="1:11">
      <c r="A3908" s="9">
        <v>2873100</v>
      </c>
      <c r="B3908" s="9">
        <f t="shared" si="61"/>
        <v>2.8731</v>
      </c>
      <c r="C3908" s="9">
        <v>1.7522945404052734</v>
      </c>
      <c r="D3908" s="11">
        <v>5.0691919326782227</v>
      </c>
      <c r="E3908" s="11">
        <v>14.884463310241699</v>
      </c>
      <c r="F3908" s="11">
        <v>17.790199279785156</v>
      </c>
      <c r="G3908" s="11">
        <v>2.9549717903137207</v>
      </c>
      <c r="H3908" s="11">
        <v>57.648109436035156</v>
      </c>
      <c r="I3908" s="11"/>
      <c r="J3908" s="11"/>
      <c r="K3908" s="15"/>
    </row>
    <row r="3909" spans="1:11">
      <c r="A3909" s="9">
        <v>2874450</v>
      </c>
      <c r="B3909" s="9">
        <f t="shared" si="61"/>
        <v>2.8744499999999999</v>
      </c>
      <c r="C3909" s="9">
        <v>1.851141095161438</v>
      </c>
      <c r="D3909" s="11">
        <v>5.5113129615783691</v>
      </c>
      <c r="E3909" s="11">
        <v>14.737825393676758</v>
      </c>
      <c r="F3909" s="11">
        <v>17.985715866088867</v>
      </c>
      <c r="G3909" s="11">
        <v>2.7880136966705322</v>
      </c>
      <c r="H3909" s="11">
        <v>59.734504699707031</v>
      </c>
      <c r="I3909" s="11"/>
      <c r="J3909" s="11"/>
      <c r="K3909" s="15"/>
    </row>
    <row r="3910" spans="1:11">
      <c r="A3910" s="9">
        <v>2875800</v>
      </c>
      <c r="B3910" s="9">
        <f t="shared" si="61"/>
        <v>2.8757999999999999</v>
      </c>
      <c r="C3910" s="9">
        <v>1.7323946952819824</v>
      </c>
      <c r="D3910" s="11">
        <v>4.8028731346130371</v>
      </c>
      <c r="E3910" s="11">
        <v>14.637666702270508</v>
      </c>
      <c r="F3910" s="11">
        <v>18.290012359619141</v>
      </c>
      <c r="G3910" s="11">
        <v>2.5111165046691895</v>
      </c>
      <c r="H3910" s="11">
        <v>55.503044128417969</v>
      </c>
      <c r="I3910" s="11"/>
      <c r="J3910" s="11"/>
      <c r="K3910" s="15"/>
    </row>
    <row r="3911" spans="1:11">
      <c r="A3911" s="9">
        <v>2877150</v>
      </c>
      <c r="B3911" s="9">
        <f t="shared" si="61"/>
        <v>2.8771499999999999</v>
      </c>
      <c r="C3911" s="9">
        <v>1.6758590936660767</v>
      </c>
      <c r="D3911" s="11">
        <v>5.0871849060058594</v>
      </c>
      <c r="E3911" s="11">
        <v>14.198785781860352</v>
      </c>
      <c r="F3911" s="11">
        <v>18.844234466552734</v>
      </c>
      <c r="G3911" s="11">
        <v>2.5563671588897705</v>
      </c>
      <c r="H3911" s="11">
        <v>57.430549621582031</v>
      </c>
      <c r="I3911" s="11"/>
      <c r="J3911" s="11"/>
      <c r="K3911" s="15"/>
    </row>
    <row r="3912" spans="1:11">
      <c r="A3912" s="9">
        <v>2878500</v>
      </c>
      <c r="B3912" s="9">
        <f t="shared" si="61"/>
        <v>2.8784999999999998</v>
      </c>
      <c r="C3912" s="9">
        <v>1.7913756370544434</v>
      </c>
      <c r="D3912" s="11">
        <v>4.8268179893493652</v>
      </c>
      <c r="E3912" s="11">
        <v>14.29643440246582</v>
      </c>
      <c r="F3912" s="11">
        <v>19.850461959838867</v>
      </c>
      <c r="G3912" s="11">
        <v>2.4137008190155029</v>
      </c>
      <c r="H3912" s="11">
        <v>56.872684478759766</v>
      </c>
      <c r="I3912" s="11"/>
      <c r="J3912" s="11"/>
      <c r="K3912" s="15"/>
    </row>
    <row r="3913" spans="1:11">
      <c r="A3913" s="9">
        <v>2879850</v>
      </c>
      <c r="B3913" s="9">
        <f t="shared" si="61"/>
        <v>2.8798499999999998</v>
      </c>
      <c r="C3913" s="9">
        <v>1.7828042507171631</v>
      </c>
      <c r="D3913" s="11">
        <v>4.4446454048156738</v>
      </c>
      <c r="E3913" s="11">
        <v>14.000696182250977</v>
      </c>
      <c r="F3913" s="11">
        <v>19.316373825073242</v>
      </c>
      <c r="G3913" s="11">
        <v>2.3415145874023438</v>
      </c>
      <c r="H3913" s="11">
        <v>56.106460571289063</v>
      </c>
      <c r="I3913" s="11"/>
      <c r="J3913" s="11"/>
      <c r="K3913" s="15"/>
    </row>
    <row r="3914" spans="1:11">
      <c r="A3914" s="9">
        <v>2881200</v>
      </c>
      <c r="B3914" s="9">
        <f t="shared" si="61"/>
        <v>2.8811999999999998</v>
      </c>
      <c r="C3914" s="9">
        <v>1.5864893198013306</v>
      </c>
      <c r="D3914" s="11">
        <v>4.1079330444335938</v>
      </c>
      <c r="E3914" s="11">
        <v>13.600254058837891</v>
      </c>
      <c r="F3914" s="11">
        <v>19.239799499511719</v>
      </c>
      <c r="G3914" s="11">
        <v>2.4085829257965088</v>
      </c>
      <c r="H3914" s="11">
        <v>51.827243804931641</v>
      </c>
      <c r="I3914" s="11"/>
      <c r="J3914" s="11"/>
      <c r="K3914" s="15"/>
    </row>
    <row r="3915" spans="1:11">
      <c r="A3915" s="9">
        <v>2882550</v>
      </c>
      <c r="B3915" s="9">
        <f t="shared" si="61"/>
        <v>2.8825499999999997</v>
      </c>
      <c r="C3915" s="9">
        <v>1.6007769107818604</v>
      </c>
      <c r="D3915" s="11">
        <v>5.0108146667480469</v>
      </c>
      <c r="E3915" s="11">
        <v>14.171594619750977</v>
      </c>
      <c r="F3915" s="11">
        <v>19.09473991394043</v>
      </c>
      <c r="G3915" s="11">
        <v>2.261138916015625</v>
      </c>
      <c r="H3915" s="11">
        <v>60.644420623779297</v>
      </c>
      <c r="I3915" s="11"/>
      <c r="J3915" s="11"/>
      <c r="K3915" s="15"/>
    </row>
    <row r="3916" spans="1:11">
      <c r="A3916" s="9">
        <v>2883900</v>
      </c>
      <c r="B3916" s="9">
        <f t="shared" si="61"/>
        <v>2.8838999999999997</v>
      </c>
      <c r="C3916" s="9">
        <v>1.5048491954803467</v>
      </c>
      <c r="D3916" s="11">
        <v>4.7748956680297852</v>
      </c>
      <c r="E3916" s="11">
        <v>14.232174873352051</v>
      </c>
      <c r="F3916" s="11">
        <v>18.448846817016602</v>
      </c>
      <c r="G3916" s="11">
        <v>2.291806697845459</v>
      </c>
      <c r="H3916" s="11">
        <v>58.883487701416016</v>
      </c>
      <c r="I3916" s="11"/>
      <c r="J3916" s="11"/>
      <c r="K3916" s="15"/>
    </row>
    <row r="3917" spans="1:11">
      <c r="A3917" s="9">
        <v>2885250</v>
      </c>
      <c r="B3917" s="9">
        <f t="shared" si="61"/>
        <v>2.8852499999999996</v>
      </c>
      <c r="C3917" s="9">
        <v>1.5046573877334595</v>
      </c>
      <c r="D3917" s="11">
        <v>4.8760366439819336</v>
      </c>
      <c r="E3917" s="11">
        <v>14.443188667297363</v>
      </c>
      <c r="F3917" s="11">
        <v>19.55927848815918</v>
      </c>
      <c r="G3917" s="11">
        <v>2.2108931541442871</v>
      </c>
      <c r="H3917" s="11">
        <v>61.827579498291016</v>
      </c>
      <c r="I3917" s="11"/>
      <c r="J3917" s="11"/>
      <c r="K3917" s="15"/>
    </row>
    <row r="3918" spans="1:11">
      <c r="A3918" s="9">
        <v>2886600</v>
      </c>
      <c r="B3918" s="9">
        <f t="shared" si="61"/>
        <v>2.8866000000000001</v>
      </c>
      <c r="C3918" s="9">
        <v>1.5426456928253174</v>
      </c>
      <c r="D3918" s="11">
        <v>4.6505098342895508</v>
      </c>
      <c r="E3918" s="11">
        <v>14.248228073120117</v>
      </c>
      <c r="F3918" s="11">
        <v>19.094156265258789</v>
      </c>
      <c r="G3918" s="11">
        <v>2.0706963539123535</v>
      </c>
      <c r="H3918" s="11">
        <v>53.189731597900391</v>
      </c>
      <c r="I3918" s="11"/>
      <c r="J3918" s="11"/>
      <c r="K3918" s="15"/>
    </row>
    <row r="3919" spans="1:11">
      <c r="A3919" s="9">
        <v>2887950</v>
      </c>
      <c r="B3919" s="9">
        <f t="shared" si="61"/>
        <v>2.88795</v>
      </c>
      <c r="C3919" s="9">
        <v>1.4661465883255005</v>
      </c>
      <c r="D3919" s="11">
        <v>5.0609192848205566</v>
      </c>
      <c r="E3919" s="11">
        <v>14.061980247497559</v>
      </c>
      <c r="F3919" s="11">
        <v>20.370607376098633</v>
      </c>
      <c r="G3919" s="11">
        <v>1.9908337593078613</v>
      </c>
      <c r="H3919" s="11">
        <v>54.597175598144531</v>
      </c>
      <c r="I3919" s="11"/>
      <c r="J3919" s="11"/>
      <c r="K3919" s="15"/>
    </row>
    <row r="3920" spans="1:11">
      <c r="A3920" s="9">
        <v>2889300</v>
      </c>
      <c r="B3920" s="9">
        <f t="shared" si="61"/>
        <v>2.8893</v>
      </c>
      <c r="C3920" s="9">
        <v>1.5281790494918823</v>
      </c>
      <c r="D3920" s="11">
        <v>5.0450682640075684</v>
      </c>
      <c r="E3920" s="11">
        <v>13.838720321655273</v>
      </c>
      <c r="F3920" s="11">
        <v>18.886043548583984</v>
      </c>
      <c r="G3920" s="11">
        <v>1.9800801277160645</v>
      </c>
      <c r="H3920" s="11">
        <v>57.619987487792969</v>
      </c>
      <c r="I3920" s="11"/>
      <c r="J3920" s="11"/>
      <c r="K3920" s="15"/>
    </row>
    <row r="3921" spans="1:11">
      <c r="A3921" s="9">
        <v>2890650</v>
      </c>
      <c r="B3921" s="9">
        <f t="shared" si="61"/>
        <v>2.8906499999999999</v>
      </c>
      <c r="C3921" s="9">
        <v>1.4813624620437622</v>
      </c>
      <c r="D3921" s="11">
        <v>4.5980348587036133</v>
      </c>
      <c r="E3921" s="11">
        <v>14.556367874145508</v>
      </c>
      <c r="F3921" s="11">
        <v>19.533613204956055</v>
      </c>
      <c r="G3921" s="11">
        <v>2.0433931350708008</v>
      </c>
      <c r="H3921" s="11">
        <v>55.174182891845703</v>
      </c>
      <c r="I3921" s="11"/>
      <c r="J3921" s="11"/>
      <c r="K3921" s="15"/>
    </row>
    <row r="3922" spans="1:11">
      <c r="A3922" s="9">
        <v>2892000</v>
      </c>
      <c r="B3922" s="9">
        <f t="shared" si="61"/>
        <v>2.8919999999999999</v>
      </c>
      <c r="C3922" s="9">
        <v>1.4419765472412109</v>
      </c>
      <c r="D3922" s="11">
        <v>4.7696409225463867</v>
      </c>
      <c r="E3922" s="11">
        <v>13.95781421661377</v>
      </c>
      <c r="F3922" s="11">
        <v>19.010210037231445</v>
      </c>
      <c r="G3922" s="11">
        <v>2.1351895332336426</v>
      </c>
      <c r="H3922" s="11">
        <v>55.934375762939453</v>
      </c>
      <c r="I3922" s="11"/>
      <c r="J3922" s="11"/>
      <c r="K3922" s="15"/>
    </row>
    <row r="3923" spans="1:11">
      <c r="A3923" s="9">
        <v>2893350</v>
      </c>
      <c r="B3923" s="9">
        <f t="shared" si="61"/>
        <v>2.8933499999999999</v>
      </c>
      <c r="C3923" s="9">
        <v>1.4119558334350586</v>
      </c>
      <c r="D3923" s="11">
        <v>4.8878464698791504</v>
      </c>
      <c r="E3923" s="11">
        <v>14.371963500976563</v>
      </c>
      <c r="F3923" s="11">
        <v>18.635087966918945</v>
      </c>
      <c r="G3923" s="11">
        <v>2.3654351234436035</v>
      </c>
      <c r="H3923" s="11">
        <v>56.593753814697266</v>
      </c>
      <c r="I3923" s="11"/>
      <c r="J3923" s="11"/>
      <c r="K3923" s="15"/>
    </row>
    <row r="3924" spans="1:11">
      <c r="A3924" s="9">
        <v>2894700</v>
      </c>
      <c r="B3924" s="9">
        <f t="shared" si="61"/>
        <v>2.8946999999999998</v>
      </c>
      <c r="C3924" s="9">
        <v>1.4590591192245483</v>
      </c>
      <c r="D3924" s="11">
        <v>4.7029938697814941</v>
      </c>
      <c r="E3924" s="11">
        <v>14.84969425201416</v>
      </c>
      <c r="F3924" s="11">
        <v>20.257183074951172</v>
      </c>
      <c r="G3924" s="11">
        <v>2.5672273635864258</v>
      </c>
      <c r="H3924" s="11">
        <v>56.202312469482422</v>
      </c>
      <c r="I3924" s="11"/>
      <c r="J3924" s="11"/>
      <c r="K3924" s="15"/>
    </row>
    <row r="3925" spans="1:11">
      <c r="A3925" s="9">
        <v>2896050</v>
      </c>
      <c r="B3925" s="9">
        <f t="shared" si="61"/>
        <v>2.8960499999999998</v>
      </c>
      <c r="C3925" s="9">
        <v>1.3964443206787109</v>
      </c>
      <c r="D3925" s="11">
        <v>4.6748666763305664</v>
      </c>
      <c r="E3925" s="11">
        <v>13.832767486572266</v>
      </c>
      <c r="F3925" s="11">
        <v>18.856178283691406</v>
      </c>
      <c r="G3925" s="11">
        <v>2.6410079002380371</v>
      </c>
      <c r="H3925" s="11">
        <v>56.354301452636719</v>
      </c>
      <c r="I3925" s="11"/>
      <c r="J3925" s="11"/>
      <c r="K3925" s="15"/>
    </row>
    <row r="3926" spans="1:11">
      <c r="A3926" s="9">
        <v>2897400</v>
      </c>
      <c r="B3926" s="9">
        <f t="shared" si="61"/>
        <v>2.8973999999999998</v>
      </c>
      <c r="C3926" s="9">
        <v>1.6793948411941528</v>
      </c>
      <c r="D3926" s="11">
        <v>4.587775707244873</v>
      </c>
      <c r="E3926" s="11">
        <v>13.703967094421387</v>
      </c>
      <c r="F3926" s="11">
        <v>20.402177810668945</v>
      </c>
      <c r="G3926" s="11">
        <v>2.8004059791564941</v>
      </c>
      <c r="H3926" s="11">
        <v>53.015995025634766</v>
      </c>
      <c r="I3926" s="11"/>
      <c r="J3926" s="11"/>
      <c r="K3926" s="15"/>
    </row>
    <row r="3927" spans="1:11">
      <c r="A3927" s="9">
        <v>2898750</v>
      </c>
      <c r="B3927" s="9">
        <f t="shared" si="61"/>
        <v>2.8987499999999997</v>
      </c>
      <c r="C3927" s="9">
        <v>1.5229625701904297</v>
      </c>
      <c r="D3927" s="11">
        <v>4.3674774169921875</v>
      </c>
      <c r="E3927" s="11">
        <v>14.309133529663086</v>
      </c>
      <c r="F3927" s="11">
        <v>21.656698226928711</v>
      </c>
      <c r="G3927" s="11">
        <v>3.1603107452392578</v>
      </c>
      <c r="H3927" s="11">
        <v>53.396205902099609</v>
      </c>
      <c r="I3927" s="11"/>
      <c r="J3927" s="11"/>
      <c r="K3927" s="15"/>
    </row>
    <row r="3928" spans="1:11">
      <c r="A3928" s="9">
        <v>2900100</v>
      </c>
      <c r="B3928" s="9">
        <f t="shared" si="61"/>
        <v>2.9000999999999997</v>
      </c>
      <c r="C3928" s="9">
        <v>1.5465124845504761</v>
      </c>
      <c r="D3928" s="11">
        <v>4.7575163841247559</v>
      </c>
      <c r="E3928" s="11">
        <v>13.555092811584473</v>
      </c>
      <c r="F3928" s="11">
        <v>20.619401931762695</v>
      </c>
      <c r="G3928" s="11">
        <v>3.2012155055999756</v>
      </c>
      <c r="H3928" s="11">
        <v>53.825634002685547</v>
      </c>
      <c r="I3928" s="11"/>
      <c r="J3928" s="11"/>
      <c r="K3928" s="15"/>
    </row>
    <row r="3929" spans="1:11">
      <c r="A3929" s="9">
        <v>2901450</v>
      </c>
      <c r="B3929" s="9">
        <f t="shared" si="61"/>
        <v>2.9014500000000001</v>
      </c>
      <c r="C3929" s="9">
        <v>1.5294182300567627</v>
      </c>
      <c r="D3929" s="11">
        <v>4.4651927947998047</v>
      </c>
      <c r="E3929" s="11">
        <v>13.876538276672363</v>
      </c>
      <c r="F3929" s="11">
        <v>20.727188110351563</v>
      </c>
      <c r="G3929" s="11">
        <v>3.1623523235321045</v>
      </c>
      <c r="H3929" s="11">
        <v>54.760597229003906</v>
      </c>
      <c r="I3929" s="11"/>
      <c r="J3929" s="11"/>
      <c r="K3929" s="15"/>
    </row>
    <row r="3930" spans="1:11">
      <c r="A3930" s="9">
        <v>2902800</v>
      </c>
      <c r="B3930" s="9">
        <f t="shared" si="61"/>
        <v>2.9028</v>
      </c>
      <c r="C3930" s="9">
        <v>1.5789724588394165</v>
      </c>
      <c r="D3930" s="11">
        <v>4.62738037109375</v>
      </c>
      <c r="E3930" s="11">
        <v>13.949140548706055</v>
      </c>
      <c r="F3930" s="11">
        <v>20.548065185546875</v>
      </c>
      <c r="G3930" s="11">
        <v>2.96435546875</v>
      </c>
      <c r="H3930" s="11">
        <v>60.302299499511719</v>
      </c>
      <c r="I3930" s="11"/>
      <c r="J3930" s="11"/>
      <c r="K3930" s="15"/>
    </row>
    <row r="3931" spans="1:11">
      <c r="A3931" s="9">
        <v>2904150</v>
      </c>
      <c r="B3931" s="9">
        <f t="shared" si="61"/>
        <v>2.90415</v>
      </c>
      <c r="C3931" s="9">
        <v>1.6094974279403687</v>
      </c>
      <c r="D3931" s="11">
        <v>5.2211370468139648</v>
      </c>
      <c r="E3931" s="11">
        <v>14.052336692810059</v>
      </c>
      <c r="F3931" s="11">
        <v>21.407201766967773</v>
      </c>
      <c r="G3931" s="11">
        <v>2.8924648761749268</v>
      </c>
      <c r="H3931" s="11">
        <v>59.781623840332031</v>
      </c>
      <c r="I3931" s="11"/>
      <c r="J3931" s="11"/>
      <c r="K3931" s="15"/>
    </row>
    <row r="3932" spans="1:11">
      <c r="A3932" s="9">
        <v>2905500</v>
      </c>
      <c r="B3932" s="9">
        <f t="shared" si="61"/>
        <v>2.9055</v>
      </c>
      <c r="C3932" s="9">
        <v>1.9844497442245483</v>
      </c>
      <c r="D3932" s="11">
        <v>4.3840231895446777</v>
      </c>
      <c r="E3932" s="11">
        <v>14.845434188842773</v>
      </c>
      <c r="F3932" s="11">
        <v>21.95045280456543</v>
      </c>
      <c r="G3932" s="11">
        <v>2.6725845336914063</v>
      </c>
      <c r="H3932" s="11">
        <v>54.856208801269531</v>
      </c>
      <c r="I3932" s="11"/>
      <c r="J3932" s="11"/>
      <c r="K3932" s="15"/>
    </row>
    <row r="3933" spans="1:11">
      <c r="A3933" s="9">
        <v>2906850</v>
      </c>
      <c r="B3933" s="9">
        <f t="shared" si="61"/>
        <v>2.9068499999999999</v>
      </c>
      <c r="C3933" s="9">
        <v>1.553743839263916</v>
      </c>
      <c r="D3933" s="11">
        <v>4.1771059036254883</v>
      </c>
      <c r="E3933" s="11">
        <v>14.810705184936523</v>
      </c>
      <c r="F3933" s="11">
        <v>20.446388244628906</v>
      </c>
      <c r="G3933" s="11">
        <v>2.4483621120452881</v>
      </c>
      <c r="H3933" s="11">
        <v>55.539497375488281</v>
      </c>
      <c r="I3933" s="11"/>
      <c r="J3933" s="11"/>
      <c r="K3933" s="15"/>
    </row>
    <row r="3934" spans="1:11">
      <c r="A3934" s="9">
        <v>2908200</v>
      </c>
      <c r="B3934" s="9">
        <f t="shared" si="61"/>
        <v>2.9081999999999999</v>
      </c>
      <c r="C3934" s="9">
        <v>1.5727347135543823</v>
      </c>
      <c r="D3934" s="11">
        <v>4.4687666893005371</v>
      </c>
      <c r="E3934" s="11">
        <v>15.230721473693848</v>
      </c>
      <c r="F3934" s="11">
        <v>21.201044082641602</v>
      </c>
      <c r="G3934" s="11">
        <v>2.4193840026855469</v>
      </c>
      <c r="H3934" s="11">
        <v>56.279438018798828</v>
      </c>
      <c r="I3934" s="11"/>
      <c r="J3934" s="11"/>
      <c r="K3934" s="15"/>
    </row>
    <row r="3935" spans="1:11">
      <c r="A3935" s="9">
        <v>2909550</v>
      </c>
      <c r="B3935" s="9">
        <f t="shared" si="61"/>
        <v>2.9095499999999999</v>
      </c>
      <c r="C3935" s="9">
        <v>1.5646219253540039</v>
      </c>
      <c r="D3935" s="11">
        <v>4.8661775588989258</v>
      </c>
      <c r="E3935" s="11">
        <v>14.901901245117188</v>
      </c>
      <c r="F3935" s="11">
        <v>23.671356201171875</v>
      </c>
      <c r="G3935" s="11">
        <v>2.457277774810791</v>
      </c>
      <c r="H3935" s="11">
        <v>56.097583770751953</v>
      </c>
      <c r="I3935" s="11"/>
      <c r="J3935" s="11"/>
      <c r="K3935" s="15"/>
    </row>
    <row r="3936" spans="1:11">
      <c r="A3936" s="9">
        <v>2910900</v>
      </c>
      <c r="B3936" s="9">
        <f t="shared" si="61"/>
        <v>2.9108999999999998</v>
      </c>
      <c r="C3936" s="9">
        <v>1.5825121402740479</v>
      </c>
      <c r="D3936" s="11">
        <v>4.7476258277893066</v>
      </c>
      <c r="E3936" s="11">
        <v>15.321322441101074</v>
      </c>
      <c r="F3936" s="11">
        <v>22.773227691650391</v>
      </c>
      <c r="G3936" s="11">
        <v>2.6630399227142334</v>
      </c>
      <c r="H3936" s="11">
        <v>55.811332702636719</v>
      </c>
      <c r="I3936" s="11"/>
      <c r="J3936" s="11"/>
      <c r="K3936" s="15"/>
    </row>
    <row r="3937" spans="1:11">
      <c r="A3937" s="9">
        <v>2912250</v>
      </c>
      <c r="B3937" s="9">
        <f t="shared" si="61"/>
        <v>2.9122499999999998</v>
      </c>
      <c r="C3937" s="9">
        <v>1.8931851387023926</v>
      </c>
      <c r="D3937" s="11">
        <v>5.169527530670166</v>
      </c>
      <c r="E3937" s="11">
        <v>15.201647758483887</v>
      </c>
      <c r="F3937" s="11">
        <v>22.627590179443359</v>
      </c>
      <c r="G3937" s="11">
        <v>2.6612617969512939</v>
      </c>
      <c r="H3937" s="11">
        <v>55.149707794189453</v>
      </c>
      <c r="I3937" s="11"/>
      <c r="J3937" s="11"/>
      <c r="K3937" s="15"/>
    </row>
    <row r="3938" spans="1:11">
      <c r="A3938" s="9">
        <v>2913600</v>
      </c>
      <c r="B3938" s="9">
        <f t="shared" si="61"/>
        <v>2.9135999999999997</v>
      </c>
      <c r="C3938" s="9">
        <v>1.6449084281921387</v>
      </c>
      <c r="D3938" s="11">
        <v>4.7759256362915039</v>
      </c>
      <c r="E3938" s="11">
        <v>15.643740653991699</v>
      </c>
      <c r="F3938" s="11">
        <v>22.539274215698242</v>
      </c>
      <c r="G3938" s="11">
        <v>2.7917618751525879</v>
      </c>
      <c r="H3938" s="11">
        <v>52.966537475585938</v>
      </c>
      <c r="I3938" s="11"/>
      <c r="J3938" s="11"/>
      <c r="K3938" s="15"/>
    </row>
    <row r="3939" spans="1:11">
      <c r="A3939" s="9">
        <v>2914950</v>
      </c>
      <c r="B3939" s="9">
        <f t="shared" si="61"/>
        <v>2.9149499999999997</v>
      </c>
      <c r="C3939" s="9">
        <v>1.7134250402450562</v>
      </c>
      <c r="D3939" s="11">
        <v>5.1806168556213379</v>
      </c>
      <c r="E3939" s="11">
        <v>16.372615814208984</v>
      </c>
      <c r="F3939" s="11">
        <v>22.406122207641602</v>
      </c>
      <c r="G3939" s="11">
        <v>2.9435503482818604</v>
      </c>
      <c r="H3939" s="11">
        <v>55.526721954345703</v>
      </c>
      <c r="I3939" s="11"/>
      <c r="J3939" s="11"/>
      <c r="K3939" s="15"/>
    </row>
    <row r="3940" spans="1:11">
      <c r="A3940" s="9">
        <v>2916300</v>
      </c>
      <c r="B3940" s="9">
        <f t="shared" si="61"/>
        <v>2.9162999999999997</v>
      </c>
      <c r="C3940" s="9">
        <v>1.7673532962799072</v>
      </c>
      <c r="D3940" s="11">
        <v>5.103367805480957</v>
      </c>
      <c r="E3940" s="11">
        <v>17.835304260253906</v>
      </c>
      <c r="F3940" s="11">
        <v>22.084617614746094</v>
      </c>
      <c r="G3940" s="11">
        <v>2.9872715473175049</v>
      </c>
      <c r="H3940" s="11">
        <v>57.063873291015625</v>
      </c>
      <c r="I3940" s="11"/>
      <c r="J3940" s="11"/>
      <c r="K3940" s="15"/>
    </row>
    <row r="3941" spans="1:11">
      <c r="A3941" s="9">
        <v>2917650</v>
      </c>
      <c r="B3941" s="9">
        <f t="shared" si="61"/>
        <v>2.9176500000000001</v>
      </c>
      <c r="C3941" s="9">
        <v>2.7967696189880371</v>
      </c>
      <c r="D3941" s="11">
        <v>5.0608921051025391</v>
      </c>
      <c r="E3941" s="11">
        <v>17.62956428527832</v>
      </c>
      <c r="F3941" s="11">
        <v>23.667999267578125</v>
      </c>
      <c r="G3941" s="11">
        <v>2.9181721210479736</v>
      </c>
      <c r="H3941" s="11">
        <v>59.590461730957031</v>
      </c>
      <c r="I3941" s="11"/>
      <c r="J3941" s="11"/>
      <c r="K3941" s="15"/>
    </row>
    <row r="3942" spans="1:11">
      <c r="A3942" s="9">
        <v>2919000</v>
      </c>
      <c r="B3942" s="9">
        <f t="shared" si="61"/>
        <v>2.919</v>
      </c>
      <c r="C3942" s="9">
        <v>2.0978281497955322</v>
      </c>
      <c r="D3942" s="11">
        <v>4.3164868354797363</v>
      </c>
      <c r="E3942" s="11">
        <v>15.995211601257324</v>
      </c>
      <c r="F3942" s="11">
        <v>23.485872268676758</v>
      </c>
      <c r="G3942" s="11">
        <v>2.7725534439086914</v>
      </c>
      <c r="H3942" s="11">
        <v>54.171920776367188</v>
      </c>
      <c r="I3942" s="11"/>
      <c r="J3942" s="11"/>
      <c r="K3942" s="15"/>
    </row>
    <row r="3943" spans="1:11">
      <c r="A3943" s="9">
        <v>2920350</v>
      </c>
      <c r="B3943" s="9">
        <f t="shared" si="61"/>
        <v>2.92035</v>
      </c>
      <c r="C3943" s="9">
        <v>1.8322463035583496</v>
      </c>
      <c r="D3943" s="11">
        <v>5.0786819458007813</v>
      </c>
      <c r="E3943" s="11">
        <v>15.556003570556641</v>
      </c>
      <c r="F3943" s="11">
        <v>23.064723968505859</v>
      </c>
      <c r="G3943" s="11">
        <v>2.7273333072662354</v>
      </c>
      <c r="H3943" s="11">
        <v>55.181568145751953</v>
      </c>
      <c r="I3943" s="11"/>
      <c r="J3943" s="11"/>
      <c r="K3943" s="15"/>
    </row>
    <row r="3944" spans="1:11">
      <c r="A3944" s="9">
        <v>2921700</v>
      </c>
      <c r="B3944" s="9">
        <f t="shared" si="61"/>
        <v>2.9217</v>
      </c>
      <c r="C3944" s="9">
        <v>1.6416621208190918</v>
      </c>
      <c r="D3944" s="11">
        <v>4.3624234199523926</v>
      </c>
      <c r="E3944" s="11">
        <v>16.050144195556641</v>
      </c>
      <c r="F3944" s="11">
        <v>24.122421264648438</v>
      </c>
      <c r="G3944" s="11">
        <v>2.5639791488647461</v>
      </c>
      <c r="H3944" s="11">
        <v>55.316112518310547</v>
      </c>
      <c r="I3944" s="11"/>
      <c r="J3944" s="11"/>
      <c r="K3944" s="15"/>
    </row>
    <row r="3945" spans="1:11">
      <c r="A3945" s="9">
        <v>2923050</v>
      </c>
      <c r="B3945" s="9">
        <f t="shared" si="61"/>
        <v>2.9230499999999999</v>
      </c>
      <c r="C3945" s="9">
        <v>1.5958714485168457</v>
      </c>
      <c r="D3945" s="11">
        <v>4.3515357971191406</v>
      </c>
      <c r="E3945" s="11">
        <v>16.033489227294922</v>
      </c>
      <c r="F3945" s="11">
        <v>22.576797485351563</v>
      </c>
      <c r="G3945" s="11">
        <v>2.3266229629516602</v>
      </c>
      <c r="H3945" s="11">
        <v>54.412368774414063</v>
      </c>
      <c r="I3945" s="11"/>
      <c r="J3945" s="11"/>
      <c r="K3945" s="15"/>
    </row>
    <row r="3946" spans="1:11">
      <c r="A3946" s="9">
        <v>2924400</v>
      </c>
      <c r="B3946" s="9">
        <f t="shared" si="61"/>
        <v>2.9243999999999999</v>
      </c>
      <c r="C3946" s="9">
        <v>1.7367671728134155</v>
      </c>
      <c r="D3946" s="11">
        <v>4.8912286758422852</v>
      </c>
      <c r="E3946" s="11">
        <v>16.580909729003906</v>
      </c>
      <c r="F3946" s="11">
        <v>23.880863189697266</v>
      </c>
      <c r="G3946" s="11">
        <v>2.3793320655822754</v>
      </c>
      <c r="H3946" s="11">
        <v>59.971038818359375</v>
      </c>
      <c r="I3946" s="11"/>
      <c r="J3946" s="11"/>
      <c r="K3946" s="15"/>
    </row>
    <row r="3947" spans="1:11">
      <c r="A3947" s="9">
        <v>2925750</v>
      </c>
      <c r="B3947" s="9">
        <f t="shared" si="61"/>
        <v>2.9257499999999999</v>
      </c>
      <c r="C3947" s="9">
        <v>1.7071797847747803</v>
      </c>
      <c r="D3947" s="11">
        <v>4.7609086036682129</v>
      </c>
      <c r="E3947" s="11">
        <v>16.135856628417969</v>
      </c>
      <c r="F3947" s="11">
        <v>23.921449661254883</v>
      </c>
      <c r="G3947" s="11">
        <v>2.1966681480407715</v>
      </c>
      <c r="H3947" s="11">
        <v>55.885166168212891</v>
      </c>
      <c r="I3947" s="11"/>
      <c r="J3947" s="11"/>
      <c r="K3947" s="15"/>
    </row>
    <row r="3948" spans="1:11">
      <c r="A3948" s="9">
        <v>2927100</v>
      </c>
      <c r="B3948" s="9">
        <f t="shared" si="61"/>
        <v>2.9270999999999998</v>
      </c>
      <c r="C3948" s="9">
        <v>1.6322426795959473</v>
      </c>
      <c r="D3948" s="11">
        <v>4.8939380645751953</v>
      </c>
      <c r="E3948" s="11">
        <v>16.734586715698242</v>
      </c>
      <c r="F3948" s="11">
        <v>23.635585784912109</v>
      </c>
      <c r="G3948" s="11">
        <v>2.2271187305450439</v>
      </c>
      <c r="H3948" s="11">
        <v>58.386276245117188</v>
      </c>
      <c r="I3948" s="11"/>
      <c r="J3948" s="11"/>
      <c r="K3948" s="15"/>
    </row>
    <row r="3949" spans="1:11">
      <c r="A3949" s="9">
        <v>2928450</v>
      </c>
      <c r="B3949" s="9">
        <f t="shared" si="61"/>
        <v>2.9284499999999998</v>
      </c>
      <c r="C3949" s="9">
        <v>1.8270398378372192</v>
      </c>
      <c r="D3949" s="11">
        <v>4.9738726615905762</v>
      </c>
      <c r="E3949" s="11">
        <v>18.19215202331543</v>
      </c>
      <c r="F3949" s="11">
        <v>22.988073348999023</v>
      </c>
      <c r="G3949" s="11">
        <v>2.3411014080047607</v>
      </c>
      <c r="H3949" s="11">
        <v>55.121223449707031</v>
      </c>
      <c r="I3949" s="11"/>
      <c r="J3949" s="11"/>
      <c r="K3949" s="15"/>
    </row>
    <row r="3950" spans="1:11">
      <c r="A3950" s="9">
        <v>2929800</v>
      </c>
      <c r="B3950" s="9">
        <f t="shared" si="61"/>
        <v>2.9297999999999997</v>
      </c>
      <c r="C3950" s="9">
        <v>1.8109267950057983</v>
      </c>
      <c r="D3950" s="11">
        <v>5.200812816619873</v>
      </c>
      <c r="E3950" s="11">
        <v>18.089284896850586</v>
      </c>
      <c r="F3950" s="11">
        <v>23.857841491699219</v>
      </c>
      <c r="G3950" s="11">
        <v>2.2912259101867676</v>
      </c>
      <c r="H3950" s="11">
        <v>65.318557739257813</v>
      </c>
      <c r="I3950" s="11"/>
      <c r="J3950" s="11"/>
      <c r="K3950" s="15"/>
    </row>
    <row r="3951" spans="1:11">
      <c r="A3951" s="9">
        <v>2931150</v>
      </c>
      <c r="B3951" s="9">
        <f t="shared" si="61"/>
        <v>2.9311499999999997</v>
      </c>
      <c r="C3951" s="9">
        <v>1.7509200572967529</v>
      </c>
      <c r="D3951" s="11">
        <v>5.6974887847900391</v>
      </c>
      <c r="E3951" s="11">
        <v>17.499456405639648</v>
      </c>
      <c r="F3951" s="11">
        <v>24.526865005493164</v>
      </c>
      <c r="G3951" s="11">
        <v>2.3591682910919189</v>
      </c>
      <c r="H3951" s="11">
        <v>60.930530548095703</v>
      </c>
      <c r="I3951" s="11"/>
      <c r="J3951" s="11"/>
      <c r="K3951" s="15"/>
    </row>
    <row r="3952" spans="1:11">
      <c r="A3952" s="9">
        <v>2932500</v>
      </c>
      <c r="B3952" s="9">
        <f t="shared" si="61"/>
        <v>2.9324999999999997</v>
      </c>
      <c r="C3952" s="9">
        <v>1.9130171537399292</v>
      </c>
      <c r="D3952" s="11">
        <v>5.1011128425598145</v>
      </c>
      <c r="E3952" s="11">
        <v>18.90577507019043</v>
      </c>
      <c r="F3952" s="11">
        <v>24.473276138305664</v>
      </c>
      <c r="G3952" s="11">
        <v>2.3102536201477051</v>
      </c>
      <c r="H3952" s="11">
        <v>61.474140167236328</v>
      </c>
      <c r="I3952" s="11"/>
      <c r="J3952" s="11"/>
      <c r="K3952" s="15"/>
    </row>
    <row r="3953" spans="1:11">
      <c r="A3953" s="9">
        <v>2933850</v>
      </c>
      <c r="B3953" s="9">
        <f t="shared" si="61"/>
        <v>2.9338500000000001</v>
      </c>
      <c r="C3953" s="9">
        <v>1.7395719289779663</v>
      </c>
      <c r="D3953" s="11">
        <v>5.0349807739257813</v>
      </c>
      <c r="E3953" s="11">
        <v>17.814424514770508</v>
      </c>
      <c r="F3953" s="11">
        <v>23.340242385864258</v>
      </c>
      <c r="G3953" s="11">
        <v>2.079927921295166</v>
      </c>
      <c r="H3953" s="11">
        <v>57.743438720703125</v>
      </c>
      <c r="I3953" s="11"/>
      <c r="J3953" s="11"/>
      <c r="K3953" s="15"/>
    </row>
    <row r="3954" spans="1:11">
      <c r="A3954" s="9">
        <v>2935200</v>
      </c>
      <c r="B3954" s="9">
        <f t="shared" si="61"/>
        <v>2.9352</v>
      </c>
      <c r="C3954" s="9">
        <v>1.9183529615402222</v>
      </c>
      <c r="D3954" s="11">
        <v>4.5173516273498535</v>
      </c>
      <c r="E3954" s="11">
        <v>19.161287307739258</v>
      </c>
      <c r="F3954" s="11">
        <v>23.745201110839844</v>
      </c>
      <c r="G3954" s="11">
        <v>1.9978172779083252</v>
      </c>
      <c r="H3954" s="11">
        <v>55.891460418701172</v>
      </c>
      <c r="I3954" s="11"/>
      <c r="J3954" s="11"/>
      <c r="K3954" s="15"/>
    </row>
    <row r="3955" spans="1:11">
      <c r="A3955" s="9">
        <v>2936550</v>
      </c>
      <c r="B3955" s="9">
        <f t="shared" si="61"/>
        <v>2.93655</v>
      </c>
      <c r="C3955" s="9">
        <v>1.7925345897674561</v>
      </c>
      <c r="D3955" s="11">
        <v>6.0076723098754883</v>
      </c>
      <c r="E3955" s="11">
        <v>17.812107086181641</v>
      </c>
      <c r="F3955" s="11">
        <v>24.395059585571289</v>
      </c>
      <c r="G3955" s="11">
        <v>1.9947487115859985</v>
      </c>
      <c r="H3955" s="11">
        <v>58.551261901855469</v>
      </c>
      <c r="I3955" s="11"/>
      <c r="J3955" s="11"/>
      <c r="K3955" s="15"/>
    </row>
    <row r="3956" spans="1:11">
      <c r="A3956" s="9">
        <v>2937900</v>
      </c>
      <c r="B3956" s="9">
        <f t="shared" si="61"/>
        <v>2.9379</v>
      </c>
      <c r="C3956" s="9">
        <v>1.8158183097839355</v>
      </c>
      <c r="D3956" s="11">
        <v>4.7880291938781738</v>
      </c>
      <c r="E3956" s="11">
        <v>18.807125091552734</v>
      </c>
      <c r="F3956" s="11">
        <v>25.629308700561523</v>
      </c>
      <c r="G3956" s="11">
        <v>1.9720842838287354</v>
      </c>
      <c r="H3956" s="11">
        <v>55.284687042236328</v>
      </c>
      <c r="I3956" s="11"/>
      <c r="J3956" s="11"/>
      <c r="K3956" s="15"/>
    </row>
    <row r="3957" spans="1:11">
      <c r="A3957" s="9">
        <v>2939250</v>
      </c>
      <c r="B3957" s="9">
        <f t="shared" si="61"/>
        <v>2.9392499999999999</v>
      </c>
      <c r="C3957" s="9">
        <v>1.8461945056915283</v>
      </c>
      <c r="D3957" s="11">
        <v>5.4209885597229004</v>
      </c>
      <c r="E3957" s="11">
        <v>19.236143112182617</v>
      </c>
      <c r="F3957" s="11">
        <v>25.15730094909668</v>
      </c>
      <c r="G3957" s="11">
        <v>1.9411906003952026</v>
      </c>
      <c r="H3957" s="11">
        <v>58.43853759765625</v>
      </c>
      <c r="I3957" s="11"/>
      <c r="J3957" s="11"/>
      <c r="K3957" s="15"/>
    </row>
    <row r="3958" spans="1:11">
      <c r="A3958" s="9">
        <v>2940600</v>
      </c>
      <c r="B3958" s="9">
        <f t="shared" si="61"/>
        <v>2.9405999999999999</v>
      </c>
      <c r="C3958" s="9">
        <v>1.8400528430938721</v>
      </c>
      <c r="D3958" s="11">
        <v>5.4629325866699219</v>
      </c>
      <c r="E3958" s="11">
        <v>19.062299728393555</v>
      </c>
      <c r="F3958" s="11">
        <v>26.219522476196289</v>
      </c>
      <c r="G3958" s="11">
        <v>1.9969691038131714</v>
      </c>
      <c r="H3958" s="11">
        <v>58.061500549316406</v>
      </c>
      <c r="I3958" s="11"/>
      <c r="J3958" s="11"/>
      <c r="K3958" s="15"/>
    </row>
    <row r="3959" spans="1:11">
      <c r="A3959" s="9">
        <v>2941950</v>
      </c>
      <c r="B3959" s="9">
        <f t="shared" si="61"/>
        <v>2.9419499999999998</v>
      </c>
      <c r="C3959" s="9">
        <v>1.9990755319595337</v>
      </c>
      <c r="D3959" s="11">
        <v>4.4520282745361328</v>
      </c>
      <c r="E3959" s="11">
        <v>19.849079132080078</v>
      </c>
      <c r="F3959" s="11">
        <v>25.900213241577148</v>
      </c>
      <c r="G3959" s="11">
        <v>2.1418483257293701</v>
      </c>
      <c r="H3959" s="11">
        <v>50.003974914550781</v>
      </c>
      <c r="I3959" s="11"/>
      <c r="J3959" s="11"/>
      <c r="K3959" s="15"/>
    </row>
    <row r="3960" spans="1:11">
      <c r="A3960" s="9">
        <v>2943300</v>
      </c>
      <c r="B3960" s="9">
        <f t="shared" si="61"/>
        <v>2.9432999999999998</v>
      </c>
      <c r="C3960" s="9">
        <v>2.2928860187530518</v>
      </c>
      <c r="D3960" s="11">
        <v>4.6552090644836426</v>
      </c>
      <c r="E3960" s="11">
        <v>19.407896041870117</v>
      </c>
      <c r="F3960" s="11">
        <v>24.830034255981445</v>
      </c>
      <c r="G3960" s="11">
        <v>2.1023030281066895</v>
      </c>
      <c r="H3960" s="11">
        <v>52.926094055175781</v>
      </c>
      <c r="I3960" s="11"/>
      <c r="J3960" s="11"/>
      <c r="K3960" s="15"/>
    </row>
    <row r="3961" spans="1:11">
      <c r="A3961" s="9">
        <v>2944650</v>
      </c>
      <c r="B3961" s="9">
        <f t="shared" si="61"/>
        <v>2.9446499999999998</v>
      </c>
      <c r="C3961" s="9">
        <v>2.3021867275238037</v>
      </c>
      <c r="D3961" s="11">
        <v>5.243281364440918</v>
      </c>
      <c r="E3961" s="11">
        <v>20.814369201660156</v>
      </c>
      <c r="F3961" s="11">
        <v>26.554264068603516</v>
      </c>
      <c r="G3961" s="11">
        <v>2.3617584705352783</v>
      </c>
      <c r="H3961" s="11">
        <v>56.836814880371094</v>
      </c>
      <c r="I3961" s="11"/>
      <c r="J3961" s="11"/>
      <c r="K3961" s="15"/>
    </row>
    <row r="3962" spans="1:11">
      <c r="A3962" s="9">
        <v>2946000</v>
      </c>
      <c r="B3962" s="9">
        <f t="shared" si="61"/>
        <v>2.9459999999999997</v>
      </c>
      <c r="C3962" s="9">
        <v>2.0961573123931885</v>
      </c>
      <c r="D3962" s="11">
        <v>5.110844612121582</v>
      </c>
      <c r="E3962" s="11">
        <v>21.223171234130859</v>
      </c>
      <c r="F3962" s="11">
        <v>26.219375610351563</v>
      </c>
      <c r="G3962" s="11">
        <v>2.5799200534820557</v>
      </c>
      <c r="H3962" s="11">
        <v>50.465225219726563</v>
      </c>
      <c r="I3962" s="11"/>
      <c r="J3962" s="11"/>
      <c r="K3962" s="15"/>
    </row>
    <row r="3963" spans="1:11">
      <c r="A3963" s="9">
        <v>2947350</v>
      </c>
      <c r="B3963" s="9">
        <f t="shared" si="61"/>
        <v>2.9473499999999997</v>
      </c>
      <c r="C3963" s="9">
        <v>1.9448411464691162</v>
      </c>
      <c r="D3963" s="11">
        <v>5.7248711585998535</v>
      </c>
      <c r="E3963" s="11">
        <v>20.802350997924805</v>
      </c>
      <c r="F3963" s="11">
        <v>26.547088623046875</v>
      </c>
      <c r="G3963" s="11">
        <v>3.105987548828125</v>
      </c>
      <c r="H3963" s="11">
        <v>55.183807373046875</v>
      </c>
      <c r="I3963" s="11"/>
      <c r="J3963" s="11"/>
      <c r="K3963" s="15"/>
    </row>
    <row r="3964" spans="1:11">
      <c r="A3964" s="9">
        <v>2948700</v>
      </c>
      <c r="B3964" s="9">
        <f t="shared" si="61"/>
        <v>2.9486999999999997</v>
      </c>
      <c r="C3964" s="9">
        <v>1.9212751388549805</v>
      </c>
      <c r="D3964" s="11">
        <v>5.3269877433776855</v>
      </c>
      <c r="E3964" s="11">
        <v>20.378238677978516</v>
      </c>
      <c r="F3964" s="11">
        <v>27.588541030883789</v>
      </c>
      <c r="G3964" s="11">
        <v>3.6286191940307617</v>
      </c>
      <c r="H3964" s="11">
        <v>54.612075805664063</v>
      </c>
      <c r="I3964" s="11"/>
      <c r="J3964" s="11"/>
      <c r="K3964" s="15"/>
    </row>
    <row r="3965" spans="1:11">
      <c r="A3965" s="9">
        <v>2950050</v>
      </c>
      <c r="B3965" s="9">
        <f t="shared" si="61"/>
        <v>2.9500500000000001</v>
      </c>
      <c r="C3965" s="9">
        <v>2.2390317916870117</v>
      </c>
      <c r="D3965" s="11">
        <v>5.4825100898742676</v>
      </c>
      <c r="E3965" s="11">
        <v>22.188081741333008</v>
      </c>
      <c r="F3965" s="11">
        <v>26.925615310668945</v>
      </c>
      <c r="G3965" s="11">
        <v>4.0354905128479004</v>
      </c>
      <c r="H3965" s="11">
        <v>58.735305786132813</v>
      </c>
      <c r="I3965" s="11"/>
      <c r="J3965" s="11"/>
      <c r="K3965" s="15"/>
    </row>
    <row r="3966" spans="1:11">
      <c r="A3966" s="9">
        <v>2951400</v>
      </c>
      <c r="B3966" s="9">
        <f t="shared" si="61"/>
        <v>2.9514</v>
      </c>
      <c r="C3966" s="9">
        <v>2.0862829685211182</v>
      </c>
      <c r="D3966" s="11">
        <v>4.903346061706543</v>
      </c>
      <c r="E3966" s="11">
        <v>21.741081237792969</v>
      </c>
      <c r="F3966" s="11">
        <v>26.118427276611328</v>
      </c>
      <c r="G3966" s="11">
        <v>4.4505457878112793</v>
      </c>
      <c r="H3966" s="11">
        <v>53.510799407958984</v>
      </c>
      <c r="I3966" s="11"/>
      <c r="J3966" s="11"/>
      <c r="K3966" s="15"/>
    </row>
    <row r="3967" spans="1:11">
      <c r="A3967" s="9">
        <v>2952750</v>
      </c>
      <c r="B3967" s="9">
        <f t="shared" si="61"/>
        <v>2.95275</v>
      </c>
      <c r="C3967" s="9">
        <v>2.3959858417510986</v>
      </c>
      <c r="D3967" s="11">
        <v>4.8387508392333984</v>
      </c>
      <c r="E3967" s="11">
        <v>22.739799499511719</v>
      </c>
      <c r="F3967" s="11">
        <v>26.973382949829102</v>
      </c>
      <c r="G3967" s="11">
        <v>4.7859678268432617</v>
      </c>
      <c r="H3967" s="11">
        <v>52.216041564941406</v>
      </c>
      <c r="I3967" s="11"/>
      <c r="J3967" s="11"/>
      <c r="K3967" s="15"/>
    </row>
    <row r="3968" spans="1:11">
      <c r="A3968" s="9">
        <v>2954100</v>
      </c>
      <c r="B3968" s="9">
        <f t="shared" si="61"/>
        <v>2.9540999999999999</v>
      </c>
      <c r="C3968" s="9">
        <v>2.221942663192749</v>
      </c>
      <c r="D3968" s="11">
        <v>5.4943389892578125</v>
      </c>
      <c r="E3968" s="11">
        <v>20.751152038574219</v>
      </c>
      <c r="F3968" s="11">
        <v>28.241115570068359</v>
      </c>
      <c r="G3968" s="11">
        <v>4.9519596099853516</v>
      </c>
      <c r="H3968" s="11">
        <v>53.398826599121094</v>
      </c>
      <c r="I3968" s="11"/>
      <c r="J3968" s="11"/>
      <c r="K3968" s="15"/>
    </row>
    <row r="3969" spans="1:11">
      <c r="A3969" s="9">
        <v>2955450</v>
      </c>
      <c r="B3969" s="9">
        <f t="shared" si="61"/>
        <v>2.9554499999999999</v>
      </c>
      <c r="C3969" s="9">
        <v>2.3226885795593262</v>
      </c>
      <c r="D3969" s="11">
        <v>5.5677413940429688</v>
      </c>
      <c r="E3969" s="11">
        <v>21.965082168579102</v>
      </c>
      <c r="F3969" s="11">
        <v>27.68486213684082</v>
      </c>
      <c r="G3969" s="11">
        <v>4.9781661033630371</v>
      </c>
      <c r="H3969" s="11">
        <v>53.683311462402344</v>
      </c>
      <c r="I3969" s="11"/>
      <c r="J3969" s="11"/>
      <c r="K3969" s="15"/>
    </row>
    <row r="3970" spans="1:11">
      <c r="A3970" s="9">
        <v>2956800</v>
      </c>
      <c r="B3970" s="9">
        <f t="shared" si="61"/>
        <v>2.9567999999999999</v>
      </c>
      <c r="C3970" s="9">
        <v>2.4622328281402588</v>
      </c>
      <c r="D3970" s="11">
        <v>4.934269905090332</v>
      </c>
      <c r="E3970" s="11">
        <v>22.448516845703125</v>
      </c>
      <c r="F3970" s="11">
        <v>27.227516174316406</v>
      </c>
      <c r="G3970" s="11">
        <v>4.948451042175293</v>
      </c>
      <c r="H3970" s="11">
        <v>54.232261657714844</v>
      </c>
      <c r="I3970" s="11"/>
      <c r="J3970" s="11"/>
      <c r="K3970" s="15"/>
    </row>
    <row r="3971" spans="1:11">
      <c r="A3971" s="9">
        <v>2958150</v>
      </c>
      <c r="B3971" s="9">
        <f t="shared" ref="B3971:B4034" si="62">A3971*10^-6</f>
        <v>2.9581499999999998</v>
      </c>
      <c r="C3971" s="9">
        <v>2.5006463527679443</v>
      </c>
      <c r="D3971" s="11">
        <v>4.6161847114562988</v>
      </c>
      <c r="E3971" s="11">
        <v>22.71290397644043</v>
      </c>
      <c r="F3971" s="11">
        <v>28.251363754272461</v>
      </c>
      <c r="G3971" s="11">
        <v>4.6234111785888672</v>
      </c>
      <c r="H3971" s="11">
        <v>50.813514709472656</v>
      </c>
      <c r="I3971" s="11"/>
      <c r="J3971" s="11"/>
      <c r="K3971" s="15"/>
    </row>
    <row r="3972" spans="1:11">
      <c r="A3972" s="9">
        <v>2959500</v>
      </c>
      <c r="B3972" s="9">
        <f t="shared" si="62"/>
        <v>2.9594999999999998</v>
      </c>
      <c r="C3972" s="9">
        <v>2.5758724212646484</v>
      </c>
      <c r="D3972" s="11">
        <v>4.6327633857727051</v>
      </c>
      <c r="E3972" s="11">
        <v>23.971073150634766</v>
      </c>
      <c r="F3972" s="11">
        <v>27.573421478271484</v>
      </c>
      <c r="G3972" s="11">
        <v>4.3333854675292969</v>
      </c>
      <c r="H3972" s="11">
        <v>53.620651245117188</v>
      </c>
      <c r="I3972" s="11"/>
      <c r="J3972" s="11"/>
      <c r="K3972" s="15"/>
    </row>
    <row r="3973" spans="1:11">
      <c r="A3973" s="9">
        <v>2960850</v>
      </c>
      <c r="B3973" s="9">
        <f t="shared" si="62"/>
        <v>2.9608499999999998</v>
      </c>
      <c r="C3973" s="9">
        <v>2.8629782199859619</v>
      </c>
      <c r="D3973" s="11">
        <v>4.3332328796386719</v>
      </c>
      <c r="E3973" s="11">
        <v>22.121347427368164</v>
      </c>
      <c r="F3973" s="11">
        <v>29.029840469360352</v>
      </c>
      <c r="G3973" s="11">
        <v>4.0311694145202637</v>
      </c>
      <c r="H3973" s="11">
        <v>50.653415679931641</v>
      </c>
      <c r="I3973" s="11"/>
      <c r="J3973" s="11"/>
      <c r="K3973" s="15"/>
    </row>
    <row r="3974" spans="1:11">
      <c r="A3974" s="9">
        <v>2962200</v>
      </c>
      <c r="B3974" s="9">
        <f t="shared" si="62"/>
        <v>2.9621999999999997</v>
      </c>
      <c r="C3974" s="9">
        <v>2.7901360988616943</v>
      </c>
      <c r="D3974" s="11">
        <v>4.6751646995544434</v>
      </c>
      <c r="E3974" s="11">
        <v>22.568534851074219</v>
      </c>
      <c r="F3974" s="11">
        <v>27.292715072631836</v>
      </c>
      <c r="G3974" s="11">
        <v>3.767937183380127</v>
      </c>
      <c r="H3974" s="11">
        <v>50.421836853027344</v>
      </c>
      <c r="I3974" s="11"/>
      <c r="J3974" s="11"/>
      <c r="K3974" s="15"/>
    </row>
    <row r="3975" spans="1:11">
      <c r="A3975" s="9">
        <v>2963550</v>
      </c>
      <c r="B3975" s="9">
        <f t="shared" si="62"/>
        <v>2.9635499999999997</v>
      </c>
      <c r="C3975" s="9">
        <v>3.0390625</v>
      </c>
      <c r="D3975" s="11">
        <v>5.0936975479125977</v>
      </c>
      <c r="E3975" s="11">
        <v>23.433954238891602</v>
      </c>
      <c r="F3975" s="11">
        <v>28.25712776184082</v>
      </c>
      <c r="G3975" s="11">
        <v>3.8452775478363037</v>
      </c>
      <c r="H3975" s="11">
        <v>53.383533477783203</v>
      </c>
      <c r="I3975" s="11"/>
      <c r="J3975" s="11"/>
      <c r="K3975" s="15"/>
    </row>
    <row r="3976" spans="1:11">
      <c r="A3976" s="9">
        <v>2964900</v>
      </c>
      <c r="B3976" s="9">
        <f t="shared" si="62"/>
        <v>2.9648999999999996</v>
      </c>
      <c r="C3976" s="9">
        <v>3.1399767398834229</v>
      </c>
      <c r="D3976" s="11">
        <v>5.1164121627807617</v>
      </c>
      <c r="E3976" s="11">
        <v>23.570545196533203</v>
      </c>
      <c r="F3976" s="11">
        <v>27.536344528198242</v>
      </c>
      <c r="G3976" s="11">
        <v>4.4475946426391602</v>
      </c>
      <c r="H3976" s="11">
        <v>58.426429748535156</v>
      </c>
      <c r="I3976" s="11"/>
      <c r="J3976" s="11"/>
      <c r="K3976" s="15"/>
    </row>
    <row r="3977" spans="1:11">
      <c r="A3977" s="9">
        <v>2966250</v>
      </c>
      <c r="B3977" s="9">
        <f t="shared" si="62"/>
        <v>2.9662500000000001</v>
      </c>
      <c r="C3977" s="9">
        <v>3.2240777015686035</v>
      </c>
      <c r="D3977" s="11">
        <v>4.9656691551208496</v>
      </c>
      <c r="E3977" s="11">
        <v>21.497564315795898</v>
      </c>
      <c r="F3977" s="11">
        <v>26.351537704467773</v>
      </c>
      <c r="G3977" s="11">
        <v>4.4804635047912598</v>
      </c>
      <c r="H3977" s="11">
        <v>52.149993896484375</v>
      </c>
      <c r="I3977" s="11"/>
      <c r="J3977" s="11"/>
      <c r="K3977" s="15"/>
    </row>
    <row r="3978" spans="1:11">
      <c r="A3978" s="9">
        <v>2967600</v>
      </c>
      <c r="B3978" s="9">
        <f t="shared" si="62"/>
        <v>2.9676</v>
      </c>
      <c r="C3978" s="9">
        <v>3.3632819652557373</v>
      </c>
      <c r="D3978" s="11">
        <v>4.9414148330688477</v>
      </c>
      <c r="E3978" s="11">
        <v>19.061138153076172</v>
      </c>
      <c r="F3978" s="11">
        <v>23.593957901000977</v>
      </c>
      <c r="G3978" s="11">
        <v>4.9653592109680176</v>
      </c>
      <c r="H3978" s="11">
        <v>46.892452239990234</v>
      </c>
      <c r="I3978" s="11"/>
      <c r="J3978" s="11"/>
      <c r="K3978" s="15"/>
    </row>
    <row r="3979" spans="1:11">
      <c r="A3979" s="9">
        <v>2968950</v>
      </c>
      <c r="B3979" s="9">
        <f t="shared" si="62"/>
        <v>2.96895</v>
      </c>
      <c r="C3979" s="9">
        <v>3.5740551948547363</v>
      </c>
      <c r="D3979" s="11">
        <v>4.4391770362854004</v>
      </c>
      <c r="E3979" s="11">
        <v>18.808750152587891</v>
      </c>
      <c r="F3979" s="11">
        <v>22.940973281860352</v>
      </c>
      <c r="G3979" s="11">
        <v>5.4154477119445801</v>
      </c>
      <c r="H3979" s="11">
        <v>46.469093322753906</v>
      </c>
      <c r="I3979" s="11"/>
      <c r="J3979" s="11"/>
      <c r="K3979" s="15"/>
    </row>
    <row r="3980" spans="1:11">
      <c r="A3980" s="9">
        <v>2970300</v>
      </c>
      <c r="B3980" s="9">
        <f t="shared" si="62"/>
        <v>2.9702999999999999</v>
      </c>
      <c r="C3980" s="9">
        <v>3.6403460502624512</v>
      </c>
      <c r="D3980" s="11">
        <v>4.379669189453125</v>
      </c>
      <c r="E3980" s="11">
        <v>19.318828582763672</v>
      </c>
      <c r="F3980" s="11">
        <v>22.33836555480957</v>
      </c>
      <c r="G3980" s="11">
        <v>5.6685729026794434</v>
      </c>
      <c r="H3980" s="11">
        <v>45.304489135742188</v>
      </c>
      <c r="I3980" s="11"/>
      <c r="J3980" s="11"/>
      <c r="K3980" s="15"/>
    </row>
    <row r="3981" spans="1:11">
      <c r="A3981" s="9">
        <v>2971650</v>
      </c>
      <c r="B3981" s="9">
        <f t="shared" si="62"/>
        <v>2.9716499999999999</v>
      </c>
      <c r="C3981" s="9">
        <v>3.7434289455413818</v>
      </c>
      <c r="D3981" s="11">
        <v>4.5161981582641602</v>
      </c>
      <c r="E3981" s="11">
        <v>19.420345306396484</v>
      </c>
      <c r="F3981" s="11">
        <v>22.770465850830078</v>
      </c>
      <c r="G3981" s="11">
        <v>5.5173959732055664</v>
      </c>
      <c r="H3981" s="11">
        <v>45.567920684814453</v>
      </c>
      <c r="I3981" s="11"/>
      <c r="J3981" s="11"/>
      <c r="K3981" s="15"/>
    </row>
    <row r="3982" spans="1:11">
      <c r="A3982" s="9">
        <v>2973000</v>
      </c>
      <c r="B3982" s="9">
        <f t="shared" si="62"/>
        <v>2.9729999999999999</v>
      </c>
      <c r="C3982" s="9">
        <v>3.5317039489746094</v>
      </c>
      <c r="D3982" s="11">
        <v>5.0157241821289063</v>
      </c>
      <c r="E3982" s="11">
        <v>20.553783416748047</v>
      </c>
      <c r="F3982" s="11">
        <v>22.875858306884766</v>
      </c>
      <c r="G3982" s="11">
        <v>5.2150487899780273</v>
      </c>
      <c r="H3982" s="11">
        <v>45.400535583496094</v>
      </c>
      <c r="I3982" s="11"/>
      <c r="J3982" s="11"/>
      <c r="K3982" s="15"/>
    </row>
    <row r="3983" spans="1:11">
      <c r="A3983" s="9">
        <v>2974350</v>
      </c>
      <c r="B3983" s="9">
        <f t="shared" si="62"/>
        <v>2.9743499999999998</v>
      </c>
      <c r="C3983" s="9">
        <v>3.31784987449646</v>
      </c>
      <c r="D3983" s="11">
        <v>4.3765997886657715</v>
      </c>
      <c r="E3983" s="11">
        <v>21.350015640258789</v>
      </c>
      <c r="F3983" s="11">
        <v>23.409961700439453</v>
      </c>
      <c r="G3983" s="11">
        <v>4.7092351913452148</v>
      </c>
      <c r="H3983" s="11">
        <v>42.859989166259766</v>
      </c>
      <c r="I3983" s="11"/>
      <c r="J3983" s="11"/>
      <c r="K3983" s="15"/>
    </row>
    <row r="3984" spans="1:11">
      <c r="A3984" s="9">
        <v>2975700</v>
      </c>
      <c r="B3984" s="9">
        <f t="shared" si="62"/>
        <v>2.9756999999999998</v>
      </c>
      <c r="C3984" s="9">
        <v>3.1053962707519531</v>
      </c>
      <c r="D3984" s="11">
        <v>4.4883813858032227</v>
      </c>
      <c r="E3984" s="11">
        <v>19.486541748046875</v>
      </c>
      <c r="F3984" s="11">
        <v>24.086780548095703</v>
      </c>
      <c r="G3984" s="11">
        <v>4.2084760665893555</v>
      </c>
      <c r="H3984" s="11">
        <v>41.093986511230469</v>
      </c>
      <c r="I3984" s="11"/>
      <c r="J3984" s="11"/>
      <c r="K3984" s="15"/>
    </row>
    <row r="3985" spans="1:11">
      <c r="A3985" s="9">
        <v>2977050</v>
      </c>
      <c r="B3985" s="9">
        <f t="shared" si="62"/>
        <v>2.9770499999999998</v>
      </c>
      <c r="C3985" s="9">
        <v>2.7659711837768555</v>
      </c>
      <c r="D3985" s="11">
        <v>4.3107905387878418</v>
      </c>
      <c r="E3985" s="11">
        <v>19.16584587097168</v>
      </c>
      <c r="F3985" s="11">
        <v>24.188631057739258</v>
      </c>
      <c r="G3985" s="11">
        <v>3.7765176296234131</v>
      </c>
      <c r="H3985" s="11">
        <v>42.586532592773438</v>
      </c>
      <c r="I3985" s="11"/>
      <c r="J3985" s="11"/>
      <c r="K3985" s="15"/>
    </row>
    <row r="3986" spans="1:11">
      <c r="A3986" s="9">
        <v>2978400</v>
      </c>
      <c r="B3986" s="9">
        <f t="shared" si="62"/>
        <v>2.9783999999999997</v>
      </c>
      <c r="C3986" s="9">
        <v>2.4859504699707031</v>
      </c>
      <c r="D3986" s="11">
        <v>4.3972573280334473</v>
      </c>
      <c r="E3986" s="11">
        <v>19.422040939331055</v>
      </c>
      <c r="F3986" s="11">
        <v>23.348934173583984</v>
      </c>
      <c r="G3986" s="11">
        <v>3.395216703414917</v>
      </c>
      <c r="H3986" s="11">
        <v>44.94647216796875</v>
      </c>
      <c r="I3986" s="11"/>
      <c r="J3986" s="11"/>
      <c r="K3986" s="15"/>
    </row>
    <row r="3987" spans="1:11">
      <c r="A3987" s="9">
        <v>2979750</v>
      </c>
      <c r="B3987" s="9">
        <f t="shared" si="62"/>
        <v>2.9797499999999997</v>
      </c>
      <c r="C3987" s="9">
        <v>2.3901669979095459</v>
      </c>
      <c r="D3987" s="11">
        <v>4.5704560279846191</v>
      </c>
      <c r="E3987" s="11">
        <v>19.288583755493164</v>
      </c>
      <c r="F3987" s="11">
        <v>23.597177505493164</v>
      </c>
      <c r="G3987" s="11">
        <v>3.2421751022338867</v>
      </c>
      <c r="H3987" s="11">
        <v>47.18243408203125</v>
      </c>
      <c r="I3987" s="11"/>
      <c r="J3987" s="11"/>
      <c r="K3987" s="15"/>
    </row>
    <row r="3988" spans="1:11">
      <c r="A3988" s="9">
        <v>2981100</v>
      </c>
      <c r="B3988" s="9">
        <f t="shared" si="62"/>
        <v>2.9811000000000001</v>
      </c>
      <c r="C3988" s="9">
        <v>2.4709181785583496</v>
      </c>
      <c r="D3988" s="11">
        <v>4.7963066101074219</v>
      </c>
      <c r="E3988" s="11">
        <v>19.405035018920898</v>
      </c>
      <c r="F3988" s="11">
        <v>22.836483001708984</v>
      </c>
      <c r="G3988" s="11">
        <v>2.91347336769104</v>
      </c>
      <c r="H3988" s="11">
        <v>46.691482543945313</v>
      </c>
      <c r="I3988" s="11"/>
      <c r="J3988" s="11"/>
      <c r="K3988" s="15"/>
    </row>
    <row r="3989" spans="1:11">
      <c r="A3989" s="9">
        <v>2982450</v>
      </c>
      <c r="B3989" s="9">
        <f t="shared" si="62"/>
        <v>2.98245</v>
      </c>
      <c r="C3989" s="9">
        <v>2.3102359771728516</v>
      </c>
      <c r="D3989" s="11">
        <v>4.4525251388549805</v>
      </c>
      <c r="E3989" s="11">
        <v>20.826702117919922</v>
      </c>
      <c r="F3989" s="11">
        <v>24.245006561279297</v>
      </c>
      <c r="G3989" s="11">
        <v>2.6480576992034912</v>
      </c>
      <c r="H3989" s="11">
        <v>45.961341857910156</v>
      </c>
      <c r="I3989" s="11"/>
      <c r="J3989" s="11"/>
      <c r="K3989" s="15"/>
    </row>
    <row r="3990" spans="1:11">
      <c r="A3990" s="9">
        <v>2983800</v>
      </c>
      <c r="B3990" s="9">
        <f t="shared" si="62"/>
        <v>2.9838</v>
      </c>
      <c r="C3990" s="9">
        <v>2.3017644882202148</v>
      </c>
      <c r="D3990" s="11">
        <v>5.1518020629882813</v>
      </c>
      <c r="E3990" s="11">
        <v>21.104158401489258</v>
      </c>
      <c r="F3990" s="11">
        <v>21.938873291015625</v>
      </c>
      <c r="G3990" s="11">
        <v>2.4569530487060547</v>
      </c>
      <c r="H3990" s="11">
        <v>43.394256591796875</v>
      </c>
      <c r="I3990" s="11"/>
      <c r="J3990" s="11"/>
      <c r="K3990" s="15"/>
    </row>
    <row r="3991" spans="1:11">
      <c r="A3991" s="9">
        <v>2985150</v>
      </c>
      <c r="B3991" s="9">
        <f t="shared" si="62"/>
        <v>2.98515</v>
      </c>
      <c r="C3991" s="9">
        <v>2.4082579612731934</v>
      </c>
      <c r="D3991" s="11">
        <v>4.3789372444152832</v>
      </c>
      <c r="E3991" s="11">
        <v>20.160068511962891</v>
      </c>
      <c r="F3991" s="11">
        <v>23.989913940429688</v>
      </c>
      <c r="G3991" s="11">
        <v>2.1839613914489746</v>
      </c>
      <c r="H3991" s="11">
        <v>42.443340301513672</v>
      </c>
      <c r="I3991" s="11"/>
      <c r="J3991" s="11"/>
      <c r="K3991" s="15"/>
    </row>
    <row r="3992" spans="1:11">
      <c r="A3992" s="9">
        <v>2986500</v>
      </c>
      <c r="B3992" s="9">
        <f t="shared" si="62"/>
        <v>2.9864999999999999</v>
      </c>
      <c r="C3992" s="9">
        <v>2.2612791061401367</v>
      </c>
      <c r="D3992" s="11">
        <v>4.1157336235046387</v>
      </c>
      <c r="E3992" s="11">
        <v>19.167945861816406</v>
      </c>
      <c r="F3992" s="11">
        <v>23.043212890625</v>
      </c>
      <c r="G3992" s="11">
        <v>2.1422920227050781</v>
      </c>
      <c r="H3992" s="11">
        <v>43.059761047363281</v>
      </c>
      <c r="I3992" s="11"/>
      <c r="J3992" s="11"/>
      <c r="K3992" s="15"/>
    </row>
    <row r="3993" spans="1:11">
      <c r="A3993" s="9">
        <v>2987850</v>
      </c>
      <c r="B3993" s="9">
        <f t="shared" si="62"/>
        <v>2.9878499999999999</v>
      </c>
      <c r="C3993" s="9">
        <v>2.4365739822387695</v>
      </c>
      <c r="D3993" s="11">
        <v>4.187680721282959</v>
      </c>
      <c r="E3993" s="11">
        <v>19.913591384887695</v>
      </c>
      <c r="F3993" s="11">
        <v>22.47639274597168</v>
      </c>
      <c r="G3993" s="11">
        <v>1.9721328020095825</v>
      </c>
      <c r="H3993" s="11">
        <v>43.082775115966797</v>
      </c>
      <c r="I3993" s="11"/>
      <c r="J3993" s="11"/>
      <c r="K3993" s="15"/>
    </row>
    <row r="3994" spans="1:11">
      <c r="A3994" s="9">
        <v>2989200</v>
      </c>
      <c r="B3994" s="9">
        <f t="shared" si="62"/>
        <v>2.9891999999999999</v>
      </c>
      <c r="C3994" s="9">
        <v>2.2978396415710449</v>
      </c>
      <c r="D3994" s="11">
        <v>4.3259387016296387</v>
      </c>
      <c r="E3994" s="11">
        <v>19.927762985229492</v>
      </c>
      <c r="F3994" s="11">
        <v>23.729791641235352</v>
      </c>
      <c r="G3994" s="11">
        <v>1.9045979976654053</v>
      </c>
      <c r="H3994" s="11">
        <v>43.484588623046875</v>
      </c>
      <c r="I3994" s="11"/>
      <c r="J3994" s="11"/>
      <c r="K3994" s="15"/>
    </row>
    <row r="3995" spans="1:11">
      <c r="A3995" s="9">
        <v>2990550</v>
      </c>
      <c r="B3995" s="9">
        <f t="shared" si="62"/>
        <v>2.9905499999999998</v>
      </c>
      <c r="C3995" s="9">
        <v>2.284165620803833</v>
      </c>
      <c r="D3995" s="11">
        <v>4.7073454856872559</v>
      </c>
      <c r="E3995" s="11">
        <v>19.938390731811523</v>
      </c>
      <c r="F3995" s="11">
        <v>23.773748397827148</v>
      </c>
      <c r="G3995" s="11">
        <v>1.9705870151519775</v>
      </c>
      <c r="H3995" s="11">
        <v>49.588485717773438</v>
      </c>
      <c r="I3995" s="11"/>
      <c r="J3995" s="11"/>
      <c r="K3995" s="15"/>
    </row>
    <row r="3996" spans="1:11">
      <c r="A3996" s="9">
        <v>2991900</v>
      </c>
      <c r="B3996" s="9">
        <f t="shared" si="62"/>
        <v>2.9918999999999998</v>
      </c>
      <c r="C3996" s="9">
        <v>2.3950963020324707</v>
      </c>
      <c r="D3996" s="11">
        <v>3.9840230941772461</v>
      </c>
      <c r="E3996" s="11">
        <v>19.790609359741211</v>
      </c>
      <c r="F3996" s="11">
        <v>23.678327560424805</v>
      </c>
      <c r="G3996" s="11">
        <v>1.9455894231796265</v>
      </c>
      <c r="H3996" s="11">
        <v>47.941921234130859</v>
      </c>
      <c r="I3996" s="11"/>
      <c r="J3996" s="11"/>
      <c r="K3996" s="15"/>
    </row>
    <row r="3997" spans="1:11">
      <c r="A3997" s="9">
        <v>2993250</v>
      </c>
      <c r="B3997" s="9">
        <f t="shared" si="62"/>
        <v>2.9932499999999997</v>
      </c>
      <c r="C3997" s="9">
        <v>2.4381885528564453</v>
      </c>
      <c r="D3997" s="11">
        <v>4.9376144409179688</v>
      </c>
      <c r="E3997" s="11">
        <v>20.33527946472168</v>
      </c>
      <c r="F3997" s="11">
        <v>25.058256149291992</v>
      </c>
      <c r="G3997" s="11">
        <v>1.9789621829986572</v>
      </c>
      <c r="H3997" s="11">
        <v>43.723876953125</v>
      </c>
      <c r="I3997" s="11"/>
      <c r="J3997" s="11"/>
      <c r="K3997" s="15"/>
    </row>
    <row r="3998" spans="1:11">
      <c r="A3998" s="9">
        <v>2994600</v>
      </c>
      <c r="B3998" s="9">
        <f t="shared" si="62"/>
        <v>2.9945999999999997</v>
      </c>
      <c r="C3998" s="9">
        <v>2.6448507308959961</v>
      </c>
      <c r="D3998" s="11">
        <v>4.5248088836669922</v>
      </c>
      <c r="E3998" s="11">
        <v>20.488203048706055</v>
      </c>
      <c r="F3998" s="11">
        <v>23.37519645690918</v>
      </c>
      <c r="G3998" s="11">
        <v>2.2807390689849854</v>
      </c>
      <c r="H3998" s="11">
        <v>43.843479156494141</v>
      </c>
      <c r="I3998" s="11"/>
      <c r="J3998" s="11"/>
      <c r="K3998" s="15"/>
    </row>
    <row r="3999" spans="1:11">
      <c r="A3999" s="9">
        <v>2995950</v>
      </c>
      <c r="B3999" s="9">
        <f t="shared" si="62"/>
        <v>2.9959499999999997</v>
      </c>
      <c r="C3999" s="9">
        <v>2.3558857440948486</v>
      </c>
      <c r="D3999" s="11">
        <v>3.9412398338317871</v>
      </c>
      <c r="E3999" s="11">
        <v>20.181919097900391</v>
      </c>
      <c r="F3999" s="11">
        <v>22.686735153198242</v>
      </c>
      <c r="G3999" s="11">
        <v>2.5018143653869629</v>
      </c>
      <c r="H3999" s="11">
        <v>39.945888519287109</v>
      </c>
      <c r="I3999" s="11"/>
      <c r="J3999" s="11"/>
      <c r="K3999" s="15"/>
    </row>
    <row r="4000" spans="1:11">
      <c r="A4000" s="9">
        <v>2997300</v>
      </c>
      <c r="B4000" s="9">
        <f t="shared" si="62"/>
        <v>2.9973000000000001</v>
      </c>
      <c r="C4000" s="9">
        <v>2.6710469722747803</v>
      </c>
      <c r="D4000" s="11">
        <v>3.8984739780426025</v>
      </c>
      <c r="E4000" s="11">
        <v>20.313228607177734</v>
      </c>
      <c r="F4000" s="11">
        <v>23.835058212280273</v>
      </c>
      <c r="G4000" s="11">
        <v>3.0361018180847168</v>
      </c>
      <c r="H4000" s="11">
        <v>38.936691284179688</v>
      </c>
      <c r="I4000" s="11"/>
      <c r="J4000" s="11"/>
      <c r="K4000" s="15"/>
    </row>
    <row r="4001" spans="1:11">
      <c r="A4001" s="9">
        <v>2998650</v>
      </c>
      <c r="B4001" s="9">
        <f t="shared" si="62"/>
        <v>2.99865</v>
      </c>
      <c r="C4001" s="9">
        <v>2.6454417705535889</v>
      </c>
      <c r="D4001" s="11">
        <v>4.3276019096374512</v>
      </c>
      <c r="E4001" s="11">
        <v>21.585968017578125</v>
      </c>
      <c r="F4001" s="11">
        <v>23.886356353759766</v>
      </c>
      <c r="G4001" s="11">
        <v>3.5377593040466309</v>
      </c>
      <c r="H4001" s="11">
        <v>41.433258056640625</v>
      </c>
      <c r="I4001" s="11"/>
      <c r="J4001" s="11"/>
      <c r="K4001" s="15"/>
    </row>
    <row r="4002" spans="1:11">
      <c r="A4002" s="9">
        <v>3000000</v>
      </c>
      <c r="B4002" s="9">
        <f t="shared" si="62"/>
        <v>3</v>
      </c>
      <c r="C4002" s="9">
        <v>2.8927991390228271</v>
      </c>
      <c r="D4002" s="11">
        <v>4.0526838302612305</v>
      </c>
      <c r="E4002" s="11">
        <v>21.464132308959961</v>
      </c>
      <c r="F4002" s="11">
        <v>23.091457366943359</v>
      </c>
      <c r="G4002" s="11">
        <v>4.0961027145385742</v>
      </c>
      <c r="H4002" s="11">
        <v>42.845729827880859</v>
      </c>
      <c r="I4002" s="11"/>
      <c r="J4002" s="11"/>
      <c r="K4002" s="15"/>
    </row>
    <row r="4003" spans="1:11">
      <c r="A4003" s="9">
        <v>3013500</v>
      </c>
      <c r="B4003" s="9">
        <f t="shared" si="62"/>
        <v>3.0135000000000001</v>
      </c>
      <c r="C4003" s="9">
        <v>2.6268801689147949</v>
      </c>
      <c r="D4003" s="11">
        <v>4.5087466239929199</v>
      </c>
      <c r="E4003" s="11">
        <v>22.198503494262695</v>
      </c>
      <c r="F4003" s="11">
        <v>23.142843246459961</v>
      </c>
      <c r="G4003" s="11">
        <v>3.2428972721099854</v>
      </c>
      <c r="H4003" s="11">
        <v>44.563835144042969</v>
      </c>
      <c r="I4003" s="11"/>
      <c r="J4003" s="11"/>
      <c r="K4003" s="15"/>
    </row>
    <row r="4004" spans="1:11">
      <c r="A4004" s="9">
        <v>3027000</v>
      </c>
      <c r="B4004" s="9">
        <f t="shared" si="62"/>
        <v>3.0269999999999997</v>
      </c>
      <c r="C4004" s="9">
        <v>2.4795987606048584</v>
      </c>
      <c r="D4004" s="11">
        <v>4.7070913314819336</v>
      </c>
      <c r="E4004" s="11">
        <v>22.223163604736328</v>
      </c>
      <c r="F4004" s="11">
        <v>23.78143310546875</v>
      </c>
      <c r="G4004" s="11">
        <v>4.0529704093933105</v>
      </c>
      <c r="H4004" s="11">
        <v>47.946403503417969</v>
      </c>
      <c r="I4004" s="11"/>
      <c r="J4004" s="11"/>
      <c r="K4004" s="15"/>
    </row>
    <row r="4005" spans="1:11">
      <c r="A4005" s="9">
        <v>3040500</v>
      </c>
      <c r="B4005" s="9">
        <f t="shared" si="62"/>
        <v>3.0404999999999998</v>
      </c>
      <c r="C4005" s="9">
        <v>3.6133692264556885</v>
      </c>
      <c r="D4005" s="11">
        <v>3.7514097690582275</v>
      </c>
      <c r="E4005" s="11">
        <v>21.942737579345703</v>
      </c>
      <c r="F4005" s="11">
        <v>23.003108978271484</v>
      </c>
      <c r="G4005" s="11">
        <v>3.2002542018890381</v>
      </c>
      <c r="H4005" s="11">
        <v>46.066192626953125</v>
      </c>
      <c r="I4005" s="11"/>
      <c r="J4005" s="11"/>
      <c r="K4005" s="15"/>
    </row>
    <row r="4006" spans="1:11">
      <c r="A4006" s="9">
        <v>3054000</v>
      </c>
      <c r="B4006" s="9">
        <f t="shared" si="62"/>
        <v>3.0539999999999998</v>
      </c>
      <c r="C4006" s="9">
        <v>2.6534750461578369</v>
      </c>
      <c r="D4006" s="11">
        <v>4.0971455574035645</v>
      </c>
      <c r="E4006" s="11">
        <v>22.005586624145508</v>
      </c>
      <c r="F4006" s="11">
        <v>24.225465774536133</v>
      </c>
      <c r="G4006" s="11">
        <v>4.1271557807922363</v>
      </c>
      <c r="H4006" s="11">
        <v>48.862091064453125</v>
      </c>
      <c r="I4006" s="11"/>
      <c r="J4006" s="11"/>
      <c r="K4006" s="15"/>
    </row>
    <row r="4007" spans="1:11">
      <c r="A4007" s="9">
        <v>3067500</v>
      </c>
      <c r="B4007" s="9">
        <f t="shared" si="62"/>
        <v>3.0674999999999999</v>
      </c>
      <c r="C4007" s="9">
        <v>2.4025652408599854</v>
      </c>
      <c r="D4007" s="11">
        <v>4.3671250343322754</v>
      </c>
      <c r="E4007" s="11">
        <v>18.74421501159668</v>
      </c>
      <c r="F4007" s="11">
        <v>20.850128173828125</v>
      </c>
      <c r="G4007" s="11">
        <v>3.5290987491607666</v>
      </c>
      <c r="H4007" s="11">
        <v>45.046279907226563</v>
      </c>
      <c r="I4007" s="11"/>
      <c r="J4007" s="11"/>
      <c r="K4007" s="15"/>
    </row>
    <row r="4008" spans="1:11">
      <c r="A4008" s="9">
        <v>3081000</v>
      </c>
      <c r="B4008" s="9">
        <f t="shared" si="62"/>
        <v>3.081</v>
      </c>
      <c r="C4008" s="9">
        <v>3.2078483104705811</v>
      </c>
      <c r="D4008" s="11">
        <v>3.7903223037719727</v>
      </c>
      <c r="E4008" s="11">
        <v>16.769266128540039</v>
      </c>
      <c r="F4008" s="11">
        <v>20.766141891479492</v>
      </c>
      <c r="G4008" s="11">
        <v>5.8840317726135254</v>
      </c>
      <c r="H4008" s="11">
        <v>40.279853820800781</v>
      </c>
      <c r="I4008" s="11"/>
      <c r="J4008" s="11"/>
      <c r="K4008" s="15"/>
    </row>
    <row r="4009" spans="1:11">
      <c r="A4009" s="9">
        <v>3094500</v>
      </c>
      <c r="B4009" s="9">
        <f t="shared" si="62"/>
        <v>3.0945</v>
      </c>
      <c r="C4009" s="9">
        <v>3.126784086227417</v>
      </c>
      <c r="D4009" s="11">
        <v>3.9438827037811279</v>
      </c>
      <c r="E4009" s="11">
        <v>15.35441780090332</v>
      </c>
      <c r="F4009" s="11">
        <v>19.648422241210938</v>
      </c>
      <c r="G4009" s="11">
        <v>4.5184917449951172</v>
      </c>
      <c r="H4009" s="11">
        <v>39.633514404296875</v>
      </c>
      <c r="I4009" s="11"/>
      <c r="J4009" s="11"/>
      <c r="K4009" s="15"/>
    </row>
    <row r="4010" spans="1:11">
      <c r="A4010" s="9">
        <v>3108000</v>
      </c>
      <c r="B4010" s="9">
        <f t="shared" si="62"/>
        <v>3.1079999999999997</v>
      </c>
      <c r="C4010" s="9">
        <v>2.389897346496582</v>
      </c>
      <c r="D4010" s="11">
        <v>3.2221550941467285</v>
      </c>
      <c r="E4010" s="11">
        <v>14.851982116699219</v>
      </c>
      <c r="F4010" s="11">
        <v>20.980686187744141</v>
      </c>
      <c r="G4010" s="11">
        <v>2.6036472320556641</v>
      </c>
      <c r="H4010" s="11">
        <v>43.767204284667969</v>
      </c>
      <c r="I4010" s="11"/>
      <c r="J4010" s="11"/>
      <c r="K4010" s="15"/>
    </row>
    <row r="4011" spans="1:11">
      <c r="A4011" s="9">
        <v>3121500</v>
      </c>
      <c r="B4011" s="9">
        <f t="shared" si="62"/>
        <v>3.1214999999999997</v>
      </c>
      <c r="C4011" s="9">
        <v>3.1773266792297363</v>
      </c>
      <c r="D4011" s="11">
        <v>3.1401495933532715</v>
      </c>
      <c r="E4011" s="11">
        <v>14.363372802734375</v>
      </c>
      <c r="F4011" s="11">
        <v>20.8026123046875</v>
      </c>
      <c r="G4011" s="11">
        <v>2.4641649723052979</v>
      </c>
      <c r="H4011" s="11">
        <v>44.119739532470703</v>
      </c>
      <c r="I4011" s="11"/>
      <c r="J4011" s="11"/>
      <c r="K4011" s="15"/>
    </row>
    <row r="4012" spans="1:11">
      <c r="A4012" s="9">
        <v>3135000</v>
      </c>
      <c r="B4012" s="9">
        <f t="shared" si="62"/>
        <v>3.1349999999999998</v>
      </c>
      <c r="C4012" s="9">
        <v>2.8140227794647217</v>
      </c>
      <c r="D4012" s="11">
        <v>3.4931907653808594</v>
      </c>
      <c r="E4012" s="11">
        <v>14.759319305419922</v>
      </c>
      <c r="F4012" s="11">
        <v>22.314006805419922</v>
      </c>
      <c r="G4012" s="11">
        <v>4.1483154296875</v>
      </c>
      <c r="H4012" s="11">
        <v>46.884815216064453</v>
      </c>
      <c r="I4012" s="11"/>
      <c r="J4012" s="11"/>
      <c r="K4012" s="15"/>
    </row>
    <row r="4013" spans="1:11">
      <c r="A4013" s="9">
        <v>3148500</v>
      </c>
      <c r="B4013" s="9">
        <f t="shared" si="62"/>
        <v>3.1484999999999999</v>
      </c>
      <c r="C4013" s="9">
        <v>2.6386818885803223</v>
      </c>
      <c r="D4013" s="11">
        <v>3.4921379089355469</v>
      </c>
      <c r="E4013" s="11">
        <v>15.024636268615723</v>
      </c>
      <c r="F4013" s="11">
        <v>21.101621627807617</v>
      </c>
      <c r="G4013" s="11">
        <v>3.3033738136291504</v>
      </c>
      <c r="H4013" s="11">
        <v>47.766864776611328</v>
      </c>
      <c r="I4013" s="11"/>
      <c r="J4013" s="11"/>
      <c r="K4013" s="15"/>
    </row>
    <row r="4014" spans="1:11">
      <c r="A4014" s="9">
        <v>3162000</v>
      </c>
      <c r="B4014" s="9">
        <f t="shared" si="62"/>
        <v>3.1619999999999999</v>
      </c>
      <c r="C4014" s="9">
        <v>2.6844778060913086</v>
      </c>
      <c r="D4014" s="11">
        <v>3.6568465232849121</v>
      </c>
      <c r="E4014" s="11">
        <v>13.07494068145752</v>
      </c>
      <c r="F4014" s="11">
        <v>21.334379196166992</v>
      </c>
      <c r="G4014" s="11">
        <v>3.3956482410430908</v>
      </c>
      <c r="H4014" s="11">
        <v>47.070446014404297</v>
      </c>
      <c r="I4014" s="11"/>
      <c r="J4014" s="11"/>
      <c r="K4014" s="15"/>
    </row>
    <row r="4015" spans="1:11">
      <c r="A4015" s="9">
        <v>3175500</v>
      </c>
      <c r="B4015" s="9">
        <f t="shared" si="62"/>
        <v>3.1755</v>
      </c>
      <c r="C4015" s="9">
        <v>2.2155001163482666</v>
      </c>
      <c r="D4015" s="11">
        <v>3.475522518157959</v>
      </c>
      <c r="E4015" s="11">
        <v>11.655835151672363</v>
      </c>
      <c r="F4015" s="11">
        <v>20.398626327514648</v>
      </c>
      <c r="G4015" s="11">
        <v>2.8224251270294189</v>
      </c>
      <c r="H4015" s="11">
        <v>45.331966400146484</v>
      </c>
      <c r="I4015" s="11"/>
      <c r="J4015" s="11"/>
      <c r="K4015" s="15"/>
    </row>
    <row r="4016" spans="1:11">
      <c r="A4016" s="9">
        <v>3189000</v>
      </c>
      <c r="B4016" s="9">
        <f t="shared" si="62"/>
        <v>3.1890000000000001</v>
      </c>
      <c r="C4016" s="9">
        <v>2.649604320526123</v>
      </c>
      <c r="D4016" s="11">
        <v>4.4811053276062012</v>
      </c>
      <c r="E4016" s="11">
        <v>11.559760093688965</v>
      </c>
      <c r="F4016" s="11">
        <v>20.41949462890625</v>
      </c>
      <c r="G4016" s="11">
        <v>3.9498939514160156</v>
      </c>
      <c r="H4016" s="11">
        <v>50.756626129150391</v>
      </c>
      <c r="I4016" s="11"/>
      <c r="J4016" s="11"/>
      <c r="K4016" s="15"/>
    </row>
    <row r="4017" spans="1:11">
      <c r="A4017" s="9">
        <v>3202500</v>
      </c>
      <c r="B4017" s="9">
        <f t="shared" si="62"/>
        <v>3.2024999999999997</v>
      </c>
      <c r="C4017" s="9">
        <v>2.2868547439575195</v>
      </c>
      <c r="D4017" s="11">
        <v>3.5892119407653809</v>
      </c>
      <c r="E4017" s="11">
        <v>11.008668899536133</v>
      </c>
      <c r="F4017" s="11">
        <v>20.438276290893555</v>
      </c>
      <c r="G4017" s="11">
        <v>3.1769013404846191</v>
      </c>
      <c r="H4017" s="11">
        <v>53.295070648193359</v>
      </c>
      <c r="I4017" s="11"/>
      <c r="J4017" s="11"/>
      <c r="K4017" s="15"/>
    </row>
    <row r="4018" spans="1:11">
      <c r="A4018" s="9">
        <v>3216000</v>
      </c>
      <c r="B4018" s="9">
        <f t="shared" si="62"/>
        <v>3.2159999999999997</v>
      </c>
      <c r="C4018" s="9">
        <v>2.0431399345397949</v>
      </c>
      <c r="D4018" s="11">
        <v>3.025740385055542</v>
      </c>
      <c r="E4018" s="11">
        <v>10.868302345275879</v>
      </c>
      <c r="F4018" s="11">
        <v>19.975309371948242</v>
      </c>
      <c r="G4018" s="11">
        <v>1.9938483238220215</v>
      </c>
      <c r="H4018" s="11">
        <v>48.929183959960938</v>
      </c>
      <c r="I4018" s="11"/>
      <c r="J4018" s="11"/>
      <c r="K4018" s="15"/>
    </row>
    <row r="4019" spans="1:11">
      <c r="A4019" s="9">
        <v>3229500</v>
      </c>
      <c r="B4019" s="9">
        <f t="shared" si="62"/>
        <v>3.2294999999999998</v>
      </c>
      <c r="C4019" s="9">
        <v>2.0588641166687012</v>
      </c>
      <c r="D4019" s="11">
        <v>3.2275567054748535</v>
      </c>
      <c r="E4019" s="11">
        <v>11.004039764404297</v>
      </c>
      <c r="F4019" s="11">
        <v>21.48451042175293</v>
      </c>
      <c r="G4019" s="11">
        <v>1.8862392902374268</v>
      </c>
      <c r="H4019" s="11">
        <v>50.5802001953125</v>
      </c>
      <c r="I4019" s="11"/>
      <c r="J4019" s="11"/>
      <c r="K4019" s="15"/>
    </row>
    <row r="4020" spans="1:11">
      <c r="A4020" s="9">
        <v>3243000</v>
      </c>
      <c r="B4020" s="9">
        <f t="shared" si="62"/>
        <v>3.2429999999999999</v>
      </c>
      <c r="C4020" s="9">
        <v>2.3406662940979004</v>
      </c>
      <c r="D4020" s="11">
        <v>3.5224380493164063</v>
      </c>
      <c r="E4020" s="11">
        <v>11.887849807739258</v>
      </c>
      <c r="F4020" s="11">
        <v>24.520177841186523</v>
      </c>
      <c r="G4020" s="11">
        <v>2.9103100299835205</v>
      </c>
      <c r="H4020" s="11">
        <v>51.680656433105469</v>
      </c>
      <c r="I4020" s="11"/>
      <c r="J4020" s="11"/>
      <c r="K4020" s="15"/>
    </row>
    <row r="4021" spans="1:11">
      <c r="A4021" s="9">
        <v>3256500</v>
      </c>
      <c r="B4021" s="9">
        <f t="shared" si="62"/>
        <v>3.2565</v>
      </c>
      <c r="C4021" s="9">
        <v>1.915081262588501</v>
      </c>
      <c r="D4021" s="11">
        <v>3.26692795753479</v>
      </c>
      <c r="E4021" s="11">
        <v>10.58270263671875</v>
      </c>
      <c r="F4021" s="11">
        <v>22.408609390258789</v>
      </c>
      <c r="G4021" s="11">
        <v>2.3152706623077393</v>
      </c>
      <c r="H4021" s="11">
        <v>47.178001403808594</v>
      </c>
      <c r="I4021" s="11"/>
      <c r="J4021" s="11"/>
      <c r="K4021" s="15"/>
    </row>
    <row r="4022" spans="1:11">
      <c r="A4022" s="9">
        <v>3270000</v>
      </c>
      <c r="B4022" s="9">
        <f t="shared" si="62"/>
        <v>3.27</v>
      </c>
      <c r="C4022" s="9">
        <v>2.0778889656066895</v>
      </c>
      <c r="D4022" s="11">
        <v>3.0729196071624756</v>
      </c>
      <c r="E4022" s="11">
        <v>9.8551101684570313</v>
      </c>
      <c r="F4022" s="11">
        <v>19.681137084960938</v>
      </c>
      <c r="G4022" s="11">
        <v>2.7210347652435303</v>
      </c>
      <c r="H4022" s="11">
        <v>46.062648773193359</v>
      </c>
      <c r="I4022" s="11"/>
      <c r="J4022" s="11"/>
      <c r="K4022" s="15"/>
    </row>
    <row r="4023" spans="1:11">
      <c r="A4023" s="9">
        <v>3283500</v>
      </c>
      <c r="B4023" s="9">
        <f t="shared" si="62"/>
        <v>3.2834999999999996</v>
      </c>
      <c r="C4023" s="9">
        <v>1.8408973217010498</v>
      </c>
      <c r="D4023" s="11">
        <v>3.208280086517334</v>
      </c>
      <c r="E4023" s="11">
        <v>10.078128814697266</v>
      </c>
      <c r="F4023" s="11">
        <v>20.069713592529297</v>
      </c>
      <c r="G4023" s="11">
        <v>2.1928672790527344</v>
      </c>
      <c r="H4023" s="11">
        <v>47.048835754394531</v>
      </c>
      <c r="I4023" s="11"/>
      <c r="J4023" s="11"/>
      <c r="K4023" s="15"/>
    </row>
    <row r="4024" spans="1:11">
      <c r="A4024" s="9">
        <v>3297000</v>
      </c>
      <c r="B4024" s="9">
        <f t="shared" si="62"/>
        <v>3.2969999999999997</v>
      </c>
      <c r="C4024" s="9">
        <v>2.2447853088378906</v>
      </c>
      <c r="D4024" s="11">
        <v>3.3078548908233643</v>
      </c>
      <c r="E4024" s="11">
        <v>9.908966064453125</v>
      </c>
      <c r="F4024" s="11">
        <v>21.074958801269531</v>
      </c>
      <c r="G4024" s="11">
        <v>3.1514124870300293</v>
      </c>
      <c r="H4024" s="11">
        <v>50.095256805419922</v>
      </c>
      <c r="I4024" s="11"/>
      <c r="J4024" s="11"/>
      <c r="K4024" s="15"/>
    </row>
    <row r="4025" spans="1:11">
      <c r="A4025" s="9">
        <v>3310500</v>
      </c>
      <c r="B4025" s="9">
        <f t="shared" si="62"/>
        <v>3.3104999999999998</v>
      </c>
      <c r="C4025" s="9">
        <v>1.9165211915969849</v>
      </c>
      <c r="D4025" s="11">
        <v>3.095238208770752</v>
      </c>
      <c r="E4025" s="11">
        <v>9.8367090225219727</v>
      </c>
      <c r="F4025" s="11">
        <v>22.234735488891602</v>
      </c>
      <c r="G4025" s="11">
        <v>2.6516380310058594</v>
      </c>
      <c r="H4025" s="11">
        <v>48.032154083251953</v>
      </c>
      <c r="I4025" s="11"/>
      <c r="J4025" s="11"/>
      <c r="K4025" s="15"/>
    </row>
    <row r="4026" spans="1:11">
      <c r="A4026" s="9">
        <v>3324000</v>
      </c>
      <c r="B4026" s="9">
        <f t="shared" si="62"/>
        <v>3.3239999999999998</v>
      </c>
      <c r="C4026" s="9">
        <v>1.6975603103637695</v>
      </c>
      <c r="D4026" s="11">
        <v>2.890495777130127</v>
      </c>
      <c r="E4026" s="11">
        <v>10.947355270385742</v>
      </c>
      <c r="F4026" s="11">
        <v>24.267986297607422</v>
      </c>
      <c r="G4026" s="11">
        <v>1.9970036745071411</v>
      </c>
      <c r="H4026" s="11">
        <v>47.367057800292969</v>
      </c>
      <c r="I4026" s="11"/>
      <c r="J4026" s="11"/>
      <c r="K4026" s="15"/>
    </row>
    <row r="4027" spans="1:11">
      <c r="A4027" s="9">
        <v>3337500</v>
      </c>
      <c r="B4027" s="9">
        <f t="shared" si="62"/>
        <v>3.3374999999999999</v>
      </c>
      <c r="C4027" s="9">
        <v>1.5003032684326172</v>
      </c>
      <c r="D4027" s="11">
        <v>3.1083145141601563</v>
      </c>
      <c r="E4027" s="11">
        <v>11.887832641601563</v>
      </c>
      <c r="F4027" s="11">
        <v>25.303247451782227</v>
      </c>
      <c r="G4027" s="11">
        <v>2.418330192565918</v>
      </c>
      <c r="H4027" s="11">
        <v>53.640201568603516</v>
      </c>
      <c r="I4027" s="11"/>
      <c r="J4027" s="11"/>
      <c r="K4027" s="15"/>
    </row>
    <row r="4028" spans="1:11">
      <c r="A4028" s="9">
        <v>3351000</v>
      </c>
      <c r="B4028" s="9">
        <f t="shared" si="62"/>
        <v>3.351</v>
      </c>
      <c r="C4028" s="9">
        <v>1.9166402816772461</v>
      </c>
      <c r="D4028" s="11">
        <v>3.3546493053436279</v>
      </c>
      <c r="E4028" s="11">
        <v>10.715620040893555</v>
      </c>
      <c r="F4028" s="11">
        <v>25.27808952331543</v>
      </c>
      <c r="G4028" s="11">
        <v>3.2910585403442383</v>
      </c>
      <c r="H4028" s="11">
        <v>51.529865264892578</v>
      </c>
      <c r="I4028" s="11"/>
      <c r="J4028" s="11"/>
      <c r="K4028" s="15"/>
    </row>
    <row r="4029" spans="1:11">
      <c r="A4029" s="9">
        <v>3364500</v>
      </c>
      <c r="B4029" s="9">
        <f t="shared" si="62"/>
        <v>3.3645</v>
      </c>
      <c r="C4029" s="9">
        <v>1.9254655838012695</v>
      </c>
      <c r="D4029" s="11">
        <v>3.1973040103912354</v>
      </c>
      <c r="E4029" s="11">
        <v>9.1734113693237305</v>
      </c>
      <c r="F4029" s="11">
        <v>23.553682327270508</v>
      </c>
      <c r="G4029" s="11">
        <v>2.6365852355957031</v>
      </c>
      <c r="H4029" s="11">
        <v>51.874423980712891</v>
      </c>
      <c r="I4029" s="11"/>
      <c r="J4029" s="11"/>
      <c r="K4029" s="15"/>
    </row>
    <row r="4030" spans="1:11">
      <c r="A4030" s="9">
        <v>3378000</v>
      </c>
      <c r="B4030" s="9">
        <f t="shared" si="62"/>
        <v>3.3779999999999997</v>
      </c>
      <c r="C4030" s="9">
        <v>1.8019386529922485</v>
      </c>
      <c r="D4030" s="11">
        <v>2.9663467407226563</v>
      </c>
      <c r="E4030" s="11">
        <v>9.3723478317260742</v>
      </c>
      <c r="F4030" s="11">
        <v>22.764379501342773</v>
      </c>
      <c r="G4030" s="11">
        <v>3.0189282894134521</v>
      </c>
      <c r="H4030" s="11">
        <v>56.590335845947266</v>
      </c>
      <c r="I4030" s="11"/>
      <c r="J4030" s="11"/>
      <c r="K4030" s="15"/>
    </row>
    <row r="4031" spans="1:11">
      <c r="A4031" s="9">
        <v>3391500</v>
      </c>
      <c r="B4031" s="9">
        <f t="shared" si="62"/>
        <v>3.3914999999999997</v>
      </c>
      <c r="C4031" s="9">
        <v>1.7188832759857178</v>
      </c>
      <c r="D4031" s="11">
        <v>3.7467999458312988</v>
      </c>
      <c r="E4031" s="11">
        <v>9.4434928894042969</v>
      </c>
      <c r="F4031" s="11">
        <v>27.645683288574219</v>
      </c>
      <c r="G4031" s="11">
        <v>2.4044935703277588</v>
      </c>
      <c r="H4031" s="11">
        <v>51.07037353515625</v>
      </c>
      <c r="I4031" s="11"/>
      <c r="J4031" s="11"/>
      <c r="K4031" s="15"/>
    </row>
    <row r="4032" spans="1:11">
      <c r="A4032" s="9">
        <v>3405000</v>
      </c>
      <c r="B4032" s="9">
        <f t="shared" si="62"/>
        <v>3.4049999999999998</v>
      </c>
      <c r="C4032" s="9">
        <v>2.0793311595916748</v>
      </c>
      <c r="D4032" s="11">
        <v>3.8453817367553711</v>
      </c>
      <c r="E4032" s="11">
        <v>9.218475341796875</v>
      </c>
      <c r="F4032" s="11">
        <v>27.930934906005859</v>
      </c>
      <c r="G4032" s="11">
        <v>3.6842019557952881</v>
      </c>
      <c r="H4032" s="11">
        <v>53.178569793701172</v>
      </c>
      <c r="I4032" s="11"/>
      <c r="J4032" s="11"/>
      <c r="K4032" s="15"/>
    </row>
    <row r="4033" spans="1:11">
      <c r="A4033" s="9">
        <v>3418500</v>
      </c>
      <c r="B4033" s="9">
        <f t="shared" si="62"/>
        <v>3.4184999999999999</v>
      </c>
      <c r="C4033" s="9">
        <v>2.0756433010101318</v>
      </c>
      <c r="D4033" s="11">
        <v>3.5503952503204346</v>
      </c>
      <c r="E4033" s="11">
        <v>9.3860206604003906</v>
      </c>
      <c r="F4033" s="11">
        <v>27.593179702758789</v>
      </c>
      <c r="G4033" s="11">
        <v>3.6169483661651611</v>
      </c>
      <c r="H4033" s="11">
        <v>50.459529876708984</v>
      </c>
      <c r="I4033" s="11"/>
      <c r="J4033" s="11"/>
      <c r="K4033" s="15"/>
    </row>
    <row r="4034" spans="1:11">
      <c r="A4034" s="9">
        <v>3432000</v>
      </c>
      <c r="B4034" s="9">
        <f t="shared" si="62"/>
        <v>3.4319999999999999</v>
      </c>
      <c r="C4034" s="9">
        <v>1.689977765083313</v>
      </c>
      <c r="D4034" s="11">
        <v>3.6581552028656006</v>
      </c>
      <c r="E4034" s="11">
        <v>8.1374483108520508</v>
      </c>
      <c r="F4034" s="11">
        <v>29.553108215332031</v>
      </c>
      <c r="G4034" s="11">
        <v>3.0145237445831299</v>
      </c>
      <c r="H4034" s="11">
        <v>53.050151824951172</v>
      </c>
      <c r="I4034" s="11"/>
      <c r="J4034" s="11"/>
      <c r="K4034" s="15"/>
    </row>
    <row r="4035" spans="1:11">
      <c r="A4035" s="9">
        <v>3445500</v>
      </c>
      <c r="B4035" s="9">
        <f t="shared" ref="B4035:B4098" si="63">A4035*10^-6</f>
        <v>3.4455</v>
      </c>
      <c r="C4035" s="9">
        <v>2.8314259052276611</v>
      </c>
      <c r="D4035" s="11">
        <v>5.1840200424194336</v>
      </c>
      <c r="E4035" s="11">
        <v>7.6218876838684082</v>
      </c>
      <c r="F4035" s="11">
        <v>27.960178375244141</v>
      </c>
      <c r="G4035" s="11">
        <v>2.2244658470153809</v>
      </c>
      <c r="H4035" s="11">
        <v>47.418525695800781</v>
      </c>
      <c r="I4035" s="11"/>
      <c r="J4035" s="11"/>
      <c r="K4035" s="15"/>
    </row>
    <row r="4036" spans="1:11">
      <c r="A4036" s="9">
        <v>3459000</v>
      </c>
      <c r="B4036" s="9">
        <f t="shared" si="63"/>
        <v>3.4589999999999996</v>
      </c>
      <c r="C4036" s="9">
        <v>2.272707462310791</v>
      </c>
      <c r="D4036" s="11">
        <v>3.7759673595428467</v>
      </c>
      <c r="E4036" s="11">
        <v>7.0627741813659668</v>
      </c>
      <c r="F4036" s="11">
        <v>28.493719100952148</v>
      </c>
      <c r="G4036" s="11">
        <v>2.5988812446594238</v>
      </c>
      <c r="H4036" s="11">
        <v>46.556327819824219</v>
      </c>
      <c r="I4036" s="11"/>
      <c r="J4036" s="11"/>
      <c r="K4036" s="15"/>
    </row>
    <row r="4037" spans="1:11">
      <c r="A4037" s="9">
        <v>3472500</v>
      </c>
      <c r="B4037" s="9">
        <f t="shared" si="63"/>
        <v>3.4724999999999997</v>
      </c>
      <c r="C4037" s="9">
        <v>2.6861336231231689</v>
      </c>
      <c r="D4037" s="11">
        <v>3.7627429962158203</v>
      </c>
      <c r="E4037" s="11">
        <v>6.1084799766540527</v>
      </c>
      <c r="F4037" s="11">
        <v>27.782978057861328</v>
      </c>
      <c r="G4037" s="11">
        <v>2.1931431293487549</v>
      </c>
      <c r="H4037" s="11">
        <v>44.955394744873047</v>
      </c>
      <c r="I4037" s="11"/>
      <c r="J4037" s="11"/>
      <c r="K4037" s="15"/>
    </row>
    <row r="4038" spans="1:11">
      <c r="A4038" s="9">
        <v>3486000</v>
      </c>
      <c r="B4038" s="9">
        <f t="shared" si="63"/>
        <v>3.4859999999999998</v>
      </c>
      <c r="C4038" s="9">
        <v>2.1436033248901367</v>
      </c>
      <c r="D4038" s="11">
        <v>3.5560004711151123</v>
      </c>
      <c r="E4038" s="11">
        <v>6.2135686874389648</v>
      </c>
      <c r="F4038" s="11">
        <v>29.847623825073242</v>
      </c>
      <c r="G4038" s="11">
        <v>1.8515771627426147</v>
      </c>
      <c r="H4038" s="11">
        <v>46.915977478027344</v>
      </c>
      <c r="I4038" s="11"/>
      <c r="J4038" s="11"/>
      <c r="K4038" s="15"/>
    </row>
    <row r="4039" spans="1:11">
      <c r="A4039" s="9">
        <v>3499500</v>
      </c>
      <c r="B4039" s="9">
        <f t="shared" si="63"/>
        <v>3.4994999999999998</v>
      </c>
      <c r="C4039" s="9">
        <v>2.4496827125549316</v>
      </c>
      <c r="D4039" s="11">
        <v>3.3651046752929688</v>
      </c>
      <c r="E4039" s="11">
        <v>6.031801700592041</v>
      </c>
      <c r="F4039" s="11">
        <v>30.723651885986328</v>
      </c>
      <c r="G4039" s="11">
        <v>2.0378999710083008</v>
      </c>
      <c r="H4039" s="11">
        <v>44.543952941894531</v>
      </c>
      <c r="I4039" s="11"/>
      <c r="J4039" s="11"/>
      <c r="K4039" s="15"/>
    </row>
    <row r="4040" spans="1:11">
      <c r="A4040" s="9">
        <v>3513000</v>
      </c>
      <c r="B4040" s="9">
        <f t="shared" si="63"/>
        <v>3.5129999999999999</v>
      </c>
      <c r="C4040" s="9">
        <v>3.3267688751220703</v>
      </c>
      <c r="D4040" s="11">
        <v>3.8426861763000488</v>
      </c>
      <c r="E4040" s="11">
        <v>6.4208030700683594</v>
      </c>
      <c r="F4040" s="11">
        <v>32.456882476806641</v>
      </c>
      <c r="G4040" s="11">
        <v>3.0439102649688721</v>
      </c>
      <c r="H4040" s="11">
        <v>44.523750305175781</v>
      </c>
      <c r="I4040" s="11"/>
      <c r="J4040" s="11"/>
      <c r="K4040" s="15"/>
    </row>
    <row r="4041" spans="1:11">
      <c r="A4041" s="9">
        <v>3526500</v>
      </c>
      <c r="B4041" s="9">
        <f t="shared" si="63"/>
        <v>3.5265</v>
      </c>
      <c r="C4041" s="9">
        <v>4.4588422775268555</v>
      </c>
      <c r="D4041" s="11">
        <v>4.8548822402954102</v>
      </c>
      <c r="E4041" s="11">
        <v>7.2357974052429199</v>
      </c>
      <c r="F4041" s="11">
        <v>32.087879180908203</v>
      </c>
      <c r="G4041" s="11">
        <v>3.9010183811187744</v>
      </c>
      <c r="H4041" s="11">
        <v>50.556720733642578</v>
      </c>
      <c r="I4041" s="11"/>
      <c r="J4041" s="11"/>
      <c r="K4041" s="15"/>
    </row>
    <row r="4042" spans="1:11">
      <c r="A4042" s="9">
        <v>3540000</v>
      </c>
      <c r="B4042" s="9">
        <f t="shared" si="63"/>
        <v>3.54</v>
      </c>
      <c r="C4042" s="9">
        <v>3.4807212352752686</v>
      </c>
      <c r="D4042" s="11">
        <v>3.8160557746887207</v>
      </c>
      <c r="E4042" s="11">
        <v>6.962590217590332</v>
      </c>
      <c r="F4042" s="11">
        <v>29.468088150024414</v>
      </c>
      <c r="G4042" s="11">
        <v>3.2588222026824951</v>
      </c>
      <c r="H4042" s="11">
        <v>43.237171173095703</v>
      </c>
      <c r="I4042" s="11"/>
      <c r="J4042" s="11"/>
      <c r="K4042" s="15"/>
    </row>
    <row r="4043" spans="1:11">
      <c r="A4043" s="9">
        <v>3553500</v>
      </c>
      <c r="B4043" s="9">
        <f t="shared" si="63"/>
        <v>3.5534999999999997</v>
      </c>
      <c r="C4043" s="9">
        <v>2.8032159805297852</v>
      </c>
      <c r="D4043" s="11">
        <v>3.6364598274230957</v>
      </c>
      <c r="E4043" s="11">
        <v>6.0758047103881836</v>
      </c>
      <c r="F4043" s="11">
        <v>27.099740982055664</v>
      </c>
      <c r="G4043" s="11">
        <v>2.272172212600708</v>
      </c>
      <c r="H4043" s="11">
        <v>38.567108154296875</v>
      </c>
      <c r="I4043" s="11"/>
      <c r="J4043" s="11"/>
      <c r="K4043" s="15"/>
    </row>
    <row r="4044" spans="1:11">
      <c r="A4044" s="9">
        <v>3567000</v>
      </c>
      <c r="B4044" s="9">
        <f t="shared" si="63"/>
        <v>3.5669999999999997</v>
      </c>
      <c r="C4044" s="9">
        <v>2.4012758731842041</v>
      </c>
      <c r="D4044" s="11">
        <v>3.2449944019317627</v>
      </c>
      <c r="E4044" s="11">
        <v>6.1350693702697754</v>
      </c>
      <c r="F4044" s="11">
        <v>24.796998977661133</v>
      </c>
      <c r="G4044" s="11">
        <v>1.8432159423828125</v>
      </c>
      <c r="H4044" s="11">
        <v>37.241001129150391</v>
      </c>
      <c r="I4044" s="11"/>
      <c r="J4044" s="11"/>
      <c r="K4044" s="15"/>
    </row>
    <row r="4045" spans="1:11">
      <c r="A4045" s="9">
        <v>3580500</v>
      </c>
      <c r="B4045" s="9">
        <f t="shared" si="63"/>
        <v>3.5804999999999998</v>
      </c>
      <c r="C4045" s="9">
        <v>2.3114962577819824</v>
      </c>
      <c r="D4045" s="11">
        <v>3.7094666957855225</v>
      </c>
      <c r="E4045" s="11">
        <v>6.3465447425842285</v>
      </c>
      <c r="F4045" s="11">
        <v>22.048686981201172</v>
      </c>
      <c r="G4045" s="11">
        <v>1.8896515369415283</v>
      </c>
      <c r="H4045" s="11">
        <v>36.296451568603516</v>
      </c>
      <c r="I4045" s="11"/>
      <c r="J4045" s="11"/>
      <c r="K4045" s="15"/>
    </row>
    <row r="4046" spans="1:11">
      <c r="A4046" s="9">
        <v>3594000</v>
      </c>
      <c r="B4046" s="9">
        <f t="shared" si="63"/>
        <v>3.5939999999999999</v>
      </c>
      <c r="C4046" s="9">
        <v>2.0032176971435547</v>
      </c>
      <c r="D4046" s="11">
        <v>3.5884397029876709</v>
      </c>
      <c r="E4046" s="11">
        <v>6.763526439666748</v>
      </c>
      <c r="F4046" s="11">
        <v>22.099069595336914</v>
      </c>
      <c r="G4046" s="11">
        <v>1.5162185430526733</v>
      </c>
      <c r="H4046" s="11">
        <v>35.893337249755859</v>
      </c>
      <c r="I4046" s="11"/>
      <c r="J4046" s="11"/>
      <c r="K4046" s="15"/>
    </row>
    <row r="4047" spans="1:11">
      <c r="A4047" s="9">
        <v>3607500</v>
      </c>
      <c r="B4047" s="9">
        <f t="shared" si="63"/>
        <v>3.6074999999999999</v>
      </c>
      <c r="C4047" s="9">
        <v>2.08917236328125</v>
      </c>
      <c r="D4047" s="11">
        <v>3.2477884292602539</v>
      </c>
      <c r="E4047" s="11">
        <v>6.889979362487793</v>
      </c>
      <c r="F4047" s="11">
        <v>22.215595245361328</v>
      </c>
      <c r="G4047" s="11">
        <v>1.6863417625427246</v>
      </c>
      <c r="H4047" s="11">
        <v>31.046958923339844</v>
      </c>
      <c r="I4047" s="11"/>
      <c r="J4047" s="11"/>
      <c r="K4047" s="15"/>
    </row>
    <row r="4048" spans="1:11">
      <c r="A4048" s="9">
        <v>3621000</v>
      </c>
      <c r="B4048" s="9">
        <f t="shared" si="63"/>
        <v>3.621</v>
      </c>
      <c r="C4048" s="9">
        <v>2.7631726264953613</v>
      </c>
      <c r="D4048" s="11">
        <v>3.7374656200408936</v>
      </c>
      <c r="E4048" s="11">
        <v>7.3715171813964844</v>
      </c>
      <c r="F4048" s="11">
        <v>21.396068572998047</v>
      </c>
      <c r="G4048" s="11">
        <v>3.3045370578765869</v>
      </c>
      <c r="H4048" s="11">
        <v>29.768276214599609</v>
      </c>
      <c r="I4048" s="11"/>
      <c r="J4048" s="11"/>
      <c r="K4048" s="15"/>
    </row>
    <row r="4049" spans="1:11">
      <c r="A4049" s="9">
        <v>3634500</v>
      </c>
      <c r="B4049" s="9">
        <f t="shared" si="63"/>
        <v>3.6344999999999996</v>
      </c>
      <c r="C4049" s="9">
        <v>4.8781847953796387</v>
      </c>
      <c r="D4049" s="11">
        <v>5.1745905876159668</v>
      </c>
      <c r="E4049" s="11">
        <v>8.630345344543457</v>
      </c>
      <c r="F4049" s="11">
        <v>20.875959396362305</v>
      </c>
      <c r="G4049" s="11">
        <v>4.063133716583252</v>
      </c>
      <c r="H4049" s="11">
        <v>33.176700592041016</v>
      </c>
      <c r="I4049" s="11"/>
      <c r="J4049" s="11"/>
      <c r="K4049" s="15"/>
    </row>
    <row r="4050" spans="1:11">
      <c r="A4050" s="9">
        <v>3648000</v>
      </c>
      <c r="B4050" s="9">
        <f t="shared" si="63"/>
        <v>3.6479999999999997</v>
      </c>
      <c r="C4050" s="9">
        <v>3.9459664821624756</v>
      </c>
      <c r="D4050" s="11">
        <v>4.5362887382507324</v>
      </c>
      <c r="E4050" s="11">
        <v>7.8583488464355469</v>
      </c>
      <c r="F4050" s="11">
        <v>17.226242065429688</v>
      </c>
      <c r="G4050" s="11">
        <v>3.3126704692840576</v>
      </c>
      <c r="H4050" s="11">
        <v>31.353500366210938</v>
      </c>
      <c r="I4050" s="11"/>
      <c r="J4050" s="11"/>
      <c r="K4050" s="15"/>
    </row>
    <row r="4051" spans="1:11">
      <c r="A4051" s="9">
        <v>3661500</v>
      </c>
      <c r="B4051" s="9">
        <f t="shared" si="63"/>
        <v>3.6614999999999998</v>
      </c>
      <c r="C4051" s="9">
        <v>2.7091505527496338</v>
      </c>
      <c r="D4051" s="11">
        <v>3.7115862369537354</v>
      </c>
      <c r="E4051" s="11">
        <v>6.8782849311828613</v>
      </c>
      <c r="F4051" s="11">
        <v>15.31124210357666</v>
      </c>
      <c r="G4051" s="11">
        <v>2.3624281883239746</v>
      </c>
      <c r="H4051" s="11">
        <v>24.631532669067383</v>
      </c>
      <c r="I4051" s="11"/>
      <c r="J4051" s="11"/>
      <c r="K4051" s="15"/>
    </row>
    <row r="4052" spans="1:11">
      <c r="A4052" s="9">
        <v>3675000</v>
      </c>
      <c r="B4052" s="9">
        <f t="shared" si="63"/>
        <v>3.6749999999999998</v>
      </c>
      <c r="C4052" s="9">
        <v>2.5578155517578125</v>
      </c>
      <c r="D4052" s="11">
        <v>4.1490068435668945</v>
      </c>
      <c r="E4052" s="11">
        <v>7.2791967391967773</v>
      </c>
      <c r="F4052" s="11">
        <v>13.595000267028809</v>
      </c>
      <c r="G4052" s="11">
        <v>1.8534606695175171</v>
      </c>
      <c r="H4052" s="11">
        <v>23.741840362548828</v>
      </c>
      <c r="I4052" s="11"/>
      <c r="J4052" s="11"/>
      <c r="K4052" s="15"/>
    </row>
    <row r="4053" spans="1:11">
      <c r="A4053" s="9">
        <v>3688500</v>
      </c>
      <c r="B4053" s="9">
        <f t="shared" si="63"/>
        <v>3.6884999999999999</v>
      </c>
      <c r="C4053" s="9">
        <v>2.9222521781921387</v>
      </c>
      <c r="D4053" s="11">
        <v>4.3375229835510254</v>
      </c>
      <c r="E4053" s="11">
        <v>7.6686797142028809</v>
      </c>
      <c r="F4053" s="11">
        <v>12.323524475097656</v>
      </c>
      <c r="G4053" s="11">
        <v>2.0587503910064697</v>
      </c>
      <c r="H4053" s="11">
        <v>24.248418807983398</v>
      </c>
      <c r="I4053" s="11"/>
      <c r="J4053" s="11"/>
      <c r="K4053" s="15"/>
    </row>
    <row r="4054" spans="1:11">
      <c r="A4054" s="9">
        <v>3702000</v>
      </c>
      <c r="B4054" s="9">
        <f t="shared" si="63"/>
        <v>3.702</v>
      </c>
      <c r="C4054" s="9">
        <v>2.8797590732574463</v>
      </c>
      <c r="D4054" s="11">
        <v>4.3885006904602051</v>
      </c>
      <c r="E4054" s="11">
        <v>8.4398488998413086</v>
      </c>
      <c r="F4054" s="11">
        <v>11.286009788513184</v>
      </c>
      <c r="G4054" s="11">
        <v>1.9707850217819214</v>
      </c>
      <c r="H4054" s="11">
        <v>27.008161544799805</v>
      </c>
      <c r="I4054" s="11"/>
      <c r="J4054" s="11"/>
      <c r="K4054" s="15"/>
    </row>
    <row r="4055" spans="1:11">
      <c r="A4055" s="9">
        <v>3715500</v>
      </c>
      <c r="B4055" s="9">
        <f t="shared" si="63"/>
        <v>3.7155</v>
      </c>
      <c r="C4055" s="9">
        <v>3.0908854007720947</v>
      </c>
      <c r="D4055" s="11">
        <v>4.862429141998291</v>
      </c>
      <c r="E4055" s="11">
        <v>8.7817440032958984</v>
      </c>
      <c r="F4055" s="11">
        <v>11.579557418823242</v>
      </c>
      <c r="G4055" s="11">
        <v>2.2830462455749512</v>
      </c>
      <c r="H4055" s="11">
        <v>28.969024658203125</v>
      </c>
      <c r="I4055" s="11"/>
      <c r="J4055" s="11"/>
      <c r="K4055" s="15"/>
    </row>
    <row r="4056" spans="1:11">
      <c r="A4056" s="9">
        <v>3729000</v>
      </c>
      <c r="B4056" s="9">
        <f t="shared" si="63"/>
        <v>3.7289999999999996</v>
      </c>
      <c r="C4056" s="9">
        <v>3.2845437526702881</v>
      </c>
      <c r="D4056" s="11">
        <v>4.7486486434936523</v>
      </c>
      <c r="E4056" s="11">
        <v>9.0369529724121094</v>
      </c>
      <c r="F4056" s="11">
        <v>11.441458702087402</v>
      </c>
      <c r="G4056" s="11">
        <v>2.8654537200927734</v>
      </c>
      <c r="H4056" s="11">
        <v>34.79266357421875</v>
      </c>
      <c r="I4056" s="11"/>
      <c r="J4056" s="11"/>
      <c r="K4056" s="15"/>
    </row>
    <row r="4057" spans="1:11">
      <c r="A4057" s="9">
        <v>3742500</v>
      </c>
      <c r="B4057" s="9">
        <f t="shared" si="63"/>
        <v>3.7424999999999997</v>
      </c>
      <c r="C4057" s="9">
        <v>5.0209636688232422</v>
      </c>
      <c r="D4057" s="11">
        <v>5.9638113975524902</v>
      </c>
      <c r="E4057" s="11">
        <v>8.4373798370361328</v>
      </c>
      <c r="F4057" s="11">
        <v>10.523853302001953</v>
      </c>
      <c r="G4057" s="11">
        <v>3.9404833316802979</v>
      </c>
      <c r="H4057" s="11">
        <v>29.435684204101563</v>
      </c>
      <c r="I4057" s="11"/>
      <c r="J4057" s="11"/>
      <c r="K4057" s="15"/>
    </row>
    <row r="4058" spans="1:11">
      <c r="A4058" s="9">
        <v>3756000</v>
      </c>
      <c r="B4058" s="9">
        <f t="shared" si="63"/>
        <v>3.7559999999999998</v>
      </c>
      <c r="C4058" s="9">
        <v>4.150489330291748</v>
      </c>
      <c r="D4058" s="11">
        <v>5.5427999496459961</v>
      </c>
      <c r="E4058" s="11">
        <v>7.6670041084289551</v>
      </c>
      <c r="F4058" s="11">
        <v>8.6101474761962891</v>
      </c>
      <c r="G4058" s="11">
        <v>3.283782958984375</v>
      </c>
      <c r="H4058" s="11">
        <v>29.273719787597656</v>
      </c>
      <c r="I4058" s="11"/>
      <c r="J4058" s="11"/>
      <c r="K4058" s="15"/>
    </row>
    <row r="4059" spans="1:11">
      <c r="A4059" s="9">
        <v>3769500</v>
      </c>
      <c r="B4059" s="9">
        <f t="shared" si="63"/>
        <v>3.7694999999999999</v>
      </c>
      <c r="C4059" s="9">
        <v>2.978571891784668</v>
      </c>
      <c r="D4059" s="11">
        <v>4.3793916702270508</v>
      </c>
      <c r="E4059" s="11">
        <v>7.6062870025634766</v>
      </c>
      <c r="F4059" s="11">
        <v>8.0721702575683594</v>
      </c>
      <c r="G4059" s="11">
        <v>2.2690072059631348</v>
      </c>
      <c r="H4059" s="11">
        <v>31.952581405639648</v>
      </c>
      <c r="I4059" s="11"/>
      <c r="J4059" s="11"/>
      <c r="K4059" s="15"/>
    </row>
    <row r="4060" spans="1:11">
      <c r="A4060" s="9">
        <v>3783000</v>
      </c>
      <c r="B4060" s="9">
        <f t="shared" si="63"/>
        <v>3.7829999999999999</v>
      </c>
      <c r="C4060" s="9">
        <v>3.4261553287506104</v>
      </c>
      <c r="D4060" s="11">
        <v>4.7794499397277832</v>
      </c>
      <c r="E4060" s="11">
        <v>7.2953972816467285</v>
      </c>
      <c r="F4060" s="11">
        <v>8.0021381378173828</v>
      </c>
      <c r="G4060" s="11">
        <v>1.8964067697525024</v>
      </c>
      <c r="H4060" s="11">
        <v>32.329830169677734</v>
      </c>
      <c r="I4060" s="11"/>
      <c r="J4060" s="11"/>
      <c r="K4060" s="15"/>
    </row>
    <row r="4061" spans="1:11">
      <c r="A4061" s="9">
        <v>3796500</v>
      </c>
      <c r="B4061" s="9">
        <f t="shared" si="63"/>
        <v>3.7965</v>
      </c>
      <c r="C4061" s="9">
        <v>3.2835357189178467</v>
      </c>
      <c r="D4061" s="11">
        <v>4.477724552154541</v>
      </c>
      <c r="E4061" s="11">
        <v>7.1944575309753418</v>
      </c>
      <c r="F4061" s="11">
        <v>7.9664182662963867</v>
      </c>
      <c r="G4061" s="11">
        <v>1.9186486005783081</v>
      </c>
      <c r="H4061" s="11">
        <v>33.754737854003906</v>
      </c>
      <c r="I4061" s="11"/>
      <c r="J4061" s="11"/>
      <c r="K4061" s="15"/>
    </row>
    <row r="4062" spans="1:11">
      <c r="A4062" s="9">
        <v>3810000</v>
      </c>
      <c r="B4062" s="9">
        <f t="shared" si="63"/>
        <v>3.8099999999999996</v>
      </c>
      <c r="C4062" s="9">
        <v>2.8846378326416016</v>
      </c>
      <c r="D4062" s="11">
        <v>4.473057746887207</v>
      </c>
      <c r="E4062" s="11">
        <v>7.1632933616638184</v>
      </c>
      <c r="F4062" s="11">
        <v>7.4136896133422852</v>
      </c>
      <c r="G4062" s="11">
        <v>1.8616058826446533</v>
      </c>
      <c r="H4062" s="11">
        <v>28.99485969543457</v>
      </c>
      <c r="I4062" s="11"/>
      <c r="J4062" s="11"/>
      <c r="K4062" s="15"/>
    </row>
    <row r="4063" spans="1:11">
      <c r="A4063" s="9">
        <v>3823500</v>
      </c>
      <c r="B4063" s="9">
        <f t="shared" si="63"/>
        <v>3.8234999999999997</v>
      </c>
      <c r="C4063" s="9">
        <v>3.1580140590667725</v>
      </c>
      <c r="D4063" s="11">
        <v>4.6102237701416016</v>
      </c>
      <c r="E4063" s="11">
        <v>7.1318778991699219</v>
      </c>
      <c r="F4063" s="11">
        <v>7.1466078758239746</v>
      </c>
      <c r="G4063" s="11">
        <v>2.042618989944458</v>
      </c>
      <c r="H4063" s="11">
        <v>31.298725128173828</v>
      </c>
      <c r="I4063" s="11"/>
      <c r="J4063" s="11"/>
      <c r="K4063" s="15"/>
    </row>
    <row r="4064" spans="1:11">
      <c r="A4064" s="9">
        <v>3837000</v>
      </c>
      <c r="B4064" s="9">
        <f t="shared" si="63"/>
        <v>3.8369999999999997</v>
      </c>
      <c r="C4064" s="9">
        <v>2.7997801303863525</v>
      </c>
      <c r="D4064" s="11">
        <v>4.7361812591552734</v>
      </c>
      <c r="E4064" s="11">
        <v>6.3451938629150391</v>
      </c>
      <c r="F4064" s="11">
        <v>9.3198633193969727</v>
      </c>
      <c r="G4064" s="11">
        <v>2.1397483348846436</v>
      </c>
      <c r="H4064" s="11">
        <v>30.670894622802734</v>
      </c>
      <c r="I4064" s="11"/>
      <c r="J4064" s="11"/>
      <c r="K4064" s="15"/>
    </row>
    <row r="4065" spans="1:11">
      <c r="A4065" s="9">
        <v>3850500</v>
      </c>
      <c r="B4065" s="9">
        <f t="shared" si="63"/>
        <v>3.8504999999999998</v>
      </c>
      <c r="C4065" s="9">
        <v>4.8849883079528809</v>
      </c>
      <c r="D4065" s="11">
        <v>5.6945033073425293</v>
      </c>
      <c r="E4065" s="11">
        <v>5.5435757637023926</v>
      </c>
      <c r="F4065" s="11">
        <v>6.6540369987487793</v>
      </c>
      <c r="G4065" s="11">
        <v>3.9579625129699707</v>
      </c>
      <c r="H4065" s="11">
        <v>26.022485733032227</v>
      </c>
      <c r="I4065" s="11"/>
      <c r="J4065" s="11"/>
      <c r="K4065" s="15"/>
    </row>
    <row r="4066" spans="1:11">
      <c r="A4066" s="9">
        <v>3864000</v>
      </c>
      <c r="B4066" s="9">
        <f t="shared" si="63"/>
        <v>3.8639999999999999</v>
      </c>
      <c r="C4066" s="9">
        <v>4.1157984733581543</v>
      </c>
      <c r="D4066" s="11">
        <v>5.6040773391723633</v>
      </c>
      <c r="E4066" s="11">
        <v>4.912325382232666</v>
      </c>
      <c r="F4066" s="11">
        <v>5.8805413246154785</v>
      </c>
      <c r="G4066" s="11">
        <v>3.4097816944122314</v>
      </c>
      <c r="H4066" s="11">
        <v>24.849540710449219</v>
      </c>
      <c r="I4066" s="11"/>
      <c r="J4066" s="11"/>
      <c r="K4066" s="15"/>
    </row>
    <row r="4067" spans="1:11">
      <c r="A4067" s="9">
        <v>3877500</v>
      </c>
      <c r="B4067" s="9">
        <f t="shared" si="63"/>
        <v>3.8774999999999999</v>
      </c>
      <c r="C4067" s="9">
        <v>3.288888692855835</v>
      </c>
      <c r="D4067" s="11">
        <v>4.4397010803222656</v>
      </c>
      <c r="E4067" s="11">
        <v>4.8062081336975098</v>
      </c>
      <c r="F4067" s="11">
        <v>5.8077092170715332</v>
      </c>
      <c r="G4067" s="11">
        <v>2.4373774528503418</v>
      </c>
      <c r="H4067" s="11">
        <v>26.28877067565918</v>
      </c>
      <c r="I4067" s="11"/>
      <c r="J4067" s="11"/>
      <c r="K4067" s="15"/>
    </row>
    <row r="4068" spans="1:11">
      <c r="A4068" s="9">
        <v>3891000</v>
      </c>
      <c r="B4068" s="9">
        <f t="shared" si="63"/>
        <v>3.891</v>
      </c>
      <c r="C4068" s="9">
        <v>2.8809401988983154</v>
      </c>
      <c r="D4068" s="11">
        <v>4.6523323059082031</v>
      </c>
      <c r="E4068" s="11">
        <v>4.6515407562255859</v>
      </c>
      <c r="F4068" s="11">
        <v>5.9679985046386719</v>
      </c>
      <c r="G4068" s="11">
        <v>1.9765573740005493</v>
      </c>
      <c r="H4068" s="11">
        <v>28.364469528198242</v>
      </c>
      <c r="I4068" s="11"/>
      <c r="J4068" s="11"/>
      <c r="K4068" s="15"/>
    </row>
    <row r="4069" spans="1:11">
      <c r="A4069" s="9">
        <v>3904500</v>
      </c>
      <c r="B4069" s="9">
        <f t="shared" si="63"/>
        <v>3.9044999999999996</v>
      </c>
      <c r="C4069" s="9">
        <v>3.3901622295379639</v>
      </c>
      <c r="D4069" s="11">
        <v>4.9028182029724121</v>
      </c>
      <c r="E4069" s="11">
        <v>4.7384581565856934</v>
      </c>
      <c r="F4069" s="11">
        <v>5.9256696701049805</v>
      </c>
      <c r="G4069" s="11">
        <v>2.1938445568084717</v>
      </c>
      <c r="H4069" s="11">
        <v>28.837106704711914</v>
      </c>
      <c r="I4069" s="11"/>
      <c r="J4069" s="11"/>
      <c r="K4069" s="15"/>
    </row>
    <row r="4070" spans="1:11">
      <c r="A4070" s="9">
        <v>3918000</v>
      </c>
      <c r="B4070" s="9">
        <f t="shared" si="63"/>
        <v>3.9179999999999997</v>
      </c>
      <c r="C4070" s="9">
        <v>2.7896430492401123</v>
      </c>
      <c r="D4070" s="11">
        <v>4.7756485939025879</v>
      </c>
      <c r="E4070" s="11">
        <v>4.932063102722168</v>
      </c>
      <c r="F4070" s="11">
        <v>6.7867088317871094</v>
      </c>
      <c r="G4070" s="11">
        <v>1.9483170509338379</v>
      </c>
      <c r="H4070" s="11">
        <v>24.342222213745117</v>
      </c>
      <c r="I4070" s="11"/>
      <c r="J4070" s="11"/>
      <c r="K4070" s="15"/>
    </row>
    <row r="4071" spans="1:11">
      <c r="A4071" s="9">
        <v>3931500</v>
      </c>
      <c r="B4071" s="9">
        <f t="shared" si="63"/>
        <v>3.9314999999999998</v>
      </c>
      <c r="C4071" s="9">
        <v>2.1892440319061279</v>
      </c>
      <c r="D4071" s="11">
        <v>3.4539759159088135</v>
      </c>
      <c r="E4071" s="11">
        <v>4.3764219284057617</v>
      </c>
      <c r="F4071" s="11">
        <v>5.6361541748046875</v>
      </c>
      <c r="G4071" s="11">
        <v>1.5290741920471191</v>
      </c>
      <c r="H4071" s="11">
        <v>25.042690277099609</v>
      </c>
      <c r="I4071" s="11"/>
      <c r="J4071" s="11"/>
      <c r="K4071" s="15"/>
    </row>
    <row r="4072" spans="1:11">
      <c r="A4072" s="9">
        <v>3945000</v>
      </c>
      <c r="B4072" s="9">
        <f t="shared" si="63"/>
        <v>3.9449999999999998</v>
      </c>
      <c r="C4072" s="9">
        <v>2.128812313079834</v>
      </c>
      <c r="D4072" s="11">
        <v>3.4834754467010498</v>
      </c>
      <c r="E4072" s="11">
        <v>3.9276409149169922</v>
      </c>
      <c r="F4072" s="11">
        <v>5.3817400932312012</v>
      </c>
      <c r="G4072" s="11">
        <v>1.5292333364486694</v>
      </c>
      <c r="H4072" s="11">
        <v>28.852476119995117</v>
      </c>
      <c r="I4072" s="11"/>
      <c r="J4072" s="11"/>
      <c r="K4072" s="15"/>
    </row>
    <row r="4073" spans="1:11">
      <c r="A4073" s="9">
        <v>3958500</v>
      </c>
      <c r="B4073" s="9">
        <f t="shared" si="63"/>
        <v>3.9584999999999999</v>
      </c>
      <c r="C4073" s="9">
        <v>3.6791980266571045</v>
      </c>
      <c r="D4073" s="11">
        <v>3.9393143653869629</v>
      </c>
      <c r="E4073" s="11">
        <v>3.9895157814025879</v>
      </c>
      <c r="F4073" s="11">
        <v>4.6023874282836914</v>
      </c>
      <c r="G4073" s="11">
        <v>2.9984452724456787</v>
      </c>
      <c r="H4073" s="11">
        <v>26.354921340942383</v>
      </c>
      <c r="I4073" s="11"/>
      <c r="J4073" s="11"/>
      <c r="K4073" s="15"/>
    </row>
    <row r="4074" spans="1:11">
      <c r="A4074" s="9">
        <v>3972000</v>
      </c>
      <c r="B4074" s="9">
        <f t="shared" si="63"/>
        <v>3.972</v>
      </c>
      <c r="C4074" s="9">
        <v>3.2403349876403809</v>
      </c>
      <c r="D4074" s="11">
        <v>3.6372098922729492</v>
      </c>
      <c r="E4074" s="11">
        <v>4.1335558891296387</v>
      </c>
      <c r="F4074" s="11">
        <v>4.9402332305908203</v>
      </c>
      <c r="G4074" s="11">
        <v>2.5203216075897217</v>
      </c>
      <c r="H4074" s="11">
        <v>26.308612823486328</v>
      </c>
      <c r="I4074" s="11"/>
      <c r="J4074" s="11"/>
      <c r="K4074" s="15"/>
    </row>
    <row r="4075" spans="1:11">
      <c r="A4075" s="9">
        <v>3985500</v>
      </c>
      <c r="B4075" s="9">
        <f t="shared" si="63"/>
        <v>3.9854999999999996</v>
      </c>
      <c r="C4075" s="9">
        <v>2.2173528671264648</v>
      </c>
      <c r="D4075" s="11">
        <v>2.9008564949035645</v>
      </c>
      <c r="E4075" s="11">
        <v>3.8579099178314209</v>
      </c>
      <c r="F4075" s="11">
        <v>4.7796106338500977</v>
      </c>
      <c r="G4075" s="11">
        <v>1.8550786972045898</v>
      </c>
      <c r="H4075" s="11">
        <v>22.933935165405273</v>
      </c>
      <c r="I4075" s="11"/>
      <c r="J4075" s="11"/>
      <c r="K4075" s="15"/>
    </row>
    <row r="4076" spans="1:11">
      <c r="A4076" s="9">
        <v>3999000</v>
      </c>
      <c r="B4076" s="9">
        <f t="shared" si="63"/>
        <v>3.9989999999999997</v>
      </c>
      <c r="C4076" s="9">
        <v>2.5420792102813721</v>
      </c>
      <c r="D4076" s="11">
        <v>3.4373602867126465</v>
      </c>
      <c r="E4076" s="11">
        <v>4.2121615409851074</v>
      </c>
      <c r="F4076" s="11">
        <v>4.9128971099853516</v>
      </c>
      <c r="G4076" s="11">
        <v>1.8348451852798462</v>
      </c>
      <c r="H4076" s="11">
        <v>27.557441711425781</v>
      </c>
      <c r="I4076" s="11"/>
      <c r="J4076" s="11"/>
      <c r="K4076" s="15"/>
    </row>
    <row r="4077" spans="1:11">
      <c r="A4077" s="9">
        <v>4012500</v>
      </c>
      <c r="B4077" s="9">
        <f t="shared" si="63"/>
        <v>4.0125000000000002</v>
      </c>
      <c r="C4077" s="9">
        <v>2.8787007331848145</v>
      </c>
      <c r="D4077" s="11">
        <v>3.9628126621246338</v>
      </c>
      <c r="E4077" s="11">
        <v>4.507756233215332</v>
      </c>
      <c r="F4077" s="11">
        <v>6.3128080368041992</v>
      </c>
      <c r="G4077" s="11">
        <v>2.2581350803375244</v>
      </c>
      <c r="H4077" s="11">
        <v>26.000322341918945</v>
      </c>
      <c r="I4077" s="11"/>
      <c r="J4077" s="11"/>
      <c r="K4077" s="15"/>
    </row>
    <row r="4078" spans="1:11">
      <c r="A4078" s="9">
        <v>4026000</v>
      </c>
      <c r="B4078" s="9">
        <f t="shared" si="63"/>
        <v>4.0259999999999998</v>
      </c>
      <c r="C4078" s="9">
        <v>2.3167321681976318</v>
      </c>
      <c r="D4078" s="11">
        <v>2.9869625568389893</v>
      </c>
      <c r="E4078" s="11">
        <v>3.7327475547790527</v>
      </c>
      <c r="F4078" s="11">
        <v>5.2708640098571777</v>
      </c>
      <c r="G4078" s="11">
        <v>1.8180441856384277</v>
      </c>
      <c r="H4078" s="11">
        <v>24.02442741394043</v>
      </c>
      <c r="I4078" s="11"/>
      <c r="J4078" s="11"/>
      <c r="K4078" s="15"/>
    </row>
    <row r="4079" spans="1:11">
      <c r="A4079" s="9">
        <v>4039500</v>
      </c>
      <c r="B4079" s="9">
        <f t="shared" si="63"/>
        <v>4.0394999999999994</v>
      </c>
      <c r="C4079" s="9">
        <v>1.6810157299041748</v>
      </c>
      <c r="D4079" s="11">
        <v>2.3537623882293701</v>
      </c>
      <c r="E4079" s="11">
        <v>3.4554688930511475</v>
      </c>
      <c r="F4079" s="11">
        <v>4.6427912712097168</v>
      </c>
      <c r="G4079" s="11">
        <v>1.3384536504745483</v>
      </c>
      <c r="H4079" s="11">
        <v>24.25715446472168</v>
      </c>
      <c r="I4079" s="11"/>
      <c r="J4079" s="11"/>
      <c r="K4079" s="15"/>
    </row>
    <row r="4080" spans="1:11">
      <c r="A4080" s="9">
        <v>4053000</v>
      </c>
      <c r="B4080" s="9">
        <f t="shared" si="63"/>
        <v>4.0529999999999999</v>
      </c>
      <c r="C4080" s="9">
        <v>1.5143389701843262</v>
      </c>
      <c r="D4080" s="11">
        <v>2.1423413753509521</v>
      </c>
      <c r="E4080" s="11">
        <v>3.2647190093994141</v>
      </c>
      <c r="F4080" s="11">
        <v>4.5056543350219727</v>
      </c>
      <c r="G4080" s="11">
        <v>1.3871092796325684</v>
      </c>
      <c r="H4080" s="11">
        <v>24.317647933959961</v>
      </c>
      <c r="I4080" s="11"/>
      <c r="J4080" s="11"/>
      <c r="K4080" s="15"/>
    </row>
    <row r="4081" spans="1:11">
      <c r="A4081" s="9">
        <v>4066500</v>
      </c>
      <c r="B4081" s="9">
        <f t="shared" si="63"/>
        <v>4.0664999999999996</v>
      </c>
      <c r="C4081" s="9">
        <v>2.3143134117126465</v>
      </c>
      <c r="D4081" s="11">
        <v>2.6184699535369873</v>
      </c>
      <c r="E4081" s="11">
        <v>3.4243795871734619</v>
      </c>
      <c r="F4081" s="11">
        <v>4.7813315391540527</v>
      </c>
      <c r="G4081" s="11">
        <v>2.6923778057098389</v>
      </c>
      <c r="H4081" s="11">
        <v>22.071399688720703</v>
      </c>
      <c r="I4081" s="11"/>
      <c r="J4081" s="11"/>
      <c r="K4081" s="15"/>
    </row>
    <row r="4082" spans="1:11">
      <c r="A4082" s="9">
        <v>4080000</v>
      </c>
      <c r="B4082" s="9">
        <f t="shared" si="63"/>
        <v>4.08</v>
      </c>
      <c r="C4082" s="9">
        <v>2.2268989086151123</v>
      </c>
      <c r="D4082" s="11">
        <v>2.4371623992919922</v>
      </c>
      <c r="E4082" s="11">
        <v>3.3205180168151855</v>
      </c>
      <c r="F4082" s="11">
        <v>4.6477794647216797</v>
      </c>
      <c r="G4082" s="11">
        <v>2.3038222789764404</v>
      </c>
      <c r="H4082" s="11">
        <v>22.381933212280273</v>
      </c>
      <c r="I4082" s="11"/>
      <c r="J4082" s="11"/>
      <c r="K4082" s="15"/>
    </row>
    <row r="4083" spans="1:11">
      <c r="A4083" s="9">
        <v>4093500</v>
      </c>
      <c r="B4083" s="9">
        <f t="shared" si="63"/>
        <v>4.0934999999999997</v>
      </c>
      <c r="C4083" s="9">
        <v>1.8646501302719116</v>
      </c>
      <c r="D4083" s="11">
        <v>2.4153621196746826</v>
      </c>
      <c r="E4083" s="11">
        <v>3.3665361404418945</v>
      </c>
      <c r="F4083" s="11">
        <v>4.7025961875915527</v>
      </c>
      <c r="G4083" s="11">
        <v>1.9914523363113403</v>
      </c>
      <c r="H4083" s="11">
        <v>22.195402145385742</v>
      </c>
      <c r="I4083" s="11"/>
      <c r="J4083" s="11"/>
      <c r="K4083" s="15"/>
    </row>
    <row r="4084" spans="1:11">
      <c r="A4084" s="9">
        <v>4107000</v>
      </c>
      <c r="B4084" s="9">
        <f t="shared" si="63"/>
        <v>4.1070000000000002</v>
      </c>
      <c r="C4084" s="9">
        <v>2.3191916942596436</v>
      </c>
      <c r="D4084" s="11">
        <v>2.813579797744751</v>
      </c>
      <c r="E4084" s="11">
        <v>3.7430238723754883</v>
      </c>
      <c r="F4084" s="11">
        <v>5.774409294128418</v>
      </c>
      <c r="G4084" s="11">
        <v>2.5510518550872803</v>
      </c>
      <c r="H4084" s="11">
        <v>21.400678634643555</v>
      </c>
      <c r="I4084" s="11"/>
      <c r="J4084" s="11"/>
      <c r="K4084" s="15"/>
    </row>
    <row r="4085" spans="1:11">
      <c r="A4085" s="9">
        <v>4120500</v>
      </c>
      <c r="B4085" s="9">
        <f t="shared" si="63"/>
        <v>4.1204999999999998</v>
      </c>
      <c r="C4085" s="9">
        <v>2.0647909641265869</v>
      </c>
      <c r="D4085" s="11">
        <v>2.5416862964630127</v>
      </c>
      <c r="E4085" s="11">
        <v>3.4613511562347412</v>
      </c>
      <c r="F4085" s="11">
        <v>4.6024050712585449</v>
      </c>
      <c r="G4085" s="11">
        <v>2.2265815734863281</v>
      </c>
      <c r="H4085" s="11">
        <v>19.789590835571289</v>
      </c>
      <c r="I4085" s="11"/>
      <c r="J4085" s="11"/>
      <c r="K4085" s="15"/>
    </row>
    <row r="4086" spans="1:11">
      <c r="A4086" s="9">
        <v>4134000</v>
      </c>
      <c r="B4086" s="9">
        <f t="shared" si="63"/>
        <v>4.1339999999999995</v>
      </c>
      <c r="C4086" s="9">
        <v>1.6430559158325195</v>
      </c>
      <c r="D4086" s="11">
        <v>2.1548025608062744</v>
      </c>
      <c r="E4086" s="11">
        <v>3.1662108898162842</v>
      </c>
      <c r="F4086" s="11">
        <v>4.087883472442627</v>
      </c>
      <c r="G4086" s="11">
        <v>1.9743355512619019</v>
      </c>
      <c r="H4086" s="11">
        <v>20.410030364990234</v>
      </c>
      <c r="I4086" s="11"/>
      <c r="J4086" s="11"/>
      <c r="K4086" s="15"/>
    </row>
    <row r="4087" spans="1:11">
      <c r="A4087" s="9">
        <v>4147500</v>
      </c>
      <c r="B4087" s="9">
        <f t="shared" si="63"/>
        <v>4.1475</v>
      </c>
      <c r="C4087" s="9">
        <v>2.1564733982086182</v>
      </c>
      <c r="D4087" s="11">
        <v>2.4710648059844971</v>
      </c>
      <c r="E4087" s="11">
        <v>3.1996843814849854</v>
      </c>
      <c r="F4087" s="11">
        <v>4.2273797988891602</v>
      </c>
      <c r="G4087" s="11">
        <v>2.2978389263153076</v>
      </c>
      <c r="H4087" s="11">
        <v>19.281942367553711</v>
      </c>
      <c r="I4087" s="11"/>
      <c r="J4087" s="11"/>
      <c r="K4087" s="15"/>
    </row>
    <row r="4088" spans="1:11">
      <c r="A4088" s="9">
        <v>4161000</v>
      </c>
      <c r="B4088" s="9">
        <f t="shared" si="63"/>
        <v>4.1609999999999996</v>
      </c>
      <c r="C4088" s="9">
        <v>1.9437193870544434</v>
      </c>
      <c r="D4088" s="11">
        <v>2.371671199798584</v>
      </c>
      <c r="E4088" s="11">
        <v>3.0886762142181396</v>
      </c>
      <c r="F4088" s="11">
        <v>4.2721686363220215</v>
      </c>
      <c r="G4088" s="11">
        <v>2.3266496658325195</v>
      </c>
      <c r="H4088" s="11">
        <v>20.025566101074219</v>
      </c>
      <c r="I4088" s="11"/>
      <c r="J4088" s="11"/>
      <c r="K4088" s="15"/>
    </row>
    <row r="4089" spans="1:11">
      <c r="A4089" s="9">
        <v>4174500</v>
      </c>
      <c r="B4089" s="9">
        <f t="shared" si="63"/>
        <v>4.1745000000000001</v>
      </c>
      <c r="C4089" s="9">
        <v>1.8207709789276123</v>
      </c>
      <c r="D4089" s="11">
        <v>2.3925068378448486</v>
      </c>
      <c r="E4089" s="11">
        <v>3.2941393852233887</v>
      </c>
      <c r="F4089" s="11">
        <v>4.4904284477233887</v>
      </c>
      <c r="G4089" s="11">
        <v>2.655524730682373</v>
      </c>
      <c r="H4089" s="11">
        <v>27.956743240356445</v>
      </c>
      <c r="I4089" s="11"/>
      <c r="J4089" s="11"/>
      <c r="K4089" s="15"/>
    </row>
    <row r="4090" spans="1:11">
      <c r="A4090" s="9">
        <v>4188000</v>
      </c>
      <c r="B4090" s="9">
        <f t="shared" si="63"/>
        <v>4.1879999999999997</v>
      </c>
      <c r="C4090" s="9">
        <v>1.7996612787246704</v>
      </c>
      <c r="D4090" s="11">
        <v>2.1774954795837402</v>
      </c>
      <c r="E4090" s="11">
        <v>3.3554143905639648</v>
      </c>
      <c r="F4090" s="11">
        <v>4.2323341369628906</v>
      </c>
      <c r="G4090" s="11">
        <v>2.7274200916290283</v>
      </c>
      <c r="H4090" s="11">
        <v>23.745079040527344</v>
      </c>
      <c r="I4090" s="11"/>
      <c r="J4090" s="11"/>
      <c r="K4090" s="15"/>
    </row>
    <row r="4091" spans="1:11">
      <c r="A4091" s="9">
        <v>4201500</v>
      </c>
      <c r="B4091" s="9">
        <f t="shared" si="63"/>
        <v>4.2015000000000002</v>
      </c>
      <c r="C4091" s="9">
        <v>1.5356096029281616</v>
      </c>
      <c r="D4091" s="11">
        <v>2.060884952545166</v>
      </c>
      <c r="E4091" s="11">
        <v>3.2502424716949463</v>
      </c>
      <c r="F4091" s="11">
        <v>4.4572181701660156</v>
      </c>
      <c r="G4091" s="11">
        <v>2.7598099708557129</v>
      </c>
      <c r="H4091" s="11">
        <v>24.554592132568359</v>
      </c>
      <c r="I4091" s="11"/>
      <c r="J4091" s="11"/>
      <c r="K4091" s="15"/>
    </row>
    <row r="4092" spans="1:11">
      <c r="A4092" s="9">
        <v>4215000</v>
      </c>
      <c r="B4092" s="9">
        <f t="shared" si="63"/>
        <v>4.2149999999999999</v>
      </c>
      <c r="C4092" s="9">
        <v>1.7711637020111084</v>
      </c>
      <c r="D4092" s="11">
        <v>2.1461663246154785</v>
      </c>
      <c r="E4092" s="11">
        <v>2.7771413326263428</v>
      </c>
      <c r="F4092" s="11">
        <v>4.2602653503417969</v>
      </c>
      <c r="G4092" s="11">
        <v>3.6577944755554199</v>
      </c>
      <c r="H4092" s="11">
        <v>24.186004638671875</v>
      </c>
      <c r="I4092" s="11"/>
      <c r="J4092" s="11"/>
      <c r="K4092" s="15"/>
    </row>
    <row r="4093" spans="1:11">
      <c r="A4093" s="9">
        <v>4228500</v>
      </c>
      <c r="B4093" s="9">
        <f t="shared" si="63"/>
        <v>4.2284999999999995</v>
      </c>
      <c r="C4093" s="9">
        <v>1.7734225988388062</v>
      </c>
      <c r="D4093" s="11">
        <v>2.0362880229949951</v>
      </c>
      <c r="E4093" s="11">
        <v>2.8109333515167236</v>
      </c>
      <c r="F4093" s="11">
        <v>3.9097235202789307</v>
      </c>
      <c r="G4093" s="11">
        <v>2.9770181179046631</v>
      </c>
      <c r="H4093" s="11">
        <v>22.678667068481445</v>
      </c>
      <c r="I4093" s="11"/>
      <c r="J4093" s="11"/>
      <c r="K4093" s="15"/>
    </row>
    <row r="4094" spans="1:11">
      <c r="A4094" s="9">
        <v>4242000</v>
      </c>
      <c r="B4094" s="9">
        <f t="shared" si="63"/>
        <v>4.242</v>
      </c>
      <c r="C4094" s="9">
        <v>1.5983150005340576</v>
      </c>
      <c r="D4094" s="11">
        <v>1.8464295864105225</v>
      </c>
      <c r="E4094" s="11">
        <v>2.7201309204101563</v>
      </c>
      <c r="F4094" s="11">
        <v>3.7873468399047852</v>
      </c>
      <c r="G4094" s="11">
        <v>2.3039259910583496</v>
      </c>
      <c r="H4094" s="11">
        <v>21.587642669677734</v>
      </c>
      <c r="I4094" s="11"/>
      <c r="J4094" s="11"/>
      <c r="K4094" s="15"/>
    </row>
    <row r="4095" spans="1:11">
      <c r="A4095" s="9">
        <v>4255500</v>
      </c>
      <c r="B4095" s="9">
        <f t="shared" si="63"/>
        <v>4.2554999999999996</v>
      </c>
      <c r="C4095" s="9">
        <v>1.3101178407669067</v>
      </c>
      <c r="D4095" s="11">
        <v>1.6259807348251343</v>
      </c>
      <c r="E4095" s="11">
        <v>2.777909517288208</v>
      </c>
      <c r="F4095" s="11">
        <v>4.1035585403442383</v>
      </c>
      <c r="G4095" s="11">
        <v>2.6212375164031982</v>
      </c>
      <c r="H4095" s="11">
        <v>23.811010360717773</v>
      </c>
      <c r="I4095" s="11"/>
      <c r="J4095" s="11"/>
      <c r="K4095" s="15"/>
    </row>
    <row r="4096" spans="1:11">
      <c r="A4096" s="9">
        <v>4269000</v>
      </c>
      <c r="B4096" s="9">
        <f t="shared" si="63"/>
        <v>4.2690000000000001</v>
      </c>
      <c r="C4096" s="9">
        <v>1.4083465337753296</v>
      </c>
      <c r="D4096" s="11">
        <v>1.8365395069122314</v>
      </c>
      <c r="E4096" s="11">
        <v>2.7151415348052979</v>
      </c>
      <c r="F4096" s="11">
        <v>3.8639628887176514</v>
      </c>
      <c r="G4096" s="11">
        <v>2.9471809864044189</v>
      </c>
      <c r="H4096" s="11">
        <v>19.111692428588867</v>
      </c>
      <c r="I4096" s="11"/>
      <c r="J4096" s="11"/>
      <c r="K4096" s="15"/>
    </row>
    <row r="4097" spans="1:11">
      <c r="A4097" s="9">
        <v>4282500</v>
      </c>
      <c r="B4097" s="9">
        <f t="shared" si="63"/>
        <v>4.2824999999999998</v>
      </c>
      <c r="C4097" s="9">
        <v>1.7434394359588623</v>
      </c>
      <c r="D4097" s="11">
        <v>2.3524565696716309</v>
      </c>
      <c r="E4097" s="11">
        <v>3.2161393165588379</v>
      </c>
      <c r="F4097" s="11">
        <v>4.7323646545410156</v>
      </c>
      <c r="G4097" s="11">
        <v>3.5452721118927002</v>
      </c>
      <c r="H4097" s="11">
        <v>22.565277099609375</v>
      </c>
      <c r="I4097" s="11"/>
      <c r="J4097" s="11"/>
      <c r="K4097" s="15"/>
    </row>
    <row r="4098" spans="1:11">
      <c r="A4098" s="9">
        <v>4296000</v>
      </c>
      <c r="B4098" s="9">
        <f t="shared" si="63"/>
        <v>4.2959999999999994</v>
      </c>
      <c r="C4098" s="9">
        <v>2.3213191032409668</v>
      </c>
      <c r="D4098" s="11">
        <v>2.5991785526275635</v>
      </c>
      <c r="E4098" s="11">
        <v>3.9339351654052734</v>
      </c>
      <c r="F4098" s="11">
        <v>5.2736339569091797</v>
      </c>
      <c r="G4098" s="11">
        <v>4.1401634216308594</v>
      </c>
      <c r="H4098" s="11">
        <v>25.485157012939453</v>
      </c>
      <c r="I4098" s="11"/>
      <c r="J4098" s="11"/>
      <c r="K4098" s="15"/>
    </row>
    <row r="4099" spans="1:11">
      <c r="A4099" s="9">
        <v>4309500</v>
      </c>
      <c r="B4099" s="9">
        <f t="shared" ref="B4099:B4162" si="64">A4099*10^-6</f>
        <v>4.3094999999999999</v>
      </c>
      <c r="C4099" s="9">
        <v>2.0474238395690918</v>
      </c>
      <c r="D4099" s="11">
        <v>2.2696278095245361</v>
      </c>
      <c r="E4099" s="11">
        <v>3.7000446319580078</v>
      </c>
      <c r="F4099" s="11">
        <v>4.0923552513122559</v>
      </c>
      <c r="G4099" s="11">
        <v>4.1667613983154297</v>
      </c>
      <c r="H4099" s="11">
        <v>25.276618957519531</v>
      </c>
      <c r="I4099" s="11"/>
      <c r="J4099" s="11"/>
      <c r="K4099" s="15"/>
    </row>
    <row r="4100" spans="1:11">
      <c r="A4100" s="9">
        <v>4323000</v>
      </c>
      <c r="B4100" s="9">
        <f t="shared" si="64"/>
        <v>4.3229999999999995</v>
      </c>
      <c r="C4100" s="9">
        <v>3.2030885219573975</v>
      </c>
      <c r="D4100" s="11">
        <v>2.7898168563842773</v>
      </c>
      <c r="E4100" s="11">
        <v>3.3143863677978516</v>
      </c>
      <c r="F4100" s="11">
        <v>3.5028367042541504</v>
      </c>
      <c r="G4100" s="11">
        <v>5.6538505554199219</v>
      </c>
      <c r="H4100" s="11">
        <v>21.931980133056641</v>
      </c>
      <c r="I4100" s="11"/>
      <c r="J4100" s="11"/>
      <c r="K4100" s="15"/>
    </row>
    <row r="4101" spans="1:11">
      <c r="A4101" s="9">
        <v>4336500</v>
      </c>
      <c r="B4101" s="9">
        <f t="shared" si="64"/>
        <v>4.3365</v>
      </c>
      <c r="C4101" s="9">
        <v>2.5522124767303467</v>
      </c>
      <c r="D4101" s="11">
        <v>2.3375005722045898</v>
      </c>
      <c r="E4101" s="11">
        <v>3.1415731906890869</v>
      </c>
      <c r="F4101" s="11">
        <v>3.4102964401245117</v>
      </c>
      <c r="G4101" s="11">
        <v>4.7477097511291504</v>
      </c>
      <c r="H4101" s="11">
        <v>18.793987274169922</v>
      </c>
      <c r="I4101" s="11"/>
      <c r="J4101" s="11"/>
      <c r="K4101" s="15"/>
    </row>
    <row r="4102" spans="1:11">
      <c r="A4102" s="9">
        <v>4350000</v>
      </c>
      <c r="B4102" s="9">
        <f t="shared" si="64"/>
        <v>4.3499999999999996</v>
      </c>
      <c r="C4102" s="9">
        <v>1.6732655763626099</v>
      </c>
      <c r="D4102" s="11">
        <v>1.8014212846755981</v>
      </c>
      <c r="E4102" s="11">
        <v>2.9920229911804199</v>
      </c>
      <c r="F4102" s="11">
        <v>3.2893617153167725</v>
      </c>
      <c r="G4102" s="11">
        <v>3.4058151245117188</v>
      </c>
      <c r="H4102" s="11">
        <v>22.553413391113281</v>
      </c>
      <c r="I4102" s="11"/>
      <c r="J4102" s="11"/>
      <c r="K4102" s="15"/>
    </row>
    <row r="4103" spans="1:11">
      <c r="A4103" s="9">
        <v>4363500</v>
      </c>
      <c r="B4103" s="9">
        <f t="shared" si="64"/>
        <v>4.3635000000000002</v>
      </c>
      <c r="C4103" s="9">
        <v>1.4471871852874756</v>
      </c>
      <c r="D4103" s="11">
        <v>1.8513402938842773</v>
      </c>
      <c r="E4103" s="11">
        <v>2.9068796634674072</v>
      </c>
      <c r="F4103" s="11">
        <v>3.5413274765014648</v>
      </c>
      <c r="G4103" s="11">
        <v>3.07999587059021</v>
      </c>
      <c r="H4103" s="11">
        <v>20.326559066772461</v>
      </c>
      <c r="I4103" s="11"/>
      <c r="J4103" s="11"/>
      <c r="K4103" s="15"/>
    </row>
    <row r="4104" spans="1:11">
      <c r="A4104" s="9">
        <v>4377000</v>
      </c>
      <c r="B4104" s="9">
        <f t="shared" si="64"/>
        <v>4.3769999999999998</v>
      </c>
      <c r="C4104" s="9">
        <v>1.4826232194900513</v>
      </c>
      <c r="D4104" s="11">
        <v>1.8730224370956421</v>
      </c>
      <c r="E4104" s="11">
        <v>2.9161877632141113</v>
      </c>
      <c r="F4104" s="11">
        <v>3.5981287956237793</v>
      </c>
      <c r="G4104" s="11">
        <v>2.9136867523193359</v>
      </c>
      <c r="H4104" s="11">
        <v>18.10991096496582</v>
      </c>
      <c r="I4104" s="11"/>
      <c r="J4104" s="11"/>
      <c r="K4104" s="15"/>
    </row>
    <row r="4105" spans="1:11">
      <c r="A4105" s="9">
        <v>4390500</v>
      </c>
      <c r="B4105" s="9">
        <f t="shared" si="64"/>
        <v>4.3904999999999994</v>
      </c>
      <c r="C4105" s="9">
        <v>1.5472968816757202</v>
      </c>
      <c r="D4105" s="11">
        <v>1.9423539638519287</v>
      </c>
      <c r="E4105" s="11">
        <v>2.7381508350372314</v>
      </c>
      <c r="F4105" s="11">
        <v>3.9297688007354736</v>
      </c>
      <c r="G4105" s="11">
        <v>2.7029759883880615</v>
      </c>
      <c r="H4105" s="11">
        <v>18.092758178710938</v>
      </c>
      <c r="I4105" s="11"/>
      <c r="J4105" s="11"/>
      <c r="K4105" s="15"/>
    </row>
    <row r="4106" spans="1:11">
      <c r="A4106" s="9">
        <v>4404000</v>
      </c>
      <c r="B4106" s="9">
        <f t="shared" si="64"/>
        <v>4.4039999999999999</v>
      </c>
      <c r="C4106" s="9">
        <v>2.6922945976257324</v>
      </c>
      <c r="D4106" s="11">
        <v>3.2670652866363525</v>
      </c>
      <c r="E4106" s="11">
        <v>3.2050971984863281</v>
      </c>
      <c r="F4106" s="11">
        <v>4.1449522972106934</v>
      </c>
      <c r="G4106" s="11">
        <v>3.5127077102661133</v>
      </c>
      <c r="H4106" s="11">
        <v>20.482177734375</v>
      </c>
      <c r="I4106" s="11"/>
      <c r="J4106" s="11"/>
      <c r="K4106" s="15"/>
    </row>
    <row r="4107" spans="1:11">
      <c r="A4107" s="9">
        <v>4417500</v>
      </c>
      <c r="B4107" s="9">
        <f t="shared" si="64"/>
        <v>4.4174999999999995</v>
      </c>
      <c r="C4107" s="9">
        <v>2.2634477615356445</v>
      </c>
      <c r="D4107" s="11">
        <v>2.6131577491760254</v>
      </c>
      <c r="E4107" s="11">
        <v>2.4331173896789551</v>
      </c>
      <c r="F4107" s="11">
        <v>3.6533327102661133</v>
      </c>
      <c r="G4107" s="11">
        <v>2.8999073505401611</v>
      </c>
      <c r="H4107" s="11">
        <v>18.373685836791992</v>
      </c>
      <c r="I4107" s="11"/>
      <c r="J4107" s="11"/>
      <c r="K4107" s="15"/>
    </row>
    <row r="4108" spans="1:11">
      <c r="A4108" s="9">
        <v>4431000</v>
      </c>
      <c r="B4108" s="9">
        <f t="shared" si="64"/>
        <v>4.431</v>
      </c>
      <c r="C4108" s="9">
        <v>5.5249471664428711</v>
      </c>
      <c r="D4108" s="11">
        <v>4.6747398376464844</v>
      </c>
      <c r="E4108" s="11">
        <v>2.8477230072021484</v>
      </c>
      <c r="F4108" s="11">
        <v>3.3119144439697266</v>
      </c>
      <c r="G4108" s="11">
        <v>7.5570158958435059</v>
      </c>
      <c r="H4108" s="11">
        <v>18.934528350830078</v>
      </c>
      <c r="I4108" s="11"/>
      <c r="J4108" s="11"/>
      <c r="K4108" s="15"/>
    </row>
    <row r="4109" spans="1:11">
      <c r="A4109" s="9">
        <v>4444500</v>
      </c>
      <c r="B4109" s="9">
        <f t="shared" si="64"/>
        <v>4.4444999999999997</v>
      </c>
      <c r="C4109" s="9">
        <v>4.4368486404418945</v>
      </c>
      <c r="D4109" s="11">
        <v>3.7600104808807373</v>
      </c>
      <c r="E4109" s="11">
        <v>2.3682124614715576</v>
      </c>
      <c r="F4109" s="11">
        <v>3.3257913589477539</v>
      </c>
      <c r="G4109" s="11">
        <v>6.0248994827270508</v>
      </c>
      <c r="H4109" s="11">
        <v>15.633232116699219</v>
      </c>
      <c r="I4109" s="11"/>
      <c r="J4109" s="11"/>
      <c r="K4109" s="15"/>
    </row>
    <row r="4110" spans="1:11">
      <c r="A4110" s="9">
        <v>4458000</v>
      </c>
      <c r="B4110" s="9">
        <f t="shared" si="64"/>
        <v>4.4580000000000002</v>
      </c>
      <c r="C4110" s="9">
        <v>2.5577719211578369</v>
      </c>
      <c r="D4110" s="11">
        <v>2.2928934097290039</v>
      </c>
      <c r="E4110" s="11">
        <v>1.9221426248550415</v>
      </c>
      <c r="F4110" s="11">
        <v>3.5484030246734619</v>
      </c>
      <c r="G4110" s="11">
        <v>3.4357140064239502</v>
      </c>
      <c r="H4110" s="11">
        <v>14.472912788391113</v>
      </c>
      <c r="I4110" s="11"/>
      <c r="J4110" s="11"/>
      <c r="K4110" s="15"/>
    </row>
    <row r="4111" spans="1:11">
      <c r="A4111" s="9">
        <v>4471500</v>
      </c>
      <c r="B4111" s="9">
        <f t="shared" si="64"/>
        <v>4.4714999999999998</v>
      </c>
      <c r="C4111" s="9">
        <v>1.7713596820831299</v>
      </c>
      <c r="D4111" s="11">
        <v>1.8239225149154663</v>
      </c>
      <c r="E4111" s="11">
        <v>1.8606257438659668</v>
      </c>
      <c r="F4111" s="11">
        <v>3.0984973907470703</v>
      </c>
      <c r="G4111" s="11">
        <v>1.9852638244628906</v>
      </c>
      <c r="H4111" s="11">
        <v>15.033082008361816</v>
      </c>
      <c r="I4111" s="11"/>
      <c r="J4111" s="11"/>
      <c r="K4111" s="15"/>
    </row>
    <row r="4112" spans="1:11">
      <c r="A4112" s="9">
        <v>4485000</v>
      </c>
      <c r="B4112" s="9">
        <f t="shared" si="64"/>
        <v>4.4849999999999994</v>
      </c>
      <c r="C4112" s="9">
        <v>1.6015700101852417</v>
      </c>
      <c r="D4112" s="11">
        <v>1.9186779260635376</v>
      </c>
      <c r="E4112" s="11">
        <v>1.9834558963775635</v>
      </c>
      <c r="F4112" s="11">
        <v>3.0845918655395508</v>
      </c>
      <c r="G4112" s="11">
        <v>1.5359351634979248</v>
      </c>
      <c r="H4112" s="11">
        <v>17.172719955444336</v>
      </c>
      <c r="I4112" s="11"/>
      <c r="J4112" s="11"/>
      <c r="K4112" s="15"/>
    </row>
    <row r="4113" spans="1:11">
      <c r="A4113" s="9">
        <v>4498500</v>
      </c>
      <c r="B4113" s="9">
        <f t="shared" si="64"/>
        <v>4.4984999999999999</v>
      </c>
      <c r="C4113" s="9">
        <v>1.5892982482910156</v>
      </c>
      <c r="D4113" s="11">
        <v>1.740740180015564</v>
      </c>
      <c r="E4113" s="11">
        <v>2.0989089012145996</v>
      </c>
      <c r="F4113" s="11">
        <v>3.3635876178741455</v>
      </c>
      <c r="G4113" s="11">
        <v>1.6450232267379761</v>
      </c>
      <c r="H4113" s="11">
        <v>18.383855819702148</v>
      </c>
      <c r="I4113" s="11"/>
      <c r="J4113" s="11"/>
      <c r="K4113" s="15"/>
    </row>
    <row r="4114" spans="1:11">
      <c r="A4114" s="9">
        <v>4512000</v>
      </c>
      <c r="B4114" s="9">
        <f t="shared" si="64"/>
        <v>4.5119999999999996</v>
      </c>
      <c r="C4114" s="9">
        <v>2.4913678169250488</v>
      </c>
      <c r="D4114" s="11">
        <v>2.6684060096740723</v>
      </c>
      <c r="E4114" s="11">
        <v>2.3043351173400879</v>
      </c>
      <c r="F4114" s="11">
        <v>3.1965031623840332</v>
      </c>
      <c r="G4114" s="11">
        <v>2.6067707538604736</v>
      </c>
      <c r="H4114" s="11">
        <v>15.613508224487305</v>
      </c>
      <c r="I4114" s="11"/>
      <c r="J4114" s="11"/>
      <c r="K4114" s="15"/>
    </row>
    <row r="4115" spans="1:11">
      <c r="A4115" s="9">
        <v>4525500</v>
      </c>
      <c r="B4115" s="9">
        <f t="shared" si="64"/>
        <v>4.5255000000000001</v>
      </c>
      <c r="C4115" s="9">
        <v>2.7530813217163086</v>
      </c>
      <c r="D4115" s="11">
        <v>2.3956813812255859</v>
      </c>
      <c r="E4115" s="11">
        <v>1.9984461069107056</v>
      </c>
      <c r="F4115" s="11">
        <v>2.8757674694061279</v>
      </c>
      <c r="G4115" s="11">
        <v>2.6945362091064453</v>
      </c>
      <c r="H4115" s="11">
        <v>16.005084991455078</v>
      </c>
      <c r="I4115" s="11"/>
      <c r="J4115" s="11"/>
      <c r="K4115" s="15"/>
    </row>
    <row r="4116" spans="1:11">
      <c r="A4116" s="9">
        <v>4539000</v>
      </c>
      <c r="B4116" s="9">
        <f t="shared" si="64"/>
        <v>4.5389999999999997</v>
      </c>
      <c r="C4116" s="9">
        <v>6.1194195747375488</v>
      </c>
      <c r="D4116" s="11">
        <v>3.1027798652648926</v>
      </c>
      <c r="E4116" s="11">
        <v>2.0323972702026367</v>
      </c>
      <c r="F4116" s="11">
        <v>2.7463862895965576</v>
      </c>
      <c r="G4116" s="11">
        <v>5.7108454704284668</v>
      </c>
      <c r="H4116" s="11">
        <v>13.768988609313965</v>
      </c>
      <c r="I4116" s="11"/>
      <c r="J4116" s="11"/>
      <c r="K4116" s="15"/>
    </row>
    <row r="4117" spans="1:11">
      <c r="A4117" s="9">
        <v>4552500</v>
      </c>
      <c r="B4117" s="9">
        <f t="shared" si="64"/>
        <v>4.5525000000000002</v>
      </c>
      <c r="C4117" s="9">
        <v>4.8108677864074707</v>
      </c>
      <c r="D4117" s="11">
        <v>2.511681079864502</v>
      </c>
      <c r="E4117" s="11">
        <v>2.4415779113769531</v>
      </c>
      <c r="F4117" s="11">
        <v>2.7542946338653564</v>
      </c>
      <c r="G4117" s="11">
        <v>4.3496818542480469</v>
      </c>
      <c r="H4117" s="11">
        <v>14.074295043945313</v>
      </c>
      <c r="I4117" s="11"/>
      <c r="J4117" s="11"/>
      <c r="K4117" s="15"/>
    </row>
    <row r="4118" spans="1:11">
      <c r="A4118" s="9">
        <v>4566000</v>
      </c>
      <c r="B4118" s="9">
        <f t="shared" si="64"/>
        <v>4.5659999999999998</v>
      </c>
      <c r="C4118" s="9">
        <v>2.7461061477661133</v>
      </c>
      <c r="D4118" s="11">
        <v>2.0601902008056641</v>
      </c>
      <c r="E4118" s="11">
        <v>2.5983333587646484</v>
      </c>
      <c r="F4118" s="11">
        <v>3.2599444389343262</v>
      </c>
      <c r="G4118" s="11">
        <v>2.8134918212890625</v>
      </c>
      <c r="H4118" s="11">
        <v>14.528463363647461</v>
      </c>
      <c r="I4118" s="11"/>
      <c r="J4118" s="11"/>
      <c r="K4118" s="15"/>
    </row>
    <row r="4119" spans="1:11">
      <c r="A4119" s="9">
        <v>4579500</v>
      </c>
      <c r="B4119" s="9">
        <f t="shared" si="64"/>
        <v>4.5794999999999995</v>
      </c>
      <c r="C4119" s="9">
        <v>2.4910154342651367</v>
      </c>
      <c r="D4119" s="11">
        <v>3.3543891906738281</v>
      </c>
      <c r="E4119" s="11">
        <v>3.3595960140228271</v>
      </c>
      <c r="F4119" s="11">
        <v>3.5997550487518311</v>
      </c>
      <c r="G4119" s="11">
        <v>3.3419311046600342</v>
      </c>
      <c r="H4119" s="11">
        <v>13.129340171813965</v>
      </c>
      <c r="I4119" s="11"/>
      <c r="J4119" s="11"/>
      <c r="K4119" s="15"/>
    </row>
    <row r="4120" spans="1:11">
      <c r="A4120" s="9">
        <v>4593000</v>
      </c>
      <c r="B4120" s="9">
        <f t="shared" si="64"/>
        <v>4.593</v>
      </c>
      <c r="C4120" s="9">
        <v>1.9945559501647949</v>
      </c>
      <c r="D4120" s="11">
        <v>2.7246906757354736</v>
      </c>
      <c r="E4120" s="11">
        <v>3.3594105243682861</v>
      </c>
      <c r="F4120" s="11">
        <v>3.7233917713165283</v>
      </c>
      <c r="G4120" s="11">
        <v>3.1200747489929199</v>
      </c>
      <c r="H4120" s="11">
        <v>15.052210807800293</v>
      </c>
      <c r="I4120" s="11"/>
      <c r="J4120" s="11"/>
      <c r="K4120" s="15"/>
    </row>
    <row r="4121" spans="1:11">
      <c r="A4121" s="9">
        <v>4606500</v>
      </c>
      <c r="B4121" s="9">
        <f t="shared" si="64"/>
        <v>4.6064999999999996</v>
      </c>
      <c r="C4121" s="9">
        <v>1.5147380828857422</v>
      </c>
      <c r="D4121" s="11">
        <v>1.8579201698303223</v>
      </c>
      <c r="E4121" s="11">
        <v>2.8205747604370117</v>
      </c>
      <c r="F4121" s="11">
        <v>3.330425500869751</v>
      </c>
      <c r="G4121" s="11">
        <v>2.5758910179138184</v>
      </c>
      <c r="H4121" s="11">
        <v>12.483078956604004</v>
      </c>
      <c r="I4121" s="11"/>
      <c r="J4121" s="11"/>
      <c r="K4121" s="15"/>
    </row>
    <row r="4122" spans="1:11">
      <c r="A4122" s="9">
        <v>4620000</v>
      </c>
      <c r="B4122" s="9">
        <f t="shared" si="64"/>
        <v>4.62</v>
      </c>
      <c r="C4122" s="9">
        <v>1.8626952171325684</v>
      </c>
      <c r="D4122" s="11">
        <v>1.6978167295455933</v>
      </c>
      <c r="E4122" s="11">
        <v>2.2250509262084961</v>
      </c>
      <c r="F4122" s="11">
        <v>3.0480391979217529</v>
      </c>
      <c r="G4122" s="11">
        <v>2.2882256507873535</v>
      </c>
      <c r="H4122" s="11">
        <v>12.585528373718262</v>
      </c>
      <c r="I4122" s="11"/>
      <c r="J4122" s="11"/>
      <c r="K4122" s="15"/>
    </row>
    <row r="4123" spans="1:11">
      <c r="A4123" s="9">
        <v>4633500</v>
      </c>
      <c r="B4123" s="9">
        <f t="shared" si="64"/>
        <v>4.6334999999999997</v>
      </c>
      <c r="C4123" s="9">
        <v>3.7697458267211914</v>
      </c>
      <c r="D4123" s="11">
        <v>2.2884328365325928</v>
      </c>
      <c r="E4123" s="11">
        <v>2.0095388889312744</v>
      </c>
      <c r="F4123" s="11">
        <v>3.0804855823516846</v>
      </c>
      <c r="G4123" s="11">
        <v>2.9271445274353027</v>
      </c>
      <c r="H4123" s="11">
        <v>10.730654716491699</v>
      </c>
      <c r="I4123" s="11"/>
      <c r="J4123" s="11"/>
      <c r="K4123" s="15"/>
    </row>
    <row r="4124" spans="1:11">
      <c r="A4124" s="9">
        <v>4647000</v>
      </c>
      <c r="B4124" s="9">
        <f t="shared" si="64"/>
        <v>4.6469999999999994</v>
      </c>
      <c r="C4124" s="9">
        <v>6.59637451171875</v>
      </c>
      <c r="D4124" s="11">
        <v>3.3483948707580566</v>
      </c>
      <c r="E4124" s="11">
        <v>2.0644207000732422</v>
      </c>
      <c r="F4124" s="11">
        <v>3.2838461399078369</v>
      </c>
      <c r="G4124" s="11">
        <v>4.7071304321289063</v>
      </c>
      <c r="H4124" s="11">
        <v>12.831859588623047</v>
      </c>
      <c r="I4124" s="11"/>
      <c r="J4124" s="11"/>
      <c r="K4124" s="15"/>
    </row>
    <row r="4125" spans="1:11">
      <c r="A4125" s="9">
        <v>4660500</v>
      </c>
      <c r="B4125" s="9">
        <f t="shared" si="64"/>
        <v>4.6604999999999999</v>
      </c>
      <c r="C4125" s="9">
        <v>5.1156325340270996</v>
      </c>
      <c r="D4125" s="11">
        <v>2.7594828605651855</v>
      </c>
      <c r="E4125" s="11">
        <v>2.3266146183013916</v>
      </c>
      <c r="F4125" s="11">
        <v>3.5926463603973389</v>
      </c>
      <c r="G4125" s="11">
        <v>3.878619909286499</v>
      </c>
      <c r="H4125" s="11">
        <v>11.626663208007813</v>
      </c>
      <c r="I4125" s="11"/>
      <c r="J4125" s="11"/>
      <c r="K4125" s="15"/>
    </row>
    <row r="4126" spans="1:11">
      <c r="A4126" s="9">
        <v>4674000</v>
      </c>
      <c r="B4126" s="9">
        <f t="shared" si="64"/>
        <v>4.6739999999999995</v>
      </c>
      <c r="C4126" s="9">
        <v>2.914799690246582</v>
      </c>
      <c r="D4126" s="11">
        <v>1.8286633491516113</v>
      </c>
      <c r="E4126" s="11">
        <v>2.9756472110748291</v>
      </c>
      <c r="F4126" s="11">
        <v>3.9174225330352783</v>
      </c>
      <c r="G4126" s="11">
        <v>3.0602331161499023</v>
      </c>
      <c r="H4126" s="11">
        <v>11.862948417663574</v>
      </c>
      <c r="I4126" s="11"/>
      <c r="J4126" s="11"/>
      <c r="K4126" s="15"/>
    </row>
    <row r="4127" spans="1:11">
      <c r="A4127" s="9">
        <v>4687500</v>
      </c>
      <c r="B4127" s="9">
        <f t="shared" si="64"/>
        <v>4.6875</v>
      </c>
      <c r="C4127" s="9">
        <v>1.7427040338516235</v>
      </c>
      <c r="D4127" s="11">
        <v>1.6888285875320435</v>
      </c>
      <c r="E4127" s="11">
        <v>3.4718828201293945</v>
      </c>
      <c r="F4127" s="11">
        <v>4.2348489761352539</v>
      </c>
      <c r="G4127" s="11">
        <v>3.7079854011535645</v>
      </c>
      <c r="H4127" s="11">
        <v>11.346450805664063</v>
      </c>
      <c r="I4127" s="11"/>
      <c r="J4127" s="11"/>
      <c r="K4127" s="15"/>
    </row>
    <row r="4128" spans="1:11">
      <c r="A4128" s="9">
        <v>4701000</v>
      </c>
      <c r="B4128" s="9">
        <f t="shared" si="64"/>
        <v>4.7009999999999996</v>
      </c>
      <c r="C4128" s="9">
        <v>1.3472834825515747</v>
      </c>
      <c r="D4128" s="11">
        <v>1.4811874628067017</v>
      </c>
      <c r="E4128" s="11">
        <v>3.755054235458374</v>
      </c>
      <c r="F4128" s="11">
        <v>3.7262673377990723</v>
      </c>
      <c r="G4128" s="11">
        <v>4.2487154006958008</v>
      </c>
      <c r="H4128" s="11">
        <v>12.922494888305664</v>
      </c>
      <c r="I4128" s="11"/>
      <c r="J4128" s="11"/>
      <c r="K4128" s="15"/>
    </row>
    <row r="4129" spans="1:11">
      <c r="A4129" s="9">
        <v>4714500</v>
      </c>
      <c r="B4129" s="9">
        <f t="shared" si="64"/>
        <v>4.7145000000000001</v>
      </c>
      <c r="C4129" s="9">
        <v>1.6363276243209839</v>
      </c>
      <c r="D4129" s="11">
        <v>2.0997014045715332</v>
      </c>
      <c r="E4129" s="11">
        <v>4.2724032402038574</v>
      </c>
      <c r="F4129" s="11">
        <v>3.4706947803497314</v>
      </c>
      <c r="G4129" s="11">
        <v>4.9763698577880859</v>
      </c>
      <c r="H4129" s="11">
        <v>10.471911430358887</v>
      </c>
      <c r="I4129" s="11"/>
      <c r="J4129" s="11"/>
      <c r="K4129" s="15"/>
    </row>
    <row r="4130" spans="1:11">
      <c r="A4130" s="9">
        <v>4728000</v>
      </c>
      <c r="B4130" s="9">
        <f t="shared" si="64"/>
        <v>4.7279999999999998</v>
      </c>
      <c r="C4130" s="9">
        <v>1.7883217334747314</v>
      </c>
      <c r="D4130" s="11">
        <v>2.0452432632446289</v>
      </c>
      <c r="E4130" s="11">
        <v>4.3485565185546875</v>
      </c>
      <c r="F4130" s="11">
        <v>3.6150298118591309</v>
      </c>
      <c r="G4130" s="11">
        <v>4.9435935020446777</v>
      </c>
      <c r="H4130" s="11">
        <v>9.8768253326416016</v>
      </c>
      <c r="I4130" s="11"/>
      <c r="J4130" s="11"/>
      <c r="K4130" s="15"/>
    </row>
    <row r="4131" spans="1:11">
      <c r="A4131" s="9">
        <v>4741500</v>
      </c>
      <c r="B4131" s="9">
        <f t="shared" si="64"/>
        <v>4.7414999999999994</v>
      </c>
      <c r="C4131" s="9">
        <v>4.1766672134399414</v>
      </c>
      <c r="D4131" s="11">
        <v>3.0914101600646973</v>
      </c>
      <c r="E4131" s="11">
        <v>5.0530462265014648</v>
      </c>
      <c r="F4131" s="11">
        <v>3.4175958633422852</v>
      </c>
      <c r="G4131" s="11">
        <v>5.9938597679138184</v>
      </c>
      <c r="H4131" s="11">
        <v>9.2934722900390625</v>
      </c>
      <c r="I4131" s="11"/>
      <c r="J4131" s="11"/>
      <c r="K4131" s="15"/>
    </row>
    <row r="4132" spans="1:11">
      <c r="A4132" s="9">
        <v>4755000</v>
      </c>
      <c r="B4132" s="9">
        <f t="shared" si="64"/>
        <v>4.7549999999999999</v>
      </c>
      <c r="C4132" s="9">
        <v>4.6784176826477051</v>
      </c>
      <c r="D4132" s="11">
        <v>3.5175440311431885</v>
      </c>
      <c r="E4132" s="11">
        <v>5.5254316329956055</v>
      </c>
      <c r="F4132" s="11">
        <v>3.6152729988098145</v>
      </c>
      <c r="G4132" s="11">
        <v>6.5655241012573242</v>
      </c>
      <c r="H4132" s="11">
        <v>11.588885307312012</v>
      </c>
      <c r="I4132" s="11"/>
      <c r="J4132" s="11"/>
      <c r="K4132" s="15"/>
    </row>
    <row r="4133" spans="1:11">
      <c r="A4133" s="9">
        <v>4768500</v>
      </c>
      <c r="B4133" s="9">
        <f t="shared" si="64"/>
        <v>4.7684999999999995</v>
      </c>
      <c r="C4133" s="9">
        <v>3.8192129135131836</v>
      </c>
      <c r="D4133" s="11">
        <v>2.6010200977325439</v>
      </c>
      <c r="E4133" s="11">
        <v>5.3683590888977051</v>
      </c>
      <c r="F4133" s="11">
        <v>4.3630142211914063</v>
      </c>
      <c r="G4133" s="11">
        <v>6.0279355049133301</v>
      </c>
      <c r="H4133" s="11">
        <v>9.7013511657714844</v>
      </c>
      <c r="I4133" s="11"/>
      <c r="J4133" s="11"/>
      <c r="K4133" s="15"/>
    </row>
    <row r="4134" spans="1:11">
      <c r="A4134" s="9">
        <v>4782000</v>
      </c>
      <c r="B4134" s="9">
        <f t="shared" si="64"/>
        <v>4.782</v>
      </c>
      <c r="C4134" s="9">
        <v>2.182121753692627</v>
      </c>
      <c r="D4134" s="11">
        <v>1.819923996925354</v>
      </c>
      <c r="E4134" s="11">
        <v>5.3970155715942383</v>
      </c>
      <c r="F4134" s="11">
        <v>4.8334774971008301</v>
      </c>
      <c r="G4134" s="11">
        <v>5.8973965644836426</v>
      </c>
      <c r="H4134" s="11">
        <v>10.167335510253906</v>
      </c>
      <c r="I4134" s="11"/>
      <c r="J4134" s="11"/>
      <c r="K4134" s="15"/>
    </row>
    <row r="4135" spans="1:11">
      <c r="A4135" s="9">
        <v>4795500</v>
      </c>
      <c r="B4135" s="9">
        <f t="shared" si="64"/>
        <v>4.7954999999999997</v>
      </c>
      <c r="C4135" s="9">
        <v>1.3984663486480713</v>
      </c>
      <c r="D4135" s="11">
        <v>1.4999449253082275</v>
      </c>
      <c r="E4135" s="11">
        <v>4.6260042190551758</v>
      </c>
      <c r="F4135" s="11">
        <v>4.1078958511352539</v>
      </c>
      <c r="G4135" s="11">
        <v>5.1349067687988281</v>
      </c>
      <c r="H4135" s="11">
        <v>10.654620170593262</v>
      </c>
      <c r="I4135" s="11"/>
      <c r="J4135" s="11"/>
      <c r="K4135" s="15"/>
    </row>
    <row r="4136" spans="1:11">
      <c r="A4136" s="9">
        <v>4809000</v>
      </c>
      <c r="B4136" s="9">
        <f t="shared" si="64"/>
        <v>4.8090000000000002</v>
      </c>
      <c r="C4136" s="9">
        <v>1.1678816080093384</v>
      </c>
      <c r="D4136" s="11">
        <v>1.3086390495300293</v>
      </c>
      <c r="E4136" s="11">
        <v>4.3423676490783691</v>
      </c>
      <c r="F4136" s="11">
        <v>3.3910794258117676</v>
      </c>
      <c r="G4136" s="11">
        <v>5.0104894638061523</v>
      </c>
      <c r="H4136" s="11">
        <v>9.2309799194335938</v>
      </c>
      <c r="I4136" s="11"/>
      <c r="J4136" s="11"/>
      <c r="K4136" s="15"/>
    </row>
    <row r="4137" spans="1:11">
      <c r="A4137" s="9">
        <v>4822500</v>
      </c>
      <c r="B4137" s="9">
        <f t="shared" si="64"/>
        <v>4.8224999999999998</v>
      </c>
      <c r="C4137" s="9">
        <v>1.3192912340164185</v>
      </c>
      <c r="D4137" s="11">
        <v>1.4296841621398926</v>
      </c>
      <c r="E4137" s="11">
        <v>4.1353344917297363</v>
      </c>
      <c r="F4137" s="11">
        <v>3.1403977870941162</v>
      </c>
      <c r="G4137" s="11">
        <v>4.8711385726928711</v>
      </c>
      <c r="H4137" s="11">
        <v>8.1823720932006836</v>
      </c>
      <c r="I4137" s="11"/>
      <c r="J4137" s="11"/>
      <c r="K4137" s="15"/>
    </row>
    <row r="4138" spans="1:11">
      <c r="A4138" s="9">
        <v>4836000</v>
      </c>
      <c r="B4138" s="9">
        <f t="shared" si="64"/>
        <v>4.8359999999999994</v>
      </c>
      <c r="C4138" s="9">
        <v>1.2890162467956543</v>
      </c>
      <c r="D4138" s="11">
        <v>1.4310083389282227</v>
      </c>
      <c r="E4138" s="11">
        <v>4.4523167610168457</v>
      </c>
      <c r="F4138" s="11">
        <v>3.4154617786407471</v>
      </c>
      <c r="G4138" s="11">
        <v>5.1756472587585449</v>
      </c>
      <c r="H4138" s="11">
        <v>7.8560948371887207</v>
      </c>
      <c r="I4138" s="11"/>
      <c r="J4138" s="11"/>
      <c r="K4138" s="15"/>
    </row>
    <row r="4139" spans="1:11">
      <c r="A4139" s="9">
        <v>4849500</v>
      </c>
      <c r="B4139" s="9">
        <f t="shared" si="64"/>
        <v>4.8494999999999999</v>
      </c>
      <c r="C4139" s="9">
        <v>2.7933361530303955</v>
      </c>
      <c r="D4139" s="11">
        <v>3.4108517169952393</v>
      </c>
      <c r="E4139" s="11">
        <v>4.7233428955078125</v>
      </c>
      <c r="F4139" s="11">
        <v>6.3397531509399414</v>
      </c>
      <c r="G4139" s="11">
        <v>5.7450270652770996</v>
      </c>
      <c r="H4139" s="11">
        <v>7.9573607444763184</v>
      </c>
      <c r="I4139" s="11"/>
      <c r="J4139" s="11"/>
      <c r="K4139" s="15"/>
    </row>
    <row r="4140" spans="1:11">
      <c r="A4140" s="9">
        <v>4863000</v>
      </c>
      <c r="B4140" s="9">
        <f t="shared" si="64"/>
        <v>4.8629999999999995</v>
      </c>
      <c r="C4140" s="9">
        <v>3.6164486408233643</v>
      </c>
      <c r="D4140" s="11">
        <v>5.3128461837768555</v>
      </c>
      <c r="E4140" s="11">
        <v>5.1776466369628906</v>
      </c>
      <c r="F4140" s="11">
        <v>4.9635219573974609</v>
      </c>
      <c r="G4140" s="11">
        <v>6.2502279281616211</v>
      </c>
      <c r="H4140" s="11">
        <v>7.7981696128845215</v>
      </c>
      <c r="I4140" s="11"/>
      <c r="J4140" s="11"/>
      <c r="K4140" s="15"/>
    </row>
    <row r="4141" spans="1:11">
      <c r="A4141" s="9">
        <v>4876500</v>
      </c>
      <c r="B4141" s="9">
        <f t="shared" si="64"/>
        <v>4.8765000000000001</v>
      </c>
      <c r="C4141" s="9">
        <v>2.7732789516448975</v>
      </c>
      <c r="D4141" s="11">
        <v>4.1745085716247559</v>
      </c>
      <c r="E4141" s="11">
        <v>4.9697246551513672</v>
      </c>
      <c r="F4141" s="11">
        <v>3.6802053451538086</v>
      </c>
      <c r="G4141" s="11">
        <v>5.7578930854797363</v>
      </c>
      <c r="H4141" s="11">
        <v>9.8644218444824219</v>
      </c>
      <c r="I4141" s="11"/>
      <c r="J4141" s="11"/>
      <c r="K4141" s="15"/>
    </row>
    <row r="4142" spans="1:11">
      <c r="A4142" s="9">
        <v>4890000</v>
      </c>
      <c r="B4142" s="9">
        <f t="shared" si="64"/>
        <v>4.8899999999999997</v>
      </c>
      <c r="C4142" s="9">
        <v>1.5986236333847046</v>
      </c>
      <c r="D4142" s="11">
        <v>2.3785631656646729</v>
      </c>
      <c r="E4142" s="11">
        <v>3.9215531349182129</v>
      </c>
      <c r="F4142" s="11">
        <v>2.876406192779541</v>
      </c>
      <c r="G4142" s="11">
        <v>4.7868819236755371</v>
      </c>
      <c r="H4142" s="11">
        <v>8.7858057022094727</v>
      </c>
      <c r="I4142" s="11"/>
      <c r="J4142" s="11"/>
      <c r="K4142" s="15"/>
    </row>
    <row r="4143" spans="1:11">
      <c r="A4143" s="9">
        <v>4903500</v>
      </c>
      <c r="B4143" s="9">
        <f t="shared" si="64"/>
        <v>4.9035000000000002</v>
      </c>
      <c r="C4143" s="9">
        <v>1.2197016477584839</v>
      </c>
      <c r="D4143" s="11">
        <v>1.4598894119262695</v>
      </c>
      <c r="E4143" s="11">
        <v>3.292858362197876</v>
      </c>
      <c r="F4143" s="11">
        <v>2.411139965057373</v>
      </c>
      <c r="G4143" s="11">
        <v>4.3398680686950684</v>
      </c>
      <c r="H4143" s="11">
        <v>6.8326330184936523</v>
      </c>
      <c r="I4143" s="11"/>
      <c r="J4143" s="11"/>
      <c r="K4143" s="15"/>
    </row>
    <row r="4144" spans="1:11">
      <c r="A4144" s="9">
        <v>4917000</v>
      </c>
      <c r="B4144" s="9">
        <f t="shared" si="64"/>
        <v>4.9169999999999998</v>
      </c>
      <c r="C4144" s="9">
        <v>1.180632472038269</v>
      </c>
      <c r="D4144" s="11">
        <v>1.2296595573425293</v>
      </c>
      <c r="E4144" s="11">
        <v>2.927187442779541</v>
      </c>
      <c r="F4144" s="11">
        <v>2.2312257289886475</v>
      </c>
      <c r="G4144" s="11">
        <v>3.8952972888946533</v>
      </c>
      <c r="H4144" s="11">
        <v>7.011021614074707</v>
      </c>
      <c r="I4144" s="11"/>
      <c r="J4144" s="11"/>
      <c r="K4144" s="15"/>
    </row>
    <row r="4145" spans="1:11">
      <c r="A4145" s="9">
        <v>4930500</v>
      </c>
      <c r="B4145" s="9">
        <f t="shared" si="64"/>
        <v>4.9304999999999994</v>
      </c>
      <c r="C4145" s="9">
        <v>1.260163426399231</v>
      </c>
      <c r="D4145" s="11">
        <v>1.1437677145004272</v>
      </c>
      <c r="E4145" s="11">
        <v>2.7322208881378174</v>
      </c>
      <c r="F4145" s="11">
        <v>2.2267959117889404</v>
      </c>
      <c r="G4145" s="11">
        <v>3.6267251968383789</v>
      </c>
      <c r="H4145" s="11">
        <v>6.5907387733459473</v>
      </c>
      <c r="I4145" s="11"/>
      <c r="J4145" s="11"/>
      <c r="K4145" s="15"/>
    </row>
    <row r="4146" spans="1:11">
      <c r="A4146" s="9">
        <v>4944000</v>
      </c>
      <c r="B4146" s="9">
        <f t="shared" si="64"/>
        <v>4.944</v>
      </c>
      <c r="C4146" s="9">
        <v>1.2483783960342407</v>
      </c>
      <c r="D4146" s="11">
        <v>1.2178412675857544</v>
      </c>
      <c r="E4146" s="11">
        <v>2.4292759895324707</v>
      </c>
      <c r="F4146" s="11">
        <v>2.4166498184204102</v>
      </c>
      <c r="G4146" s="11">
        <v>3.182020902633667</v>
      </c>
      <c r="H4146" s="11">
        <v>7.7461056709289551</v>
      </c>
      <c r="I4146" s="11"/>
      <c r="J4146" s="11"/>
      <c r="K4146" s="15"/>
    </row>
    <row r="4147" spans="1:11">
      <c r="A4147" s="9">
        <v>4957500</v>
      </c>
      <c r="B4147" s="9">
        <f t="shared" si="64"/>
        <v>4.9574999999999996</v>
      </c>
      <c r="C4147" s="9">
        <v>1.9534761905670166</v>
      </c>
      <c r="D4147" s="11">
        <v>2.711235523223877</v>
      </c>
      <c r="E4147" s="11">
        <v>1.9933561086654663</v>
      </c>
      <c r="F4147" s="11">
        <v>2.4110691547393799</v>
      </c>
      <c r="G4147" s="11">
        <v>2.805783748626709</v>
      </c>
      <c r="H4147" s="11">
        <v>7.9863319396972656</v>
      </c>
      <c r="I4147" s="11"/>
      <c r="J4147" s="11"/>
      <c r="K4147" s="15"/>
    </row>
    <row r="4148" spans="1:11">
      <c r="A4148" s="9">
        <v>4971000</v>
      </c>
      <c r="B4148" s="9">
        <f t="shared" si="64"/>
        <v>4.9710000000000001</v>
      </c>
      <c r="C4148" s="9">
        <v>1.6521270275115967</v>
      </c>
      <c r="D4148" s="11">
        <v>2.3129227161407471</v>
      </c>
      <c r="E4148" s="11">
        <v>1.6105571985244751</v>
      </c>
      <c r="F4148" s="11">
        <v>2.4935870170593262</v>
      </c>
      <c r="G4148" s="11">
        <v>1.8093780279159546</v>
      </c>
      <c r="H4148" s="11">
        <v>8.926732063293457</v>
      </c>
      <c r="I4148" s="11"/>
      <c r="J4148" s="11"/>
      <c r="K4148" s="15"/>
    </row>
    <row r="4149" spans="1:11">
      <c r="A4149" s="9">
        <v>4984500</v>
      </c>
      <c r="B4149" s="9">
        <f t="shared" si="64"/>
        <v>4.9844999999999997</v>
      </c>
      <c r="C4149" s="9">
        <v>1.3184783458709717</v>
      </c>
      <c r="D4149" s="11">
        <v>1.5530381202697754</v>
      </c>
      <c r="E4149" s="11">
        <v>1.5391438007354736</v>
      </c>
      <c r="F4149" s="11">
        <v>2.1114559173583984</v>
      </c>
      <c r="G4149" s="11">
        <v>1.2701617479324341</v>
      </c>
      <c r="H4149" s="11">
        <v>8.0500278472900391</v>
      </c>
      <c r="I4149" s="11"/>
      <c r="J4149" s="11"/>
      <c r="K4149" s="15"/>
    </row>
    <row r="4150" spans="1:11">
      <c r="A4150" s="9">
        <v>4998000</v>
      </c>
      <c r="B4150" s="9">
        <f t="shared" si="64"/>
        <v>4.9979999999999993</v>
      </c>
      <c r="C4150" s="9">
        <v>1.5161739587783813</v>
      </c>
      <c r="D4150" s="11">
        <v>1.8592660427093506</v>
      </c>
      <c r="E4150" s="11">
        <v>1.865721583366394</v>
      </c>
      <c r="F4150" s="11">
        <v>1.9558804035186768</v>
      </c>
      <c r="G4150" s="11">
        <v>1.2800543308258057</v>
      </c>
      <c r="H4150" s="11">
        <v>7.0445032119750977</v>
      </c>
      <c r="I4150" s="11"/>
      <c r="J4150" s="11"/>
      <c r="K4150" s="15"/>
    </row>
    <row r="4151" spans="1:11">
      <c r="A4151" s="9">
        <v>5011500</v>
      </c>
      <c r="B4151" s="9">
        <f t="shared" si="64"/>
        <v>5.0114999999999998</v>
      </c>
      <c r="C4151" s="9">
        <v>1.9802893400192261</v>
      </c>
      <c r="D4151" s="11">
        <v>2.361344575881958</v>
      </c>
      <c r="E4151" s="11">
        <v>2.321765661239624</v>
      </c>
      <c r="F4151" s="11">
        <v>2.0339300632476807</v>
      </c>
      <c r="G4151" s="11">
        <v>1.9704122543334961</v>
      </c>
      <c r="H4151" s="11">
        <v>6.4621810913085938</v>
      </c>
      <c r="I4151" s="11"/>
      <c r="J4151" s="11"/>
      <c r="K4151" s="15"/>
    </row>
    <row r="4152" spans="1:11">
      <c r="A4152" s="9">
        <v>5025000</v>
      </c>
      <c r="B4152" s="9">
        <f t="shared" si="64"/>
        <v>5.0249999999999995</v>
      </c>
      <c r="C4152" s="9">
        <v>1.6002165079116821</v>
      </c>
      <c r="D4152" s="11">
        <v>1.8430619239807129</v>
      </c>
      <c r="E4152" s="11">
        <v>1.9992964267730713</v>
      </c>
      <c r="F4152" s="11">
        <v>1.8663407564163208</v>
      </c>
      <c r="G4152" s="11">
        <v>2.1189165115356445</v>
      </c>
      <c r="H4152" s="11">
        <v>6.1465129852294922</v>
      </c>
      <c r="I4152" s="11"/>
      <c r="J4152" s="11"/>
      <c r="K4152" s="15"/>
    </row>
    <row r="4153" spans="1:11">
      <c r="A4153" s="9">
        <v>5038500</v>
      </c>
      <c r="B4153" s="9">
        <f t="shared" si="64"/>
        <v>5.0385</v>
      </c>
      <c r="C4153" s="9">
        <v>1.2339582443237305</v>
      </c>
      <c r="D4153" s="11">
        <v>1.2021294832229614</v>
      </c>
      <c r="E4153" s="11">
        <v>1.8214671611785889</v>
      </c>
      <c r="F4153" s="11">
        <v>1.749433159828186</v>
      </c>
      <c r="G4153" s="11">
        <v>2.3612420558929443</v>
      </c>
      <c r="H4153" s="11">
        <v>6.1066756248474121</v>
      </c>
      <c r="I4153" s="11"/>
      <c r="J4153" s="11"/>
      <c r="K4153" s="15"/>
    </row>
    <row r="4154" spans="1:11">
      <c r="A4154" s="9">
        <v>5052000</v>
      </c>
      <c r="B4154" s="9">
        <f t="shared" si="64"/>
        <v>5.0519999999999996</v>
      </c>
      <c r="C4154" s="9">
        <v>1.3468228578567505</v>
      </c>
      <c r="D4154" s="11">
        <v>1.5694819688796997</v>
      </c>
      <c r="E4154" s="11">
        <v>1.8871256113052368</v>
      </c>
      <c r="F4154" s="11">
        <v>2.0105392932891846</v>
      </c>
      <c r="G4154" s="11">
        <v>2.3783481121063232</v>
      </c>
      <c r="H4154" s="11">
        <v>6.8815507888793945</v>
      </c>
      <c r="I4154" s="11"/>
      <c r="J4154" s="11"/>
      <c r="K4154" s="15"/>
    </row>
    <row r="4155" spans="1:11">
      <c r="A4155" s="9">
        <v>5065500</v>
      </c>
      <c r="B4155" s="9">
        <f t="shared" si="64"/>
        <v>5.0655000000000001</v>
      </c>
      <c r="C4155" s="9">
        <v>1.8191682100296021</v>
      </c>
      <c r="D4155" s="11">
        <v>1.9928309917449951</v>
      </c>
      <c r="E4155" s="11">
        <v>1.8780243396759033</v>
      </c>
      <c r="F4155" s="11">
        <v>2.2308013439178467</v>
      </c>
      <c r="G4155" s="11">
        <v>3.145209789276123</v>
      </c>
      <c r="H4155" s="11">
        <v>7.5305376052856445</v>
      </c>
      <c r="I4155" s="11"/>
      <c r="J4155" s="11"/>
      <c r="K4155" s="15"/>
    </row>
    <row r="4156" spans="1:11">
      <c r="A4156" s="9">
        <v>5079000</v>
      </c>
      <c r="B4156" s="9">
        <f t="shared" si="64"/>
        <v>5.0789999999999997</v>
      </c>
      <c r="C4156" s="9">
        <v>1.5046536922454834</v>
      </c>
      <c r="D4156" s="11">
        <v>1.6611286401748657</v>
      </c>
      <c r="E4156" s="11">
        <v>1.7461674213409424</v>
      </c>
      <c r="F4156" s="11">
        <v>1.9118353128433228</v>
      </c>
      <c r="G4156" s="11">
        <v>2.7149221897125244</v>
      </c>
      <c r="H4156" s="11">
        <v>6.5301437377929688</v>
      </c>
      <c r="I4156" s="11"/>
      <c r="J4156" s="11"/>
      <c r="K4156" s="15"/>
    </row>
    <row r="4157" spans="1:11">
      <c r="A4157" s="9">
        <v>5092500</v>
      </c>
      <c r="B4157" s="9">
        <f t="shared" si="64"/>
        <v>5.0924999999999994</v>
      </c>
      <c r="C4157" s="9">
        <v>1.3809921741485596</v>
      </c>
      <c r="D4157" s="11">
        <v>1.1879385709762573</v>
      </c>
      <c r="E4157" s="11">
        <v>1.4861626625061035</v>
      </c>
      <c r="F4157" s="11">
        <v>1.6679131984710693</v>
      </c>
      <c r="G4157" s="11">
        <v>1.9800878763198853</v>
      </c>
      <c r="H4157" s="11">
        <v>5.4594612121582031</v>
      </c>
      <c r="I4157" s="11"/>
      <c r="J4157" s="11"/>
      <c r="K4157" s="15"/>
    </row>
    <row r="4158" spans="1:11">
      <c r="A4158" s="9">
        <v>5106000</v>
      </c>
      <c r="B4158" s="9">
        <f t="shared" si="64"/>
        <v>5.1059999999999999</v>
      </c>
      <c r="C4158" s="9">
        <v>1.2670549154281616</v>
      </c>
      <c r="D4158" s="11">
        <v>1.054509162902832</v>
      </c>
      <c r="E4158" s="11">
        <v>1.4289369583129883</v>
      </c>
      <c r="F4158" s="11">
        <v>1.5163140296936035</v>
      </c>
      <c r="G4158" s="11">
        <v>1.6625771522521973</v>
      </c>
      <c r="H4158" s="11">
        <v>4.775841236114502</v>
      </c>
      <c r="I4158" s="11"/>
      <c r="J4158" s="11"/>
      <c r="K4158" s="15"/>
    </row>
    <row r="4159" spans="1:11">
      <c r="A4159" s="9">
        <v>5119500</v>
      </c>
      <c r="B4159" s="9">
        <f t="shared" si="64"/>
        <v>5.1194999999999995</v>
      </c>
      <c r="C4159" s="9">
        <v>1.3851684331893921</v>
      </c>
      <c r="D4159" s="11">
        <v>1.256563663482666</v>
      </c>
      <c r="E4159" s="11">
        <v>1.4837543964385986</v>
      </c>
      <c r="F4159" s="11">
        <v>1.8055049180984497</v>
      </c>
      <c r="G4159" s="11">
        <v>1.6262427568435669</v>
      </c>
      <c r="H4159" s="11">
        <v>6.3440818786621094</v>
      </c>
      <c r="I4159" s="11"/>
      <c r="J4159" s="11"/>
      <c r="K4159" s="15"/>
    </row>
    <row r="4160" spans="1:11">
      <c r="A4160" s="9">
        <v>5133000</v>
      </c>
      <c r="B4160" s="9">
        <f t="shared" si="64"/>
        <v>5.133</v>
      </c>
      <c r="C4160" s="9">
        <v>1.2847023010253906</v>
      </c>
      <c r="D4160" s="11">
        <v>1.225335955619812</v>
      </c>
      <c r="E4160" s="11">
        <v>1.4873584508895874</v>
      </c>
      <c r="F4160" s="11">
        <v>1.6179835796356201</v>
      </c>
      <c r="G4160" s="11">
        <v>1.4240272045135498</v>
      </c>
      <c r="H4160" s="11">
        <v>11.751211166381836</v>
      </c>
      <c r="I4160" s="11"/>
      <c r="J4160" s="11"/>
      <c r="K4160" s="15"/>
    </row>
    <row r="4161" spans="1:11">
      <c r="A4161" s="9">
        <v>5146500</v>
      </c>
      <c r="B4161" s="9">
        <f t="shared" si="64"/>
        <v>5.1464999999999996</v>
      </c>
      <c r="C4161" s="9">
        <v>2.9967105388641357</v>
      </c>
      <c r="D4161" s="11">
        <v>3.1271018981933594</v>
      </c>
      <c r="E4161" s="11">
        <v>2.7300829887390137</v>
      </c>
      <c r="F4161" s="11">
        <v>2.5469505786895752</v>
      </c>
      <c r="G4161" s="11">
        <v>2.0493948459625244</v>
      </c>
      <c r="H4161" s="11">
        <v>13.400450706481934</v>
      </c>
      <c r="I4161" s="11"/>
      <c r="J4161" s="11"/>
      <c r="K4161" s="15"/>
    </row>
    <row r="4162" spans="1:11">
      <c r="A4162" s="9">
        <v>5160000</v>
      </c>
      <c r="B4162" s="9">
        <f t="shared" si="64"/>
        <v>5.16</v>
      </c>
      <c r="C4162" s="9">
        <v>2.5900852680206299</v>
      </c>
      <c r="D4162" s="11">
        <v>2.62203049659729</v>
      </c>
      <c r="E4162" s="11">
        <v>2.4641587734222412</v>
      </c>
      <c r="F4162" s="11">
        <v>2.1808903217315674</v>
      </c>
      <c r="G4162" s="11">
        <v>1.772668719291687</v>
      </c>
      <c r="H4162" s="11">
        <v>15.354564666748047</v>
      </c>
      <c r="I4162" s="11"/>
      <c r="J4162" s="11"/>
      <c r="K4162" s="15"/>
    </row>
    <row r="4163" spans="1:11">
      <c r="A4163" s="9">
        <v>5173500</v>
      </c>
      <c r="B4163" s="9">
        <f t="shared" ref="B4163:B4226" si="65">A4163*10^-6</f>
        <v>5.1734999999999998</v>
      </c>
      <c r="C4163" s="9">
        <v>2.5850613117218018</v>
      </c>
      <c r="D4163" s="11">
        <v>2.7530527114868164</v>
      </c>
      <c r="E4163" s="11">
        <v>1.8130699396133423</v>
      </c>
      <c r="F4163" s="11">
        <v>1.7257018089294434</v>
      </c>
      <c r="G4163" s="11">
        <v>2.5214922428131104</v>
      </c>
      <c r="H4163" s="11">
        <v>11.27458381652832</v>
      </c>
      <c r="I4163" s="11"/>
      <c r="J4163" s="11"/>
      <c r="K4163" s="15"/>
    </row>
    <row r="4164" spans="1:11">
      <c r="A4164" s="9">
        <v>5187000</v>
      </c>
      <c r="B4164" s="9">
        <f t="shared" si="65"/>
        <v>5.1869999999999994</v>
      </c>
      <c r="C4164" s="9">
        <v>2.0399765968322754</v>
      </c>
      <c r="D4164" s="11">
        <v>2.3254644870758057</v>
      </c>
      <c r="E4164" s="11">
        <v>1.5837587118148804</v>
      </c>
      <c r="F4164" s="11">
        <v>1.585091233253479</v>
      </c>
      <c r="G4164" s="11">
        <v>1.9872757196426392</v>
      </c>
      <c r="H4164" s="11">
        <v>9.729334831237793</v>
      </c>
      <c r="I4164" s="11"/>
      <c r="J4164" s="11"/>
      <c r="K4164" s="15"/>
    </row>
    <row r="4165" spans="1:11">
      <c r="A4165" s="9">
        <v>5200500</v>
      </c>
      <c r="B4165" s="9">
        <f t="shared" si="65"/>
        <v>5.2004999999999999</v>
      </c>
      <c r="C4165" s="9">
        <v>1.3948439359664917</v>
      </c>
      <c r="D4165" s="11">
        <v>1.5074065923690796</v>
      </c>
      <c r="E4165" s="11">
        <v>1.3636583089828491</v>
      </c>
      <c r="F4165" s="11">
        <v>1.3858734369277954</v>
      </c>
      <c r="G4165" s="11">
        <v>1.3837134838104248</v>
      </c>
      <c r="H4165" s="11">
        <v>8.3975744247436523</v>
      </c>
      <c r="I4165" s="11"/>
      <c r="J4165" s="11"/>
      <c r="K4165" s="15"/>
    </row>
    <row r="4166" spans="1:11">
      <c r="A4166" s="9">
        <v>5214000</v>
      </c>
      <c r="B4166" s="9">
        <f t="shared" si="65"/>
        <v>5.2139999999999995</v>
      </c>
      <c r="C4166" s="9">
        <v>1.2285889387130737</v>
      </c>
      <c r="D4166" s="11">
        <v>1.2603716850280762</v>
      </c>
      <c r="E4166" s="11">
        <v>1.2537953853607178</v>
      </c>
      <c r="F4166" s="11">
        <v>1.1826574802398682</v>
      </c>
      <c r="G4166" s="11">
        <v>1.1245658397674561</v>
      </c>
      <c r="H4166" s="11">
        <v>7.2730388641357422</v>
      </c>
      <c r="I4166" s="11"/>
      <c r="J4166" s="11"/>
      <c r="K4166" s="15"/>
    </row>
    <row r="4167" spans="1:11">
      <c r="A4167" s="9">
        <v>5227500</v>
      </c>
      <c r="B4167" s="9">
        <f t="shared" si="65"/>
        <v>5.2275</v>
      </c>
      <c r="C4167" s="9">
        <v>1.2651529312133789</v>
      </c>
      <c r="D4167" s="11">
        <v>1.3210107088088989</v>
      </c>
      <c r="E4167" s="11">
        <v>1.2734216451644897</v>
      </c>
      <c r="F4167" s="11">
        <v>1.2499897480010986</v>
      </c>
      <c r="G4167" s="11">
        <v>1.2679170370101929</v>
      </c>
      <c r="H4167" s="11">
        <v>6.2219052314758301</v>
      </c>
      <c r="I4167" s="11"/>
      <c r="J4167" s="11"/>
      <c r="K4167" s="15"/>
    </row>
    <row r="4168" spans="1:11">
      <c r="A4168" s="9">
        <v>5241000</v>
      </c>
      <c r="B4168" s="9">
        <f t="shared" si="65"/>
        <v>5.2409999999999997</v>
      </c>
      <c r="C4168" s="9">
        <v>1.1192132234573364</v>
      </c>
      <c r="D4168" s="11">
        <v>1.1668984889984131</v>
      </c>
      <c r="E4168" s="11">
        <v>1.3831948041915894</v>
      </c>
      <c r="F4168" s="11">
        <v>1.228196382522583</v>
      </c>
      <c r="G4168" s="11">
        <v>1.1947029829025269</v>
      </c>
      <c r="H4168" s="11">
        <v>4.6944890022277832</v>
      </c>
      <c r="I4168" s="11"/>
      <c r="J4168" s="11"/>
      <c r="K4168" s="15"/>
    </row>
    <row r="4169" spans="1:11">
      <c r="A4169" s="9">
        <v>5254500</v>
      </c>
      <c r="B4169" s="9">
        <f t="shared" si="65"/>
        <v>5.2545000000000002</v>
      </c>
      <c r="C4169" s="9">
        <v>1.3530957698822021</v>
      </c>
      <c r="D4169" s="11">
        <v>1.5207246541976929</v>
      </c>
      <c r="E4169" s="11">
        <v>1.6517447233200073</v>
      </c>
      <c r="F4169" s="11">
        <v>1.9118084907531738</v>
      </c>
      <c r="G4169" s="11">
        <v>1.3603185415267944</v>
      </c>
      <c r="H4169" s="11">
        <v>3.9075000286102295</v>
      </c>
      <c r="I4169" s="11"/>
      <c r="J4169" s="11"/>
      <c r="K4169" s="15"/>
    </row>
    <row r="4170" spans="1:11">
      <c r="A4170" s="9">
        <v>5268000</v>
      </c>
      <c r="B4170" s="9">
        <f t="shared" si="65"/>
        <v>5.2679999999999998</v>
      </c>
      <c r="C4170" s="9">
        <v>1.8850023746490479</v>
      </c>
      <c r="D4170" s="11">
        <v>2.0266640186309814</v>
      </c>
      <c r="E4170" s="11">
        <v>1.6412712335586548</v>
      </c>
      <c r="F4170" s="11">
        <v>1.7081484794616699</v>
      </c>
      <c r="G4170" s="11">
        <v>1.9363836050033569</v>
      </c>
      <c r="H4170" s="11">
        <v>4.2982401847839355</v>
      </c>
      <c r="I4170" s="11"/>
      <c r="J4170" s="11"/>
      <c r="K4170" s="15"/>
    </row>
    <row r="4171" spans="1:11">
      <c r="A4171" s="9">
        <v>5281500</v>
      </c>
      <c r="B4171" s="9">
        <f t="shared" si="65"/>
        <v>5.2814999999999994</v>
      </c>
      <c r="C4171" s="9">
        <v>2.4552278518676758</v>
      </c>
      <c r="D4171" s="11">
        <v>2.6952064037322998</v>
      </c>
      <c r="E4171" s="11">
        <v>1.70661461353302</v>
      </c>
      <c r="F4171" s="11">
        <v>1.7368667125701904</v>
      </c>
      <c r="G4171" s="11">
        <v>2.5351717472076416</v>
      </c>
      <c r="H4171" s="11">
        <v>4.2998313903808594</v>
      </c>
      <c r="I4171" s="11"/>
      <c r="J4171" s="11"/>
      <c r="K4171" s="15"/>
    </row>
    <row r="4172" spans="1:11">
      <c r="A4172" s="9">
        <v>5295000</v>
      </c>
      <c r="B4172" s="9">
        <f t="shared" si="65"/>
        <v>5.2949999999999999</v>
      </c>
      <c r="C4172" s="9">
        <v>2.7422807216644287</v>
      </c>
      <c r="D4172" s="11">
        <v>2.7161633968353271</v>
      </c>
      <c r="E4172" s="11">
        <v>1.9419522285461426</v>
      </c>
      <c r="F4172" s="11">
        <v>1.8977358341217041</v>
      </c>
      <c r="G4172" s="11">
        <v>2.0644090175628662</v>
      </c>
      <c r="H4172" s="11">
        <v>4.056370735168457</v>
      </c>
      <c r="I4172" s="11"/>
      <c r="J4172" s="11"/>
      <c r="K4172" s="15"/>
    </row>
    <row r="4173" spans="1:11">
      <c r="A4173" s="9">
        <v>5308500</v>
      </c>
      <c r="B4173" s="9">
        <f t="shared" si="65"/>
        <v>5.3084999999999996</v>
      </c>
      <c r="C4173" s="9">
        <v>2.1212425231933594</v>
      </c>
      <c r="D4173" s="11">
        <v>1.9728710651397705</v>
      </c>
      <c r="E4173" s="11">
        <v>1.5135059356689453</v>
      </c>
      <c r="F4173" s="11">
        <v>1.5453431606292725</v>
      </c>
      <c r="G4173" s="11">
        <v>1.6064333915710449</v>
      </c>
      <c r="H4173" s="11">
        <v>3.9067955017089844</v>
      </c>
      <c r="I4173" s="11"/>
      <c r="J4173" s="11"/>
      <c r="K4173" s="15"/>
    </row>
    <row r="4174" spans="1:11">
      <c r="A4174" s="9">
        <v>5322000</v>
      </c>
      <c r="B4174" s="9">
        <f t="shared" si="65"/>
        <v>5.3220000000000001</v>
      </c>
      <c r="C4174" s="9">
        <v>1.3513385057449341</v>
      </c>
      <c r="D4174" s="11">
        <v>1.2602510452270508</v>
      </c>
      <c r="E4174" s="11">
        <v>1.132870078086853</v>
      </c>
      <c r="F4174" s="11">
        <v>1.251095175743103</v>
      </c>
      <c r="G4174" s="11">
        <v>1.3894985914230347</v>
      </c>
      <c r="H4174" s="11">
        <v>3.6976161003112793</v>
      </c>
      <c r="I4174" s="11"/>
      <c r="J4174" s="11"/>
      <c r="K4174" s="15"/>
    </row>
    <row r="4175" spans="1:11">
      <c r="A4175" s="9">
        <v>5335500</v>
      </c>
      <c r="B4175" s="9">
        <f t="shared" si="65"/>
        <v>5.3354999999999997</v>
      </c>
      <c r="C4175" s="9">
        <v>1.1511874198913574</v>
      </c>
      <c r="D4175" s="11">
        <v>1.2827653884887695</v>
      </c>
      <c r="E4175" s="11">
        <v>1.160204291343689</v>
      </c>
      <c r="F4175" s="11">
        <v>1.3063626289367676</v>
      </c>
      <c r="G4175" s="11">
        <v>1.3521686792373657</v>
      </c>
      <c r="H4175" s="11">
        <v>4.2991394996643066</v>
      </c>
      <c r="I4175" s="11"/>
      <c r="J4175" s="11"/>
      <c r="K4175" s="15"/>
    </row>
    <row r="4176" spans="1:11">
      <c r="A4176" s="9">
        <v>5349000</v>
      </c>
      <c r="B4176" s="9">
        <f t="shared" si="65"/>
        <v>5.3490000000000002</v>
      </c>
      <c r="C4176" s="9">
        <v>1.0874286890029907</v>
      </c>
      <c r="D4176" s="11">
        <v>1.1359633207321167</v>
      </c>
      <c r="E4176" s="11">
        <v>1.1642395257949829</v>
      </c>
      <c r="F4176" s="11">
        <v>1.3440557718276978</v>
      </c>
      <c r="G4176" s="11">
        <v>1.5311398506164551</v>
      </c>
      <c r="H4176" s="11">
        <v>5.0458211898803711</v>
      </c>
      <c r="I4176" s="11"/>
      <c r="J4176" s="11"/>
      <c r="K4176" s="15"/>
    </row>
    <row r="4177" spans="1:11">
      <c r="A4177" s="9">
        <v>5362500</v>
      </c>
      <c r="B4177" s="9">
        <f t="shared" si="65"/>
        <v>5.3624999999999998</v>
      </c>
      <c r="C4177" s="9">
        <v>1.3008499145507813</v>
      </c>
      <c r="D4177" s="11">
        <v>1.5641074180603027</v>
      </c>
      <c r="E4177" s="11">
        <v>1.8384984731674194</v>
      </c>
      <c r="F4177" s="11">
        <v>2.6665267944335938</v>
      </c>
      <c r="G4177" s="11">
        <v>1.4612693786621094</v>
      </c>
      <c r="H4177" s="11">
        <v>5.8173069953918457</v>
      </c>
      <c r="I4177" s="11"/>
      <c r="J4177" s="11"/>
      <c r="K4177" s="15"/>
    </row>
    <row r="4178" spans="1:11">
      <c r="A4178" s="9">
        <v>5376000</v>
      </c>
      <c r="B4178" s="9">
        <f t="shared" si="65"/>
        <v>5.3759999999999994</v>
      </c>
      <c r="C4178" s="9">
        <v>1.9854617118835449</v>
      </c>
      <c r="D4178" s="11">
        <v>2.4060957431793213</v>
      </c>
      <c r="E4178" s="11">
        <v>1.5636959075927734</v>
      </c>
      <c r="F4178" s="11">
        <v>2.0700118541717529</v>
      </c>
      <c r="G4178" s="11">
        <v>1.9632775783538818</v>
      </c>
      <c r="H4178" s="11">
        <v>4.9242281913757324</v>
      </c>
      <c r="I4178" s="11"/>
      <c r="J4178" s="11"/>
      <c r="K4178" s="15"/>
    </row>
    <row r="4179" spans="1:11">
      <c r="A4179" s="9">
        <v>5389500</v>
      </c>
      <c r="B4179" s="9">
        <f t="shared" si="65"/>
        <v>5.3895</v>
      </c>
      <c r="C4179" s="9">
        <v>2.1096882820129395</v>
      </c>
      <c r="D4179" s="11">
        <v>2.5215177536010742</v>
      </c>
      <c r="E4179" s="11">
        <v>1.4398690462112427</v>
      </c>
      <c r="F4179" s="11">
        <v>2.1121060848236084</v>
      </c>
      <c r="G4179" s="11">
        <v>2.4466860294342041</v>
      </c>
      <c r="H4179" s="11">
        <v>5.2686548233032227</v>
      </c>
      <c r="I4179" s="11"/>
      <c r="J4179" s="11"/>
      <c r="K4179" s="15"/>
    </row>
    <row r="4180" spans="1:11">
      <c r="A4180" s="9">
        <v>5403000</v>
      </c>
      <c r="B4180" s="9">
        <f t="shared" si="65"/>
        <v>5.4029999999999996</v>
      </c>
      <c r="C4180" s="9">
        <v>2.0004887580871582</v>
      </c>
      <c r="D4180" s="11">
        <v>2.2089223861694336</v>
      </c>
      <c r="E4180" s="11">
        <v>1.4780938625335693</v>
      </c>
      <c r="F4180" s="11">
        <v>1.7412140369415283</v>
      </c>
      <c r="G4180" s="11">
        <v>2.4747331142425537</v>
      </c>
      <c r="H4180" s="11">
        <v>4.4241814613342285</v>
      </c>
      <c r="I4180" s="11"/>
      <c r="J4180" s="11"/>
      <c r="K4180" s="15"/>
    </row>
    <row r="4181" spans="1:11">
      <c r="A4181" s="9">
        <v>5416500</v>
      </c>
      <c r="B4181" s="9">
        <f t="shared" si="65"/>
        <v>5.4165000000000001</v>
      </c>
      <c r="C4181" s="9">
        <v>1.6584864854812622</v>
      </c>
      <c r="D4181" s="11">
        <v>1.5736535787582397</v>
      </c>
      <c r="E4181" s="11">
        <v>1.244809627532959</v>
      </c>
      <c r="F4181" s="11">
        <v>1.49019455909729</v>
      </c>
      <c r="G4181" s="11">
        <v>2.2141845226287842</v>
      </c>
      <c r="H4181" s="11">
        <v>4.4451642036437988</v>
      </c>
      <c r="I4181" s="11"/>
      <c r="J4181" s="11"/>
      <c r="K4181" s="15"/>
    </row>
    <row r="4182" spans="1:11">
      <c r="A4182" s="9">
        <v>5430000</v>
      </c>
      <c r="B4182" s="9">
        <f t="shared" si="65"/>
        <v>5.43</v>
      </c>
      <c r="C4182" s="9">
        <v>1.9547981023788452</v>
      </c>
      <c r="D4182" s="11">
        <v>1.9728631973266602</v>
      </c>
      <c r="E4182" s="11">
        <v>1.4212205410003662</v>
      </c>
      <c r="F4182" s="11">
        <v>1.5140606164932251</v>
      </c>
      <c r="G4182" s="11">
        <v>2.3145639896392822</v>
      </c>
      <c r="H4182" s="11">
        <v>4.0690507888793945</v>
      </c>
      <c r="I4182" s="11"/>
      <c r="J4182" s="11"/>
      <c r="K4182" s="15"/>
    </row>
    <row r="4183" spans="1:11">
      <c r="A4183" s="9">
        <v>5443500</v>
      </c>
      <c r="B4183" s="9">
        <f t="shared" si="65"/>
        <v>5.4434999999999993</v>
      </c>
      <c r="C4183" s="9">
        <v>1.7319955825805664</v>
      </c>
      <c r="D4183" s="11">
        <v>1.6126641035079956</v>
      </c>
      <c r="E4183" s="11">
        <v>1.487336277961731</v>
      </c>
      <c r="F4183" s="11">
        <v>1.8358174562454224</v>
      </c>
      <c r="G4183" s="11">
        <v>2.3429813385009766</v>
      </c>
      <c r="H4183" s="11">
        <v>3.6957259178161621</v>
      </c>
      <c r="I4183" s="11"/>
      <c r="J4183" s="11"/>
      <c r="K4183" s="15"/>
    </row>
    <row r="4184" spans="1:11">
      <c r="A4184" s="9">
        <v>5457000</v>
      </c>
      <c r="B4184" s="9">
        <f t="shared" si="65"/>
        <v>5.4569999999999999</v>
      </c>
      <c r="C4184" s="9">
        <v>1.3101081848144531</v>
      </c>
      <c r="D4184" s="11">
        <v>1.2676929235458374</v>
      </c>
      <c r="E4184" s="11">
        <v>1.4751944541931152</v>
      </c>
      <c r="F4184" s="11">
        <v>1.982425332069397</v>
      </c>
      <c r="G4184" s="11">
        <v>2.4251797199249268</v>
      </c>
      <c r="H4184" s="11">
        <v>3.606825590133667</v>
      </c>
      <c r="I4184" s="11"/>
      <c r="J4184" s="11"/>
      <c r="K4184" s="15"/>
    </row>
    <row r="4185" spans="1:11">
      <c r="A4185" s="9">
        <v>5470500</v>
      </c>
      <c r="B4185" s="9">
        <f t="shared" si="65"/>
        <v>5.4704999999999995</v>
      </c>
      <c r="C4185" s="9">
        <v>1.2109620571136475</v>
      </c>
      <c r="D4185" s="11">
        <v>1.1200203895568848</v>
      </c>
      <c r="E4185" s="11">
        <v>1.41813063621521</v>
      </c>
      <c r="F4185" s="11">
        <v>1.7305957078933716</v>
      </c>
      <c r="G4185" s="11">
        <v>2.1240608692169189</v>
      </c>
      <c r="H4185" s="11">
        <v>3.2897894382476807</v>
      </c>
      <c r="I4185" s="11"/>
      <c r="J4185" s="11"/>
      <c r="K4185" s="15"/>
    </row>
    <row r="4186" spans="1:11">
      <c r="A4186" s="9">
        <v>5484000</v>
      </c>
      <c r="B4186" s="9">
        <f t="shared" si="65"/>
        <v>5.484</v>
      </c>
      <c r="C4186" s="9">
        <v>2.0801477432250977</v>
      </c>
      <c r="D4186" s="11">
        <v>2.6283507347106934</v>
      </c>
      <c r="E4186" s="11">
        <v>1.3220639228820801</v>
      </c>
      <c r="F4186" s="11">
        <v>1.5530025959014893</v>
      </c>
      <c r="G4186" s="11">
        <v>2.3798062801361084</v>
      </c>
      <c r="H4186" s="11">
        <v>3.5179955959320068</v>
      </c>
      <c r="I4186" s="11"/>
      <c r="J4186" s="11"/>
      <c r="K4186" s="15"/>
    </row>
    <row r="4187" spans="1:11">
      <c r="A4187" s="9">
        <v>5497500</v>
      </c>
      <c r="B4187" s="9">
        <f t="shared" si="65"/>
        <v>5.4974999999999996</v>
      </c>
      <c r="C4187" s="9">
        <v>1.9482212066650391</v>
      </c>
      <c r="D4187" s="11">
        <v>2.2730519771575928</v>
      </c>
      <c r="E4187" s="11">
        <v>1.3404697179794312</v>
      </c>
      <c r="F4187" s="11">
        <v>1.7381236553192139</v>
      </c>
      <c r="G4187" s="11">
        <v>2.2493100166320801</v>
      </c>
      <c r="H4187" s="11">
        <v>3.5882384777069092</v>
      </c>
      <c r="I4187" s="11"/>
      <c r="J4187" s="11"/>
      <c r="K4187" s="15"/>
    </row>
    <row r="4188" spans="1:11">
      <c r="A4188" s="9">
        <v>5511000</v>
      </c>
      <c r="B4188" s="9">
        <f t="shared" si="65"/>
        <v>5.5110000000000001</v>
      </c>
      <c r="C4188" s="9">
        <v>2.0782010555267334</v>
      </c>
      <c r="D4188" s="11">
        <v>2.1039865016937256</v>
      </c>
      <c r="E4188" s="11">
        <v>1.3091590404510498</v>
      </c>
      <c r="F4188" s="11">
        <v>1.5463687181472778</v>
      </c>
      <c r="G4188" s="11">
        <v>2.7516252994537354</v>
      </c>
      <c r="H4188" s="11">
        <v>3.5384171009063721</v>
      </c>
      <c r="I4188" s="11"/>
      <c r="J4188" s="11"/>
      <c r="K4188" s="15"/>
    </row>
    <row r="4189" spans="1:11">
      <c r="A4189" s="9">
        <v>5524500</v>
      </c>
      <c r="B4189" s="9">
        <f t="shared" si="65"/>
        <v>5.5244999999999997</v>
      </c>
      <c r="C4189" s="9">
        <v>1.5933839082717896</v>
      </c>
      <c r="D4189" s="11">
        <v>1.6169395446777344</v>
      </c>
      <c r="E4189" s="11">
        <v>1.259404182434082</v>
      </c>
      <c r="F4189" s="11">
        <v>1.4358735084533691</v>
      </c>
      <c r="G4189" s="11">
        <v>2.1459455490112305</v>
      </c>
      <c r="H4189" s="11">
        <v>3.6158673763275146</v>
      </c>
      <c r="I4189" s="11"/>
      <c r="J4189" s="11"/>
      <c r="K4189" s="15"/>
    </row>
    <row r="4190" spans="1:11">
      <c r="A4190" s="9">
        <v>5538000</v>
      </c>
      <c r="B4190" s="9">
        <f t="shared" si="65"/>
        <v>5.5379999999999994</v>
      </c>
      <c r="C4190" s="9">
        <v>1.2113860845565796</v>
      </c>
      <c r="D4190" s="11">
        <v>1.1694929599761963</v>
      </c>
      <c r="E4190" s="11">
        <v>1.2719269990921021</v>
      </c>
      <c r="F4190" s="11">
        <v>1.3362177610397339</v>
      </c>
      <c r="G4190" s="11">
        <v>1.7640707492828369</v>
      </c>
      <c r="H4190" s="11">
        <v>3.7020835876464844</v>
      </c>
      <c r="I4190" s="11"/>
      <c r="J4190" s="11"/>
      <c r="K4190" s="15"/>
    </row>
    <row r="4191" spans="1:11">
      <c r="A4191" s="9">
        <v>5551500</v>
      </c>
      <c r="B4191" s="9">
        <f t="shared" si="65"/>
        <v>5.5514999999999999</v>
      </c>
      <c r="C4191" s="9">
        <v>1.1437718868255615</v>
      </c>
      <c r="D4191" s="11">
        <v>1.1911578178405762</v>
      </c>
      <c r="E4191" s="11">
        <v>1.3989516496658325</v>
      </c>
      <c r="F4191" s="11">
        <v>1.4049155712127686</v>
      </c>
      <c r="G4191" s="11">
        <v>1.6221442222595215</v>
      </c>
      <c r="H4191" s="11">
        <v>4.0339336395263672</v>
      </c>
      <c r="I4191" s="11"/>
      <c r="J4191" s="11"/>
      <c r="K4191" s="15"/>
    </row>
    <row r="4192" spans="1:11">
      <c r="A4192" s="9">
        <v>5565000</v>
      </c>
      <c r="B4192" s="9">
        <f t="shared" si="65"/>
        <v>5.5649999999999995</v>
      </c>
      <c r="C4192" s="9">
        <v>1.1600679159164429</v>
      </c>
      <c r="D4192" s="11">
        <v>1.1331199407577515</v>
      </c>
      <c r="E4192" s="11">
        <v>1.3867242336273193</v>
      </c>
      <c r="F4192" s="11">
        <v>1.3605982065200806</v>
      </c>
      <c r="G4192" s="11">
        <v>1.5912406444549561</v>
      </c>
      <c r="H4192" s="11">
        <v>4.0037751197814941</v>
      </c>
      <c r="I4192" s="11"/>
      <c r="J4192" s="11"/>
      <c r="K4192" s="15"/>
    </row>
    <row r="4193" spans="1:11">
      <c r="A4193" s="9">
        <v>5578500</v>
      </c>
      <c r="B4193" s="9">
        <f t="shared" si="65"/>
        <v>5.5785</v>
      </c>
      <c r="C4193" s="9">
        <v>2.0110964775085449</v>
      </c>
      <c r="D4193" s="11">
        <v>2.0236546993255615</v>
      </c>
      <c r="E4193" s="11">
        <v>1.6207786798477173</v>
      </c>
      <c r="F4193" s="11">
        <v>1.5366206169128418</v>
      </c>
      <c r="G4193" s="11">
        <v>1.4087182283401489</v>
      </c>
      <c r="H4193" s="11">
        <v>3.4315719604492188</v>
      </c>
      <c r="I4193" s="11"/>
      <c r="J4193" s="11"/>
      <c r="K4193" s="15"/>
    </row>
    <row r="4194" spans="1:11">
      <c r="A4194" s="9">
        <v>5592000</v>
      </c>
      <c r="B4194" s="9">
        <f t="shared" si="65"/>
        <v>5.5919999999999996</v>
      </c>
      <c r="C4194" s="9">
        <v>2.4102051258087158</v>
      </c>
      <c r="D4194" s="11">
        <v>2.5183069705963135</v>
      </c>
      <c r="E4194" s="11">
        <v>1.4220926761627197</v>
      </c>
      <c r="F4194" s="11">
        <v>1.5114269256591797</v>
      </c>
      <c r="G4194" s="11">
        <v>2.0306870937347412</v>
      </c>
      <c r="H4194" s="11">
        <v>3.1976227760314941</v>
      </c>
      <c r="I4194" s="11"/>
      <c r="J4194" s="11"/>
      <c r="K4194" s="15"/>
    </row>
    <row r="4195" spans="1:11">
      <c r="A4195" s="9">
        <v>5605500</v>
      </c>
      <c r="B4195" s="9">
        <f t="shared" si="65"/>
        <v>5.6055000000000001</v>
      </c>
      <c r="C4195" s="9">
        <v>2.1215243339538574</v>
      </c>
      <c r="D4195" s="11">
        <v>2.0500564575195313</v>
      </c>
      <c r="E4195" s="11">
        <v>1.4277006387710571</v>
      </c>
      <c r="F4195" s="11">
        <v>1.3999332189559937</v>
      </c>
      <c r="G4195" s="11">
        <v>1.8472756147384644</v>
      </c>
      <c r="H4195" s="11">
        <v>2.7125451564788818</v>
      </c>
      <c r="I4195" s="11"/>
      <c r="J4195" s="11"/>
      <c r="K4195" s="15"/>
    </row>
    <row r="4196" spans="1:11">
      <c r="A4196" s="9">
        <v>5619000</v>
      </c>
      <c r="B4196" s="9">
        <f t="shared" si="65"/>
        <v>5.6189999999999998</v>
      </c>
      <c r="C4196" s="9">
        <v>2.360365629196167</v>
      </c>
      <c r="D4196" s="11">
        <v>2.0005617141723633</v>
      </c>
      <c r="E4196" s="11">
        <v>1.3126426935195923</v>
      </c>
      <c r="F4196" s="11">
        <v>1.4189298152923584</v>
      </c>
      <c r="G4196" s="11">
        <v>2.3151366710662842</v>
      </c>
      <c r="H4196" s="11">
        <v>2.31612229347229</v>
      </c>
      <c r="I4196" s="11"/>
      <c r="J4196" s="11"/>
      <c r="K4196" s="15"/>
    </row>
    <row r="4197" spans="1:11">
      <c r="A4197" s="9">
        <v>5632500</v>
      </c>
      <c r="B4197" s="9">
        <f t="shared" si="65"/>
        <v>5.6324999999999994</v>
      </c>
      <c r="C4197" s="9">
        <v>1.8391026258468628</v>
      </c>
      <c r="D4197" s="11">
        <v>1.574284553527832</v>
      </c>
      <c r="E4197" s="11">
        <v>1.2559823989868164</v>
      </c>
      <c r="F4197" s="11">
        <v>1.3457928895950317</v>
      </c>
      <c r="G4197" s="11">
        <v>1.8570261001586914</v>
      </c>
      <c r="H4197" s="11">
        <v>2.1466679573059082</v>
      </c>
      <c r="I4197" s="11"/>
      <c r="J4197" s="11"/>
      <c r="K4197" s="15"/>
    </row>
    <row r="4198" spans="1:11">
      <c r="A4198" s="9">
        <v>5646000</v>
      </c>
      <c r="B4198" s="9">
        <f t="shared" si="65"/>
        <v>5.6459999999999999</v>
      </c>
      <c r="C4198" s="9">
        <v>1.3512741327285767</v>
      </c>
      <c r="D4198" s="11">
        <v>1.372515082359314</v>
      </c>
      <c r="E4198" s="11">
        <v>1.2087908983230591</v>
      </c>
      <c r="F4198" s="11">
        <v>1.4511870145797729</v>
      </c>
      <c r="G4198" s="11">
        <v>1.4276325702667236</v>
      </c>
      <c r="H4198" s="11">
        <v>2.3109390735626221</v>
      </c>
      <c r="I4198" s="11"/>
      <c r="J4198" s="11"/>
      <c r="K4198" s="15"/>
    </row>
    <row r="4199" spans="1:11">
      <c r="A4199" s="9">
        <v>5659500</v>
      </c>
      <c r="B4199" s="9">
        <f t="shared" si="65"/>
        <v>5.6594999999999995</v>
      </c>
      <c r="C4199" s="9">
        <v>1.2997833490371704</v>
      </c>
      <c r="D4199" s="11">
        <v>1.1508328914642334</v>
      </c>
      <c r="E4199" s="11">
        <v>1.0382993221282959</v>
      </c>
      <c r="F4199" s="11">
        <v>1.2825628519058228</v>
      </c>
      <c r="G4199" s="11">
        <v>1.0319129228591919</v>
      </c>
      <c r="H4199" s="11">
        <v>2.233262300491333</v>
      </c>
      <c r="I4199" s="11"/>
      <c r="J4199" s="11"/>
      <c r="K4199" s="15"/>
    </row>
    <row r="4200" spans="1:11">
      <c r="A4200" s="9">
        <v>5673000</v>
      </c>
      <c r="B4200" s="9">
        <f t="shared" si="65"/>
        <v>5.673</v>
      </c>
      <c r="C4200" s="9">
        <v>1.5558185577392578</v>
      </c>
      <c r="D4200" s="11">
        <v>1.4375892877578735</v>
      </c>
      <c r="E4200" s="11">
        <v>1.7970284223556519</v>
      </c>
      <c r="F4200" s="11">
        <v>1.4490729570388794</v>
      </c>
      <c r="G4200" s="11">
        <v>1.4318234920501709</v>
      </c>
      <c r="H4200" s="11">
        <v>2.0416431427001953</v>
      </c>
      <c r="I4200" s="11"/>
      <c r="J4200" s="11"/>
      <c r="K4200" s="15"/>
    </row>
    <row r="4201" spans="1:11">
      <c r="A4201" s="9">
        <v>5686500</v>
      </c>
      <c r="B4201" s="9">
        <f t="shared" si="65"/>
        <v>5.6864999999999997</v>
      </c>
      <c r="C4201" s="9">
        <v>1.8580052852630615</v>
      </c>
      <c r="D4201" s="11">
        <v>1.5016946792602539</v>
      </c>
      <c r="E4201" s="11">
        <v>1.4828716516494751</v>
      </c>
      <c r="F4201" s="11">
        <v>1.2814958095550537</v>
      </c>
      <c r="G4201" s="11">
        <v>1.6141774654388428</v>
      </c>
      <c r="H4201" s="11">
        <v>1.6887333393096924</v>
      </c>
      <c r="I4201" s="11"/>
      <c r="J4201" s="11"/>
      <c r="K4201" s="15"/>
    </row>
    <row r="4202" spans="1:11">
      <c r="A4202" s="9">
        <v>5700000</v>
      </c>
      <c r="B4202" s="9">
        <f t="shared" si="65"/>
        <v>5.7</v>
      </c>
      <c r="C4202" s="9">
        <v>2.6801481246948242</v>
      </c>
      <c r="D4202" s="11">
        <v>2.2115154266357422</v>
      </c>
      <c r="E4202" s="11">
        <v>1.2189714908599854</v>
      </c>
      <c r="F4202" s="11">
        <v>1.5353550910949707</v>
      </c>
      <c r="G4202" s="11">
        <v>1.5119363069534302</v>
      </c>
      <c r="H4202" s="11">
        <v>1.9535901546478271</v>
      </c>
      <c r="I4202" s="11"/>
      <c r="J4202" s="11"/>
      <c r="K4202" s="15"/>
    </row>
    <row r="4203" spans="1:11">
      <c r="A4203" s="9">
        <v>5713500</v>
      </c>
      <c r="B4203" s="9">
        <f t="shared" si="65"/>
        <v>5.7134999999999998</v>
      </c>
      <c r="C4203" s="9">
        <v>2.6707336902618408</v>
      </c>
      <c r="D4203" s="11">
        <v>2.4287419319152832</v>
      </c>
      <c r="E4203" s="11">
        <v>1.7910982370376587</v>
      </c>
      <c r="F4203" s="11">
        <v>2.1064052581787109</v>
      </c>
      <c r="G4203" s="11">
        <v>1.3986867666244507</v>
      </c>
      <c r="H4203" s="11">
        <v>2.0817220211029053</v>
      </c>
      <c r="I4203" s="11"/>
      <c r="J4203" s="11"/>
      <c r="K4203" s="15"/>
    </row>
    <row r="4204" spans="1:11">
      <c r="A4204" s="9">
        <v>5727000</v>
      </c>
      <c r="B4204" s="9">
        <f t="shared" si="65"/>
        <v>5.7269999999999994</v>
      </c>
      <c r="C4204" s="9">
        <v>3.6214404106140137</v>
      </c>
      <c r="D4204" s="11">
        <v>2.7478842735290527</v>
      </c>
      <c r="E4204" s="11">
        <v>1.6531496047973633</v>
      </c>
      <c r="F4204" s="11">
        <v>2.0109407901763916</v>
      </c>
      <c r="G4204" s="11">
        <v>1.8961830139160156</v>
      </c>
      <c r="H4204" s="11">
        <v>2.31882643699646</v>
      </c>
      <c r="I4204" s="11"/>
      <c r="J4204" s="11"/>
      <c r="K4204" s="15"/>
    </row>
    <row r="4205" spans="1:11">
      <c r="A4205" s="9">
        <v>5740500</v>
      </c>
      <c r="B4205" s="9">
        <f t="shared" si="65"/>
        <v>5.7404999999999999</v>
      </c>
      <c r="C4205" s="9">
        <v>2.9321334362030029</v>
      </c>
      <c r="D4205" s="11">
        <v>2.1389889717102051</v>
      </c>
      <c r="E4205" s="11">
        <v>1.3396956920623779</v>
      </c>
      <c r="F4205" s="11">
        <v>1.5039325952529907</v>
      </c>
      <c r="G4205" s="11">
        <v>1.6805577278137207</v>
      </c>
      <c r="H4205" s="11">
        <v>2.3454880714416504</v>
      </c>
      <c r="I4205" s="11"/>
      <c r="J4205" s="11"/>
      <c r="K4205" s="15"/>
    </row>
    <row r="4206" spans="1:11">
      <c r="A4206" s="9">
        <v>5754000</v>
      </c>
      <c r="B4206" s="9">
        <f t="shared" si="65"/>
        <v>5.7539999999999996</v>
      </c>
      <c r="C4206" s="9">
        <v>1.7557525634765625</v>
      </c>
      <c r="D4206" s="11">
        <v>1.5869971513748169</v>
      </c>
      <c r="E4206" s="11">
        <v>1.0699621438980103</v>
      </c>
      <c r="F4206" s="11">
        <v>1.2315933704376221</v>
      </c>
      <c r="G4206" s="11">
        <v>1.1213076114654541</v>
      </c>
      <c r="H4206" s="11">
        <v>2.1471056938171387</v>
      </c>
      <c r="I4206" s="11"/>
      <c r="J4206" s="11"/>
      <c r="K4206" s="15"/>
    </row>
    <row r="4207" spans="1:11">
      <c r="A4207" s="9">
        <v>5767500</v>
      </c>
      <c r="B4207" s="9">
        <f t="shared" si="65"/>
        <v>5.7675000000000001</v>
      </c>
      <c r="C4207" s="9">
        <v>1.4504724740982056</v>
      </c>
      <c r="D4207" s="11">
        <v>1.3433504104614258</v>
      </c>
      <c r="E4207" s="11">
        <v>1.2208915948867798</v>
      </c>
      <c r="F4207" s="11">
        <v>1.3449153900146484</v>
      </c>
      <c r="G4207" s="11">
        <v>0.83386117219924927</v>
      </c>
      <c r="H4207" s="11">
        <v>1.8805991411209106</v>
      </c>
      <c r="I4207" s="11"/>
      <c r="J4207" s="11"/>
      <c r="K4207" s="15"/>
    </row>
    <row r="4208" spans="1:11">
      <c r="A4208" s="9">
        <v>5781000</v>
      </c>
      <c r="B4208" s="9">
        <f t="shared" si="65"/>
        <v>5.7809999999999997</v>
      </c>
      <c r="C4208" s="9">
        <v>1.7202510833740234</v>
      </c>
      <c r="D4208" s="11">
        <v>1.5427610874176025</v>
      </c>
      <c r="E4208" s="11">
        <v>1.6950596570968628</v>
      </c>
      <c r="F4208" s="11">
        <v>1.3696856498718262</v>
      </c>
      <c r="G4208" s="11">
        <v>0.97465217113494873</v>
      </c>
      <c r="H4208" s="11">
        <v>2.1880829334259033</v>
      </c>
      <c r="I4208" s="11"/>
      <c r="J4208" s="11"/>
      <c r="K4208" s="15"/>
    </row>
    <row r="4209" spans="1:11">
      <c r="A4209" s="9">
        <v>5794500</v>
      </c>
      <c r="B4209" s="9">
        <f t="shared" si="65"/>
        <v>5.7944999999999993</v>
      </c>
      <c r="C4209" s="9">
        <v>2.1634039878845215</v>
      </c>
      <c r="D4209" s="11">
        <v>1.6625508069992065</v>
      </c>
      <c r="E4209" s="11">
        <v>1.3977286815643311</v>
      </c>
      <c r="F4209" s="11">
        <v>1.2871546745300293</v>
      </c>
      <c r="G4209" s="11">
        <v>1.2956321239471436</v>
      </c>
      <c r="H4209" s="11">
        <v>2.2600386142730713</v>
      </c>
      <c r="I4209" s="11"/>
      <c r="J4209" s="11"/>
      <c r="K4209" s="15"/>
    </row>
    <row r="4210" spans="1:11">
      <c r="A4210" s="9">
        <v>5808000</v>
      </c>
      <c r="B4210" s="9">
        <f t="shared" si="65"/>
        <v>5.8079999999999998</v>
      </c>
      <c r="C4210" s="9">
        <v>2.2642145156860352</v>
      </c>
      <c r="D4210" s="11">
        <v>2.0465497970581055</v>
      </c>
      <c r="E4210" s="11">
        <v>1.276030421257019</v>
      </c>
      <c r="F4210" s="11">
        <v>1.5063358545303345</v>
      </c>
      <c r="G4210" s="11">
        <v>1.2285605669021606</v>
      </c>
      <c r="H4210" s="11">
        <v>2.8922412395477295</v>
      </c>
      <c r="I4210" s="11"/>
      <c r="J4210" s="11"/>
      <c r="K4210" s="15"/>
    </row>
    <row r="4211" spans="1:11">
      <c r="A4211" s="9">
        <v>5821500</v>
      </c>
      <c r="B4211" s="9">
        <f t="shared" si="65"/>
        <v>5.8214999999999995</v>
      </c>
      <c r="C4211" s="9">
        <v>2.4297249317169189</v>
      </c>
      <c r="D4211" s="11">
        <v>1.869002103805542</v>
      </c>
      <c r="E4211" s="11">
        <v>1.5668001174926758</v>
      </c>
      <c r="F4211" s="11">
        <v>1.5176076889038086</v>
      </c>
      <c r="G4211" s="11">
        <v>1.4792581796646118</v>
      </c>
      <c r="H4211" s="11">
        <v>2.6809024810791016</v>
      </c>
      <c r="I4211" s="11"/>
      <c r="J4211" s="11"/>
      <c r="K4211" s="15"/>
    </row>
    <row r="4212" spans="1:11">
      <c r="A4212" s="9">
        <v>5835000</v>
      </c>
      <c r="B4212" s="9">
        <f t="shared" si="65"/>
        <v>5.835</v>
      </c>
      <c r="C4212" s="9">
        <v>3.3920352458953857</v>
      </c>
      <c r="D4212" s="11">
        <v>2.3946144580841064</v>
      </c>
      <c r="E4212" s="11">
        <v>1.5544805526733398</v>
      </c>
      <c r="F4212" s="11">
        <v>1.5239607095718384</v>
      </c>
      <c r="G4212" s="11">
        <v>2.0842075347900391</v>
      </c>
      <c r="H4212" s="11">
        <v>2.9738295078277588</v>
      </c>
      <c r="I4212" s="11"/>
      <c r="J4212" s="11"/>
      <c r="K4212" s="15"/>
    </row>
    <row r="4213" spans="1:11">
      <c r="A4213" s="9">
        <v>5848500</v>
      </c>
      <c r="B4213" s="9">
        <f t="shared" si="65"/>
        <v>5.8484999999999996</v>
      </c>
      <c r="C4213" s="9">
        <v>2.6591081619262695</v>
      </c>
      <c r="D4213" s="11">
        <v>1.9881050586700439</v>
      </c>
      <c r="E4213" s="11">
        <v>1.2956154346466064</v>
      </c>
      <c r="F4213" s="11">
        <v>1.2905129194259644</v>
      </c>
      <c r="G4213" s="11">
        <v>1.6608470678329468</v>
      </c>
      <c r="H4213" s="11">
        <v>2.7850358486175537</v>
      </c>
      <c r="I4213" s="11"/>
      <c r="J4213" s="11"/>
      <c r="K4213" s="15"/>
    </row>
    <row r="4214" spans="1:11">
      <c r="A4214" s="9">
        <v>5862000</v>
      </c>
      <c r="B4214" s="9">
        <f t="shared" si="65"/>
        <v>5.8620000000000001</v>
      </c>
      <c r="C4214" s="9">
        <v>2.4360578060150146</v>
      </c>
      <c r="D4214" s="11">
        <v>2.894920825958252</v>
      </c>
      <c r="E4214" s="11">
        <v>1.2552951574325562</v>
      </c>
      <c r="F4214" s="11">
        <v>1.2773686647415161</v>
      </c>
      <c r="G4214" s="11">
        <v>1.0394688844680786</v>
      </c>
      <c r="H4214" s="11">
        <v>2.87961745262146</v>
      </c>
      <c r="I4214" s="11"/>
      <c r="J4214" s="11"/>
      <c r="K4214" s="15"/>
    </row>
    <row r="4215" spans="1:11">
      <c r="A4215" s="9">
        <v>5875500</v>
      </c>
      <c r="B4215" s="9">
        <f t="shared" si="65"/>
        <v>5.8754999999999997</v>
      </c>
      <c r="C4215" s="9">
        <v>2.0578458309173584</v>
      </c>
      <c r="D4215" s="11">
        <v>2.3799090385437012</v>
      </c>
      <c r="E4215" s="11">
        <v>1.4994533061981201</v>
      </c>
      <c r="F4215" s="11">
        <v>1.4618768692016602</v>
      </c>
      <c r="G4215" s="11">
        <v>1.0027261972427368</v>
      </c>
      <c r="H4215" s="11">
        <v>2.4726896286010742</v>
      </c>
      <c r="I4215" s="11"/>
      <c r="J4215" s="11"/>
      <c r="K4215" s="15"/>
    </row>
    <row r="4216" spans="1:11">
      <c r="A4216" s="9">
        <v>5889000</v>
      </c>
      <c r="B4216" s="9">
        <f t="shared" si="65"/>
        <v>5.8889999999999993</v>
      </c>
      <c r="C4216" s="9">
        <v>1.6406313180923462</v>
      </c>
      <c r="D4216" s="11">
        <v>1.6171709299087524</v>
      </c>
      <c r="E4216" s="11">
        <v>1.3254437446594238</v>
      </c>
      <c r="F4216" s="11">
        <v>1.3983086347579956</v>
      </c>
      <c r="G4216" s="11">
        <v>0.89038681983947754</v>
      </c>
      <c r="H4216" s="11">
        <v>2.1271710395812988</v>
      </c>
      <c r="I4216" s="11"/>
      <c r="J4216" s="11"/>
      <c r="K4216" s="15"/>
    </row>
    <row r="4217" spans="1:11">
      <c r="A4217" s="9">
        <v>5902500</v>
      </c>
      <c r="B4217" s="9">
        <f t="shared" si="65"/>
        <v>5.9024999999999999</v>
      </c>
      <c r="C4217" s="9">
        <v>2.6758594512939453</v>
      </c>
      <c r="D4217" s="11">
        <v>2.1458594799041748</v>
      </c>
      <c r="E4217" s="11">
        <v>1.1942845582962036</v>
      </c>
      <c r="F4217" s="11">
        <v>1.541352391242981</v>
      </c>
      <c r="G4217" s="11">
        <v>1.7313953638076782</v>
      </c>
      <c r="H4217" s="11">
        <v>2.2320971488952637</v>
      </c>
      <c r="I4217" s="11"/>
      <c r="J4217" s="11"/>
      <c r="K4217" s="15"/>
    </row>
    <row r="4218" spans="1:11">
      <c r="A4218" s="9">
        <v>5916000</v>
      </c>
      <c r="B4218" s="9">
        <f t="shared" si="65"/>
        <v>5.9159999999999995</v>
      </c>
      <c r="C4218" s="9">
        <v>2.4278230667114258</v>
      </c>
      <c r="D4218" s="11">
        <v>2.1108605861663818</v>
      </c>
      <c r="E4218" s="11">
        <v>1.3032686710357666</v>
      </c>
      <c r="F4218" s="11">
        <v>1.3404860496520996</v>
      </c>
      <c r="G4218" s="11">
        <v>1.5208994150161743</v>
      </c>
      <c r="H4218" s="11">
        <v>2.4695508480072021</v>
      </c>
      <c r="I4218" s="11"/>
      <c r="J4218" s="11"/>
      <c r="K4218" s="15"/>
    </row>
    <row r="4219" spans="1:11">
      <c r="A4219" s="9">
        <v>5929500</v>
      </c>
      <c r="B4219" s="9">
        <f t="shared" si="65"/>
        <v>5.9295</v>
      </c>
      <c r="C4219" s="9">
        <v>2.7542614936828613</v>
      </c>
      <c r="D4219" s="11">
        <v>2.1401293277740479</v>
      </c>
      <c r="E4219" s="11">
        <v>1.3038175106048584</v>
      </c>
      <c r="F4219" s="11">
        <v>1.4259046316146851</v>
      </c>
      <c r="G4219" s="11">
        <v>1.8450729846954346</v>
      </c>
      <c r="H4219" s="11">
        <v>2.3362288475036621</v>
      </c>
      <c r="I4219" s="11"/>
      <c r="J4219" s="11"/>
      <c r="K4219" s="15"/>
    </row>
    <row r="4220" spans="1:11">
      <c r="A4220" s="9">
        <v>5943000</v>
      </c>
      <c r="B4220" s="9">
        <f t="shared" si="65"/>
        <v>5.9429999999999996</v>
      </c>
      <c r="C4220" s="9">
        <v>3.5212540626525879</v>
      </c>
      <c r="D4220" s="11">
        <v>2.5188546180725098</v>
      </c>
      <c r="E4220" s="11">
        <v>1.2690118551254272</v>
      </c>
      <c r="F4220" s="11">
        <v>1.3507621288299561</v>
      </c>
      <c r="G4220" s="11">
        <v>2.1787118911743164</v>
      </c>
      <c r="H4220" s="11">
        <v>2.0857143402099609</v>
      </c>
      <c r="I4220" s="11"/>
      <c r="J4220" s="11"/>
      <c r="K4220" s="15"/>
    </row>
    <row r="4221" spans="1:11">
      <c r="A4221" s="9">
        <v>5956500</v>
      </c>
      <c r="B4221" s="9">
        <f t="shared" si="65"/>
        <v>5.9565000000000001</v>
      </c>
      <c r="C4221" s="9">
        <v>2.7580447196960449</v>
      </c>
      <c r="D4221" s="11">
        <v>1.9848030805587769</v>
      </c>
      <c r="E4221" s="11">
        <v>1.1031948328018188</v>
      </c>
      <c r="F4221" s="11">
        <v>1.1101446151733398</v>
      </c>
      <c r="G4221" s="11">
        <v>1.5402278900146484</v>
      </c>
      <c r="H4221" s="11">
        <v>1.8760331869125366</v>
      </c>
      <c r="I4221" s="11"/>
      <c r="J4221" s="11"/>
      <c r="K4221" s="15"/>
    </row>
    <row r="4222" spans="1:11">
      <c r="A4222" s="9">
        <v>5970000</v>
      </c>
      <c r="B4222" s="9">
        <f t="shared" si="65"/>
        <v>5.97</v>
      </c>
      <c r="C4222" s="9">
        <v>1.7180781364440918</v>
      </c>
      <c r="D4222" s="11">
        <v>1.6462202072143555</v>
      </c>
      <c r="E4222" s="11">
        <v>1.0107930898666382</v>
      </c>
      <c r="F4222" s="11">
        <v>0.98011553287506104</v>
      </c>
      <c r="G4222" s="11">
        <v>0.90850633382797241</v>
      </c>
      <c r="H4222" s="11">
        <v>1.9065415859222412</v>
      </c>
      <c r="I4222" s="11"/>
      <c r="J4222" s="11"/>
      <c r="K4222" s="15"/>
    </row>
    <row r="4223" spans="1:11">
      <c r="A4223" s="9">
        <v>5983500</v>
      </c>
      <c r="B4223" s="9">
        <f t="shared" si="65"/>
        <v>5.9834999999999994</v>
      </c>
      <c r="C4223" s="9">
        <v>1.955467700958252</v>
      </c>
      <c r="D4223" s="11">
        <v>1.9204646348953247</v>
      </c>
      <c r="E4223" s="11">
        <v>1.2470381259918213</v>
      </c>
      <c r="F4223" s="11">
        <v>1.241533637046814</v>
      </c>
      <c r="G4223" s="11">
        <v>1.1118264198303223</v>
      </c>
      <c r="H4223" s="11">
        <v>1.7727980613708496</v>
      </c>
      <c r="I4223" s="11"/>
      <c r="J4223" s="11"/>
      <c r="K4223" s="15"/>
    </row>
    <row r="4224" spans="1:11">
      <c r="A4224" s="9">
        <v>5997000</v>
      </c>
      <c r="B4224" s="9">
        <f t="shared" si="65"/>
        <v>5.9969999999999999</v>
      </c>
      <c r="C4224" s="9">
        <v>2.1848969459533691</v>
      </c>
      <c r="D4224" s="11">
        <v>2.1390399932861328</v>
      </c>
      <c r="E4224" s="11">
        <v>1.1695979833602905</v>
      </c>
      <c r="F4224" s="11">
        <v>1.0545001029968262</v>
      </c>
      <c r="G4224" s="11">
        <v>1.0236923694610596</v>
      </c>
      <c r="H4224" s="11">
        <v>1.9668000936508179</v>
      </c>
      <c r="I4224" s="11"/>
      <c r="J4224" s="11"/>
      <c r="K4224" s="15"/>
    </row>
    <row r="4225" spans="1:11">
      <c r="A4225" s="9">
        <v>6010500</v>
      </c>
      <c r="B4225" s="9">
        <f t="shared" si="65"/>
        <v>6.0104999999999995</v>
      </c>
      <c r="C4225" s="9">
        <v>4.6081242561340332</v>
      </c>
      <c r="D4225" s="11">
        <v>4.3832030296325684</v>
      </c>
      <c r="E4225" s="11">
        <v>1.3540350198745728</v>
      </c>
      <c r="F4225" s="11">
        <v>1.3394367694854736</v>
      </c>
      <c r="G4225" s="11">
        <v>2.1816327571868896</v>
      </c>
      <c r="H4225" s="11">
        <v>2.493812084197998</v>
      </c>
      <c r="I4225" s="11"/>
      <c r="J4225" s="11"/>
      <c r="K4225" s="15"/>
    </row>
    <row r="4226" spans="1:11">
      <c r="A4226" s="9">
        <v>6024000</v>
      </c>
      <c r="B4226" s="9">
        <f t="shared" si="65"/>
        <v>6.024</v>
      </c>
      <c r="C4226" s="9">
        <v>3.6865909099578857</v>
      </c>
      <c r="D4226" s="11">
        <v>3.4355754852294922</v>
      </c>
      <c r="E4226" s="11">
        <v>1.2413358688354492</v>
      </c>
      <c r="F4226" s="11">
        <v>1.2886707782745361</v>
      </c>
      <c r="G4226" s="11">
        <v>1.779288649559021</v>
      </c>
      <c r="H4226" s="11">
        <v>2.8601868152618408</v>
      </c>
      <c r="I4226" s="11"/>
      <c r="J4226" s="11"/>
      <c r="K4226" s="15"/>
    </row>
    <row r="4227" spans="1:11">
      <c r="A4227" s="9">
        <v>6037500</v>
      </c>
      <c r="B4227" s="9">
        <f t="shared" ref="B4227:B4290" si="66">A4227*10^-6</f>
        <v>6.0374999999999996</v>
      </c>
      <c r="C4227" s="9">
        <v>2.6206040382385254</v>
      </c>
      <c r="D4227" s="11">
        <v>2.2848160266876221</v>
      </c>
      <c r="E4227" s="11">
        <v>1.0277676582336426</v>
      </c>
      <c r="F4227" s="11">
        <v>1.0999412536621094</v>
      </c>
      <c r="G4227" s="11">
        <v>1.5854361057281494</v>
      </c>
      <c r="H4227" s="11">
        <v>2.1920945644378662</v>
      </c>
      <c r="I4227" s="11"/>
      <c r="J4227" s="11"/>
      <c r="K4227" s="15"/>
    </row>
    <row r="4228" spans="1:11">
      <c r="A4228" s="9">
        <v>6051000</v>
      </c>
      <c r="B4228" s="9">
        <f t="shared" si="66"/>
        <v>6.0510000000000002</v>
      </c>
      <c r="C4228" s="9">
        <v>3.8345000743865967</v>
      </c>
      <c r="D4228" s="11">
        <v>3.2724144458770752</v>
      </c>
      <c r="E4228" s="11">
        <v>1.1459685564041138</v>
      </c>
      <c r="F4228" s="11">
        <v>1.3095519542694092</v>
      </c>
      <c r="G4228" s="11">
        <v>2.1768805980682373</v>
      </c>
      <c r="H4228" s="11">
        <v>2.3715872764587402</v>
      </c>
      <c r="I4228" s="11"/>
      <c r="J4228" s="11"/>
      <c r="K4228" s="15"/>
    </row>
    <row r="4229" spans="1:11">
      <c r="A4229" s="9">
        <v>6064500</v>
      </c>
      <c r="B4229" s="9">
        <f t="shared" si="66"/>
        <v>6.0644999999999998</v>
      </c>
      <c r="C4229" s="9">
        <v>3.0591344833374023</v>
      </c>
      <c r="D4229" s="11">
        <v>2.6665139198303223</v>
      </c>
      <c r="E4229" s="11">
        <v>1.0614266395568848</v>
      </c>
      <c r="F4229" s="11">
        <v>1.0821014642715454</v>
      </c>
      <c r="G4229" s="11">
        <v>1.8017203807830811</v>
      </c>
      <c r="H4229" s="11">
        <v>2.0740671157836914</v>
      </c>
      <c r="I4229" s="11"/>
      <c r="J4229" s="11"/>
      <c r="K4229" s="15"/>
    </row>
    <row r="4230" spans="1:11">
      <c r="A4230" s="9">
        <v>6078000</v>
      </c>
      <c r="B4230" s="9">
        <f t="shared" si="66"/>
        <v>6.0779999999999994</v>
      </c>
      <c r="C4230" s="9">
        <v>2.0284953117370605</v>
      </c>
      <c r="D4230" s="11">
        <v>2.0168590545654297</v>
      </c>
      <c r="E4230" s="11">
        <v>0.97162449359893799</v>
      </c>
      <c r="F4230" s="11">
        <v>1.0146912336349487</v>
      </c>
      <c r="G4230" s="11">
        <v>1.1165556907653809</v>
      </c>
      <c r="H4230" s="11">
        <v>1.9522025585174561</v>
      </c>
      <c r="I4230" s="11"/>
      <c r="J4230" s="11"/>
      <c r="K4230" s="15"/>
    </row>
    <row r="4231" spans="1:11">
      <c r="A4231" s="9">
        <v>6091500</v>
      </c>
      <c r="B4231" s="9">
        <f t="shared" si="66"/>
        <v>6.0914999999999999</v>
      </c>
      <c r="C4231" s="9">
        <v>1.8448754549026489</v>
      </c>
      <c r="D4231" s="11">
        <v>1.9146857261657715</v>
      </c>
      <c r="E4231" s="11">
        <v>0.93656563758850098</v>
      </c>
      <c r="F4231" s="11">
        <v>0.97020179033279419</v>
      </c>
      <c r="G4231" s="11">
        <v>0.92487764358520508</v>
      </c>
      <c r="H4231" s="11">
        <v>2.1315562725067139</v>
      </c>
      <c r="I4231" s="11"/>
      <c r="J4231" s="11"/>
      <c r="K4231" s="15"/>
    </row>
    <row r="4232" spans="1:11">
      <c r="A4232" s="9">
        <v>6105000</v>
      </c>
      <c r="B4232" s="9">
        <f t="shared" si="66"/>
        <v>6.1049999999999995</v>
      </c>
      <c r="C4232" s="9">
        <v>2.2313897609710693</v>
      </c>
      <c r="D4232" s="11">
        <v>2.0661311149597168</v>
      </c>
      <c r="E4232" s="11">
        <v>1.0009176731109619</v>
      </c>
      <c r="F4232" s="11">
        <v>0.99846088886260986</v>
      </c>
      <c r="G4232" s="11">
        <v>0.98101949691772461</v>
      </c>
      <c r="H4232" s="11">
        <v>2.513530969619751</v>
      </c>
      <c r="I4232" s="11"/>
      <c r="J4232" s="11"/>
      <c r="K4232" s="15"/>
    </row>
    <row r="4233" spans="1:11">
      <c r="A4233" s="9">
        <v>6118500</v>
      </c>
      <c r="B4233" s="9">
        <f t="shared" si="66"/>
        <v>6.1185</v>
      </c>
      <c r="C4233" s="9">
        <v>3.5789611339569092</v>
      </c>
      <c r="D4233" s="11">
        <v>3.6195027828216553</v>
      </c>
      <c r="E4233" s="11">
        <v>1.0496340990066528</v>
      </c>
      <c r="F4233" s="11">
        <v>1.4545893669128418</v>
      </c>
      <c r="G4233" s="11">
        <v>2.0004036426544189</v>
      </c>
      <c r="H4233" s="11">
        <v>2.5534694194793701</v>
      </c>
      <c r="I4233" s="11"/>
      <c r="J4233" s="11"/>
      <c r="K4233" s="15"/>
    </row>
    <row r="4234" spans="1:11">
      <c r="A4234" s="9">
        <v>6132000</v>
      </c>
      <c r="B4234" s="9">
        <f t="shared" si="66"/>
        <v>6.1319999999999997</v>
      </c>
      <c r="C4234" s="9">
        <v>2.9533975124359131</v>
      </c>
      <c r="D4234" s="11">
        <v>2.9274969100952148</v>
      </c>
      <c r="E4234" s="11">
        <v>1.0396281480789185</v>
      </c>
      <c r="F4234" s="11">
        <v>1.451601505279541</v>
      </c>
      <c r="G4234" s="11">
        <v>1.5797954797744751</v>
      </c>
      <c r="H4234" s="11">
        <v>2.1887764930725098</v>
      </c>
      <c r="I4234" s="11"/>
      <c r="J4234" s="11"/>
      <c r="K4234" s="15"/>
    </row>
    <row r="4235" spans="1:11">
      <c r="A4235" s="9">
        <v>6145500</v>
      </c>
      <c r="B4235" s="9">
        <f t="shared" si="66"/>
        <v>6.1454999999999993</v>
      </c>
      <c r="C4235" s="9">
        <v>2.9338135719299316</v>
      </c>
      <c r="D4235" s="11">
        <v>2.9065487384796143</v>
      </c>
      <c r="E4235" s="11">
        <v>1.0132442712783813</v>
      </c>
      <c r="F4235" s="11">
        <v>1.2777335643768311</v>
      </c>
      <c r="G4235" s="11">
        <v>1.4700536727905273</v>
      </c>
      <c r="H4235" s="11">
        <v>2.0743966102600098</v>
      </c>
      <c r="I4235" s="11"/>
      <c r="J4235" s="11"/>
      <c r="K4235" s="15"/>
    </row>
    <row r="4236" spans="1:11">
      <c r="A4236" s="9">
        <v>6159000</v>
      </c>
      <c r="B4236" s="9">
        <f t="shared" si="66"/>
        <v>6.1589999999999998</v>
      </c>
      <c r="C4236" s="9">
        <v>3.4307305812835693</v>
      </c>
      <c r="D4236" s="11">
        <v>3.2550060749053955</v>
      </c>
      <c r="E4236" s="11">
        <v>1.1038398742675781</v>
      </c>
      <c r="F4236" s="11">
        <v>1.4301578998565674</v>
      </c>
      <c r="G4236" s="11">
        <v>1.8040750026702881</v>
      </c>
      <c r="H4236" s="11">
        <v>2.0888760089874268</v>
      </c>
      <c r="I4236" s="11"/>
      <c r="J4236" s="11"/>
      <c r="K4236" s="15"/>
    </row>
    <row r="4237" spans="1:11">
      <c r="A4237" s="9">
        <v>6172500</v>
      </c>
      <c r="B4237" s="9">
        <f t="shared" si="66"/>
        <v>6.1724999999999994</v>
      </c>
      <c r="C4237" s="9">
        <v>2.6383655071258545</v>
      </c>
      <c r="D4237" s="11">
        <v>2.7973263263702393</v>
      </c>
      <c r="E4237" s="11">
        <v>0.92842715978622437</v>
      </c>
      <c r="F4237" s="11">
        <v>1.2318084239959717</v>
      </c>
      <c r="G4237" s="11">
        <v>1.4337537288665771</v>
      </c>
      <c r="H4237" s="11">
        <v>2.3221907615661621</v>
      </c>
      <c r="I4237" s="11"/>
      <c r="J4237" s="11"/>
      <c r="K4237" s="15"/>
    </row>
    <row r="4238" spans="1:11">
      <c r="A4238" s="9">
        <v>6186000</v>
      </c>
      <c r="B4238" s="9">
        <f t="shared" si="66"/>
        <v>6.1859999999999999</v>
      </c>
      <c r="C4238" s="9">
        <v>2.3589527606964111</v>
      </c>
      <c r="D4238" s="11">
        <v>2.3349883556365967</v>
      </c>
      <c r="E4238" s="11">
        <v>1.1440801620483398</v>
      </c>
      <c r="F4238" s="11">
        <v>1.609264612197876</v>
      </c>
      <c r="G4238" s="11">
        <v>1.3410835266113281</v>
      </c>
      <c r="H4238" s="11">
        <v>2.0650885105133057</v>
      </c>
      <c r="I4238" s="11"/>
      <c r="J4238" s="11"/>
      <c r="K4238" s="15"/>
    </row>
    <row r="4239" spans="1:11">
      <c r="A4239" s="9">
        <v>6199500</v>
      </c>
      <c r="B4239" s="9">
        <f t="shared" si="66"/>
        <v>6.1994999999999996</v>
      </c>
      <c r="C4239" s="9">
        <v>1.9929311275482178</v>
      </c>
      <c r="D4239" s="11">
        <v>1.8497577905654907</v>
      </c>
      <c r="E4239" s="11">
        <v>1.0107548236846924</v>
      </c>
      <c r="F4239" s="11">
        <v>1.2702635526657104</v>
      </c>
      <c r="G4239" s="11">
        <v>1.1812887191772461</v>
      </c>
      <c r="H4239" s="11">
        <v>2.2827045917510986</v>
      </c>
      <c r="I4239" s="11"/>
      <c r="J4239" s="11"/>
      <c r="K4239" s="15"/>
    </row>
    <row r="4240" spans="1:11">
      <c r="A4240" s="9">
        <v>6213000</v>
      </c>
      <c r="B4240" s="9">
        <f t="shared" si="66"/>
        <v>6.2130000000000001</v>
      </c>
      <c r="C4240" s="9">
        <v>1.8549673557281494</v>
      </c>
      <c r="D4240" s="11">
        <v>1.5204631090164185</v>
      </c>
      <c r="E4240" s="11">
        <v>1.0290284156799316</v>
      </c>
      <c r="F4240" s="11">
        <v>1.0362204313278198</v>
      </c>
      <c r="G4240" s="11">
        <v>1.0099086761474609</v>
      </c>
      <c r="H4240" s="11">
        <v>2.1985971927642822</v>
      </c>
      <c r="I4240" s="11"/>
      <c r="J4240" s="11"/>
      <c r="K4240" s="15"/>
    </row>
    <row r="4241" spans="1:11">
      <c r="A4241" s="9">
        <v>6226500</v>
      </c>
      <c r="B4241" s="9">
        <f t="shared" si="66"/>
        <v>6.2264999999999997</v>
      </c>
      <c r="C4241" s="9">
        <v>2.8057198524475098</v>
      </c>
      <c r="D4241" s="11">
        <v>2.7951729297637939</v>
      </c>
      <c r="E4241" s="11">
        <v>1.1052268743515015</v>
      </c>
      <c r="F4241" s="11">
        <v>1.28099524974823</v>
      </c>
      <c r="G4241" s="11">
        <v>1.6277521848678589</v>
      </c>
      <c r="H4241" s="11">
        <v>2.8138394355773926</v>
      </c>
      <c r="I4241" s="11"/>
      <c r="J4241" s="11"/>
      <c r="K4241" s="15"/>
    </row>
    <row r="4242" spans="1:11">
      <c r="A4242" s="9">
        <v>6240000</v>
      </c>
      <c r="B4242" s="9">
        <f t="shared" si="66"/>
        <v>6.2399999999999993</v>
      </c>
      <c r="C4242" s="9">
        <v>2.2006754875183105</v>
      </c>
      <c r="D4242" s="11">
        <v>2.3819282054901123</v>
      </c>
      <c r="E4242" s="11">
        <v>1.1813669204711914</v>
      </c>
      <c r="F4242" s="11">
        <v>1.5454199314117432</v>
      </c>
      <c r="G4242" s="11">
        <v>1.2659463882446289</v>
      </c>
      <c r="H4242" s="11">
        <v>2.5929403305053711</v>
      </c>
      <c r="I4242" s="11"/>
      <c r="J4242" s="11"/>
      <c r="K4242" s="15"/>
    </row>
    <row r="4243" spans="1:11">
      <c r="A4243" s="9">
        <v>6253500</v>
      </c>
      <c r="B4243" s="9">
        <f t="shared" si="66"/>
        <v>6.2534999999999998</v>
      </c>
      <c r="C4243" s="9">
        <v>2.2446231842041016</v>
      </c>
      <c r="D4243" s="11">
        <v>2.28102707862854</v>
      </c>
      <c r="E4243" s="11">
        <v>0.95829415321350098</v>
      </c>
      <c r="F4243" s="11">
        <v>1.2789547443389893</v>
      </c>
      <c r="G4243" s="11">
        <v>1.0036944150924683</v>
      </c>
      <c r="H4243" s="11">
        <v>2.4658310413360596</v>
      </c>
      <c r="I4243" s="11"/>
      <c r="J4243" s="11"/>
      <c r="K4243" s="15"/>
    </row>
    <row r="4244" spans="1:11">
      <c r="A4244" s="9">
        <v>6267000</v>
      </c>
      <c r="B4244" s="9">
        <f t="shared" si="66"/>
        <v>6.2669999999999995</v>
      </c>
      <c r="C4244" s="9">
        <v>2.7755556106567383</v>
      </c>
      <c r="D4244" s="11">
        <v>2.6648523807525635</v>
      </c>
      <c r="E4244" s="11">
        <v>1.0130938291549683</v>
      </c>
      <c r="F4244" s="11">
        <v>1.2729319334030151</v>
      </c>
      <c r="G4244" s="11">
        <v>1.2457634210586548</v>
      </c>
      <c r="H4244" s="11">
        <v>2.1877627372741699</v>
      </c>
      <c r="I4244" s="11"/>
      <c r="J4244" s="11"/>
      <c r="K4244" s="15"/>
    </row>
    <row r="4245" spans="1:11">
      <c r="A4245" s="9">
        <v>6280500</v>
      </c>
      <c r="B4245" s="9">
        <f t="shared" si="66"/>
        <v>6.2805</v>
      </c>
      <c r="C4245" s="9">
        <v>2.2828469276428223</v>
      </c>
      <c r="D4245" s="11">
        <v>2.1277883052825928</v>
      </c>
      <c r="E4245" s="11">
        <v>0.90495449304580688</v>
      </c>
      <c r="F4245" s="11">
        <v>1.1760379076004028</v>
      </c>
      <c r="G4245" s="11">
        <v>1.0376038551330566</v>
      </c>
      <c r="H4245" s="11">
        <v>2.1190507411956787</v>
      </c>
      <c r="I4245" s="11"/>
      <c r="J4245" s="11"/>
      <c r="K4245" s="15"/>
    </row>
    <row r="4246" spans="1:11">
      <c r="A4246" s="9">
        <v>6294000</v>
      </c>
      <c r="B4246" s="9">
        <f t="shared" si="66"/>
        <v>6.2939999999999996</v>
      </c>
      <c r="C4246" s="9">
        <v>2.6681928634643555</v>
      </c>
      <c r="D4246" s="11">
        <v>2.5490236282348633</v>
      </c>
      <c r="E4246" s="11">
        <v>1.3155364990234375</v>
      </c>
      <c r="F4246" s="11">
        <v>1.670251727104187</v>
      </c>
      <c r="G4246" s="11">
        <v>0.961883544921875</v>
      </c>
      <c r="H4246" s="11">
        <v>2.2020742893218994</v>
      </c>
      <c r="I4246" s="11"/>
      <c r="J4246" s="11"/>
      <c r="K4246" s="15"/>
    </row>
    <row r="4247" spans="1:11">
      <c r="A4247" s="9">
        <v>6307500</v>
      </c>
      <c r="B4247" s="9">
        <f t="shared" si="66"/>
        <v>6.3075000000000001</v>
      </c>
      <c r="C4247" s="9">
        <v>2.0617392063140869</v>
      </c>
      <c r="D4247" s="11">
        <v>2.0284466743469238</v>
      </c>
      <c r="E4247" s="11">
        <v>1.059906005859375</v>
      </c>
      <c r="F4247" s="11">
        <v>1.3388442993164063</v>
      </c>
      <c r="G4247" s="11">
        <v>0.95941513776779175</v>
      </c>
      <c r="H4247" s="11">
        <v>2.4877104759216309</v>
      </c>
      <c r="I4247" s="11"/>
      <c r="J4247" s="11"/>
      <c r="K4247" s="15"/>
    </row>
    <row r="4248" spans="1:11">
      <c r="A4248" s="9">
        <v>6321000</v>
      </c>
      <c r="B4248" s="9">
        <f t="shared" si="66"/>
        <v>6.3209999999999997</v>
      </c>
      <c r="C4248" s="9">
        <v>1.8333637714385986</v>
      </c>
      <c r="D4248" s="11">
        <v>1.5887492895126343</v>
      </c>
      <c r="E4248" s="11">
        <v>0.96158123016357422</v>
      </c>
      <c r="F4248" s="11">
        <v>1.0295259952545166</v>
      </c>
      <c r="G4248" s="11">
        <v>0.89965075254440308</v>
      </c>
      <c r="H4248" s="11">
        <v>2.8621354103088379</v>
      </c>
      <c r="I4248" s="11"/>
      <c r="J4248" s="11"/>
      <c r="K4248" s="15"/>
    </row>
    <row r="4249" spans="1:11">
      <c r="A4249" s="9">
        <v>6334500</v>
      </c>
      <c r="B4249" s="9">
        <f t="shared" si="66"/>
        <v>6.3344999999999994</v>
      </c>
      <c r="C4249" s="9">
        <v>1.976115345954895</v>
      </c>
      <c r="D4249" s="11">
        <v>1.7691580057144165</v>
      </c>
      <c r="E4249" s="11">
        <v>1.037886381149292</v>
      </c>
      <c r="F4249" s="11">
        <v>1.0863444805145264</v>
      </c>
      <c r="G4249" s="11">
        <v>0.89909422397613525</v>
      </c>
      <c r="H4249" s="11">
        <v>2.8445978164672852</v>
      </c>
      <c r="I4249" s="11"/>
      <c r="J4249" s="11"/>
      <c r="K4249" s="15"/>
    </row>
    <row r="4250" spans="1:11">
      <c r="A4250" s="9">
        <v>6348000</v>
      </c>
      <c r="B4250" s="9">
        <f t="shared" si="66"/>
        <v>6.3479999999999999</v>
      </c>
      <c r="C4250" s="9">
        <v>1.8168791532516479</v>
      </c>
      <c r="D4250" s="11">
        <v>1.6861395835876465</v>
      </c>
      <c r="E4250" s="11">
        <v>1.2344120740890503</v>
      </c>
      <c r="F4250" s="11">
        <v>1.5860428810119629</v>
      </c>
      <c r="G4250" s="11">
        <v>0.93335020542144775</v>
      </c>
      <c r="H4250" s="11">
        <v>2.3700885772705078</v>
      </c>
      <c r="I4250" s="11"/>
      <c r="J4250" s="11"/>
      <c r="K4250" s="15"/>
    </row>
    <row r="4251" spans="1:11">
      <c r="A4251" s="9">
        <v>6361500</v>
      </c>
      <c r="B4251" s="9">
        <f t="shared" si="66"/>
        <v>6.3614999999999995</v>
      </c>
      <c r="C4251" s="9">
        <v>1.5982780456542969</v>
      </c>
      <c r="D4251" s="11">
        <v>1.6763978004455566</v>
      </c>
      <c r="E4251" s="11">
        <v>0.99482327699661255</v>
      </c>
      <c r="F4251" s="11">
        <v>1.2486164569854736</v>
      </c>
      <c r="G4251" s="11">
        <v>0.86608368158340454</v>
      </c>
      <c r="H4251" s="11">
        <v>1.9638705253601074</v>
      </c>
      <c r="I4251" s="11"/>
      <c r="J4251" s="11"/>
      <c r="K4251" s="15"/>
    </row>
    <row r="4252" spans="1:11">
      <c r="A4252" s="9">
        <v>6375000</v>
      </c>
      <c r="B4252" s="9">
        <f t="shared" si="66"/>
        <v>6.375</v>
      </c>
      <c r="C4252" s="9">
        <v>2.0902037620544434</v>
      </c>
      <c r="D4252" s="11">
        <v>1.8573230504989624</v>
      </c>
      <c r="E4252" s="11">
        <v>0.97973489761352539</v>
      </c>
      <c r="F4252" s="11">
        <v>1.0364240407943726</v>
      </c>
      <c r="G4252" s="11">
        <v>0.91877138614654541</v>
      </c>
      <c r="H4252" s="11">
        <v>2.0929148197174072</v>
      </c>
      <c r="I4252" s="11"/>
      <c r="J4252" s="11"/>
      <c r="K4252" s="15"/>
    </row>
    <row r="4253" spans="1:11">
      <c r="A4253" s="9">
        <v>6388500</v>
      </c>
      <c r="B4253" s="9">
        <f t="shared" si="66"/>
        <v>6.3884999999999996</v>
      </c>
      <c r="C4253" s="9">
        <v>1.816102147102356</v>
      </c>
      <c r="D4253" s="11">
        <v>1.7868800163269043</v>
      </c>
      <c r="E4253" s="11">
        <v>1.1386377811431885</v>
      </c>
      <c r="F4253" s="11">
        <v>1.672691822052002</v>
      </c>
      <c r="G4253" s="11">
        <v>0.98546308279037476</v>
      </c>
      <c r="H4253" s="11">
        <v>2.309009313583374</v>
      </c>
      <c r="I4253" s="11"/>
      <c r="J4253" s="11"/>
      <c r="K4253" s="15"/>
    </row>
    <row r="4254" spans="1:11">
      <c r="A4254" s="9">
        <v>6402000</v>
      </c>
      <c r="B4254" s="9">
        <f t="shared" si="66"/>
        <v>6.4020000000000001</v>
      </c>
      <c r="C4254" s="9">
        <v>1.3034063577651978</v>
      </c>
      <c r="D4254" s="11">
        <v>1.4143326282501221</v>
      </c>
      <c r="E4254" s="11">
        <v>1.1651356220245361</v>
      </c>
      <c r="F4254" s="11">
        <v>1.4217196702957153</v>
      </c>
      <c r="G4254" s="11">
        <v>0.90338516235351563</v>
      </c>
      <c r="H4254" s="11">
        <v>2.6317496299743652</v>
      </c>
      <c r="I4254" s="11"/>
      <c r="J4254" s="11"/>
      <c r="K4254" s="15"/>
    </row>
    <row r="4255" spans="1:11">
      <c r="A4255" s="9">
        <v>6415500</v>
      </c>
      <c r="B4255" s="9">
        <f t="shared" si="66"/>
        <v>6.4154999999999998</v>
      </c>
      <c r="C4255" s="9">
        <v>1.0839104652404785</v>
      </c>
      <c r="D4255" s="11">
        <v>1.077898383140564</v>
      </c>
      <c r="E4255" s="11">
        <v>1.0131347179412842</v>
      </c>
      <c r="F4255" s="11">
        <v>1.0642880201339722</v>
      </c>
      <c r="G4255" s="11">
        <v>0.80925732851028442</v>
      </c>
      <c r="H4255" s="11">
        <v>2.223724365234375</v>
      </c>
      <c r="I4255" s="11"/>
      <c r="J4255" s="11"/>
      <c r="K4255" s="15"/>
    </row>
    <row r="4256" spans="1:11">
      <c r="A4256" s="9">
        <v>6429000</v>
      </c>
      <c r="B4256" s="9">
        <f t="shared" si="66"/>
        <v>6.4289999999999994</v>
      </c>
      <c r="C4256" s="9">
        <v>1.4309560060501099</v>
      </c>
      <c r="D4256" s="11">
        <v>1.5248914957046509</v>
      </c>
      <c r="E4256" s="11">
        <v>0.86172574758529663</v>
      </c>
      <c r="F4256" s="11">
        <v>0.93826508522033691</v>
      </c>
      <c r="G4256" s="11">
        <v>0.81311589479446411</v>
      </c>
      <c r="H4256" s="11">
        <v>2.0039584636688232</v>
      </c>
      <c r="I4256" s="11"/>
      <c r="J4256" s="11"/>
      <c r="K4256" s="15"/>
    </row>
    <row r="4257" spans="1:11">
      <c r="A4257" s="9">
        <v>6442500</v>
      </c>
      <c r="B4257" s="9">
        <f t="shared" si="66"/>
        <v>6.4424999999999999</v>
      </c>
      <c r="C4257" s="9">
        <v>1.6433632373809814</v>
      </c>
      <c r="D4257" s="11">
        <v>1.6716169118881226</v>
      </c>
      <c r="E4257" s="11">
        <v>1.0125463008880615</v>
      </c>
      <c r="F4257" s="11">
        <v>1.342341423034668</v>
      </c>
      <c r="G4257" s="11">
        <v>0.86167460680007935</v>
      </c>
      <c r="H4257" s="11">
        <v>1.8197427988052368</v>
      </c>
      <c r="I4257" s="11"/>
      <c r="J4257" s="11"/>
      <c r="K4257" s="15"/>
    </row>
    <row r="4258" spans="1:11">
      <c r="A4258" s="9">
        <v>6456000</v>
      </c>
      <c r="B4258" s="9">
        <f t="shared" si="66"/>
        <v>6.4559999999999995</v>
      </c>
      <c r="C4258" s="9">
        <v>1.3813303709030151</v>
      </c>
      <c r="D4258" s="11">
        <v>1.4483773708343506</v>
      </c>
      <c r="E4258" s="11">
        <v>1.1764523983001709</v>
      </c>
      <c r="F4258" s="11">
        <v>1.3935480117797852</v>
      </c>
      <c r="G4258" s="11">
        <v>0.78476816415786743</v>
      </c>
      <c r="H4258" s="11">
        <v>1.8331612348556519</v>
      </c>
      <c r="I4258" s="11"/>
      <c r="J4258" s="11"/>
      <c r="K4258" s="15"/>
    </row>
    <row r="4259" spans="1:11">
      <c r="A4259" s="9">
        <v>6469500</v>
      </c>
      <c r="B4259" s="9">
        <f t="shared" si="66"/>
        <v>6.4695</v>
      </c>
      <c r="C4259" s="9">
        <v>1.496351957321167</v>
      </c>
      <c r="D4259" s="11">
        <v>1.6343175172805786</v>
      </c>
      <c r="E4259" s="11">
        <v>0.97341853380203247</v>
      </c>
      <c r="F4259" s="11">
        <v>1.0622467994689941</v>
      </c>
      <c r="G4259" s="11">
        <v>0.87658315896987915</v>
      </c>
      <c r="H4259" s="11">
        <v>2.0201940536499023</v>
      </c>
      <c r="I4259" s="11"/>
      <c r="J4259" s="11"/>
      <c r="K4259" s="15"/>
    </row>
    <row r="4260" spans="1:11">
      <c r="A4260" s="9">
        <v>6483000</v>
      </c>
      <c r="B4260" s="9">
        <f t="shared" si="66"/>
        <v>6.4829999999999997</v>
      </c>
      <c r="C4260" s="9">
        <v>1.3698446750640869</v>
      </c>
      <c r="D4260" s="11">
        <v>1.5981607437133789</v>
      </c>
      <c r="E4260" s="11">
        <v>1.6050179004669189</v>
      </c>
      <c r="F4260" s="11">
        <v>1.292894721031189</v>
      </c>
      <c r="G4260" s="11">
        <v>1.1110050678253174</v>
      </c>
      <c r="H4260" s="11">
        <v>1.9503097534179688</v>
      </c>
      <c r="I4260" s="11"/>
      <c r="J4260" s="11"/>
      <c r="K4260" s="15"/>
    </row>
    <row r="4261" spans="1:11">
      <c r="A4261" s="9">
        <v>6496500</v>
      </c>
      <c r="B4261" s="9">
        <f t="shared" si="66"/>
        <v>6.4964999999999993</v>
      </c>
      <c r="C4261" s="9">
        <v>1.3717519044876099</v>
      </c>
      <c r="D4261" s="11">
        <v>1.5036718845367432</v>
      </c>
      <c r="E4261" s="11">
        <v>1.6603963375091553</v>
      </c>
      <c r="F4261" s="11">
        <v>1.9674105644226074</v>
      </c>
      <c r="G4261" s="11">
        <v>1.0019563436508179</v>
      </c>
      <c r="H4261" s="11">
        <v>2.0432333946228027</v>
      </c>
      <c r="I4261" s="11"/>
      <c r="J4261" s="11"/>
      <c r="K4261" s="15"/>
    </row>
    <row r="4262" spans="1:11">
      <c r="A4262" s="9">
        <v>6510000</v>
      </c>
      <c r="B4262" s="9">
        <f t="shared" si="66"/>
        <v>6.51</v>
      </c>
      <c r="C4262" s="9">
        <v>1.0980205535888672</v>
      </c>
      <c r="D4262" s="11">
        <v>1.159201979637146</v>
      </c>
      <c r="E4262" s="11">
        <v>1.3098543882369995</v>
      </c>
      <c r="F4262" s="11">
        <v>1.5428446531295776</v>
      </c>
      <c r="G4262" s="11">
        <v>0.79324722290039063</v>
      </c>
      <c r="H4262" s="11">
        <v>1.7055648565292358</v>
      </c>
      <c r="I4262" s="11"/>
      <c r="J4262" s="11"/>
      <c r="K4262" s="15"/>
    </row>
    <row r="4263" spans="1:11">
      <c r="A4263" s="9">
        <v>6523500</v>
      </c>
      <c r="B4263" s="9">
        <f t="shared" si="66"/>
        <v>6.5234999999999994</v>
      </c>
      <c r="C4263" s="9">
        <v>1.0095679759979248</v>
      </c>
      <c r="D4263" s="11">
        <v>1.010385274887085</v>
      </c>
      <c r="E4263" s="11">
        <v>0.89683622121810913</v>
      </c>
      <c r="F4263" s="11">
        <v>0.99963116645812988</v>
      </c>
      <c r="G4263" s="11">
        <v>0.77063649892807007</v>
      </c>
      <c r="H4263" s="11">
        <v>1.7007414102554321</v>
      </c>
      <c r="I4263" s="11"/>
      <c r="J4263" s="11"/>
      <c r="K4263" s="15"/>
    </row>
    <row r="4264" spans="1:11">
      <c r="A4264" s="9">
        <v>6537000</v>
      </c>
      <c r="B4264" s="9">
        <f t="shared" si="66"/>
        <v>6.5369999999999999</v>
      </c>
      <c r="C4264" s="9">
        <v>1.4153115749359131</v>
      </c>
      <c r="D4264" s="11">
        <v>1.6963514089584351</v>
      </c>
      <c r="E4264" s="11">
        <v>0.83082038164138794</v>
      </c>
      <c r="F4264" s="11">
        <v>0.86554813385009766</v>
      </c>
      <c r="G4264" s="11">
        <v>1.13362717628479</v>
      </c>
      <c r="H4264" s="11">
        <v>1.8392196893692017</v>
      </c>
      <c r="I4264" s="11"/>
      <c r="J4264" s="11"/>
      <c r="K4264" s="15"/>
    </row>
    <row r="4265" spans="1:11">
      <c r="A4265" s="9">
        <v>6550500</v>
      </c>
      <c r="B4265" s="9">
        <f t="shared" si="66"/>
        <v>6.5504999999999995</v>
      </c>
      <c r="C4265" s="9">
        <v>1.1690685749053955</v>
      </c>
      <c r="D4265" s="11">
        <v>1.4908301830291748</v>
      </c>
      <c r="E4265" s="11">
        <v>1.1824870109558105</v>
      </c>
      <c r="F4265" s="11">
        <v>1.4514384269714355</v>
      </c>
      <c r="G4265" s="11">
        <v>0.98189246654510498</v>
      </c>
      <c r="H4265" s="11">
        <v>1.4875319004058838</v>
      </c>
      <c r="I4265" s="11"/>
      <c r="J4265" s="11"/>
      <c r="K4265" s="15"/>
    </row>
    <row r="4266" spans="1:11">
      <c r="A4266" s="9">
        <v>6564000</v>
      </c>
      <c r="B4266" s="9">
        <f t="shared" si="66"/>
        <v>6.5640000000000001</v>
      </c>
      <c r="C4266" s="9">
        <v>1.0823463201522827</v>
      </c>
      <c r="D4266" s="11">
        <v>1.1863162517547607</v>
      </c>
      <c r="E4266" s="11">
        <v>1.0574438571929932</v>
      </c>
      <c r="F4266" s="11">
        <v>1.2225220203399658</v>
      </c>
      <c r="G4266" s="11">
        <v>0.82467383146286011</v>
      </c>
      <c r="H4266" s="11">
        <v>1.2419979572296143</v>
      </c>
      <c r="I4266" s="11"/>
      <c r="J4266" s="11"/>
      <c r="K4266" s="15"/>
    </row>
    <row r="4267" spans="1:11">
      <c r="A4267" s="9">
        <v>6577500</v>
      </c>
      <c r="B4267" s="9">
        <f t="shared" si="66"/>
        <v>6.5774999999999997</v>
      </c>
      <c r="C4267" s="9">
        <v>1.3200831413269043</v>
      </c>
      <c r="D4267" s="11">
        <v>1.3324131965637207</v>
      </c>
      <c r="E4267" s="11">
        <v>0.93709146976470947</v>
      </c>
      <c r="F4267" s="11">
        <v>1.0067648887634277</v>
      </c>
      <c r="G4267" s="11">
        <v>0.77840214967727661</v>
      </c>
      <c r="H4267" s="11">
        <v>1.3057147264480591</v>
      </c>
      <c r="I4267" s="11"/>
      <c r="J4267" s="11"/>
      <c r="K4267" s="15"/>
    </row>
    <row r="4268" spans="1:11">
      <c r="A4268" s="9">
        <v>6591000</v>
      </c>
      <c r="B4268" s="9">
        <f t="shared" si="66"/>
        <v>6.5909999999999993</v>
      </c>
      <c r="C4268" s="9">
        <v>1.4875357151031494</v>
      </c>
      <c r="D4268" s="11">
        <v>1.5283950567245483</v>
      </c>
      <c r="E4268" s="11">
        <v>0.99178528785705566</v>
      </c>
      <c r="F4268" s="11">
        <v>1.188054084777832</v>
      </c>
      <c r="G4268" s="11">
        <v>1.1139347553253174</v>
      </c>
      <c r="H4268" s="11">
        <v>1.618765115737915</v>
      </c>
      <c r="I4268" s="11"/>
      <c r="J4268" s="11"/>
      <c r="K4268" s="15"/>
    </row>
    <row r="4269" spans="1:11">
      <c r="A4269" s="9">
        <v>6604500</v>
      </c>
      <c r="B4269" s="9">
        <f t="shared" si="66"/>
        <v>6.6044999999999998</v>
      </c>
      <c r="C4269" s="9">
        <v>1.3367520570755005</v>
      </c>
      <c r="D4269" s="11">
        <v>1.3954468965530396</v>
      </c>
      <c r="E4269" s="11">
        <v>1.7083179950714111</v>
      </c>
      <c r="F4269" s="11">
        <v>1.6437064409255981</v>
      </c>
      <c r="G4269" s="11">
        <v>0.96082746982574463</v>
      </c>
      <c r="H4269" s="11">
        <v>1.4272940158843994</v>
      </c>
      <c r="I4269" s="11"/>
      <c r="J4269" s="11"/>
      <c r="K4269" s="15"/>
    </row>
    <row r="4270" spans="1:11">
      <c r="A4270" s="9">
        <v>6618000</v>
      </c>
      <c r="B4270" s="9">
        <f t="shared" si="66"/>
        <v>6.6179999999999994</v>
      </c>
      <c r="C4270" s="9">
        <v>1.076490044593811</v>
      </c>
      <c r="D4270" s="11">
        <v>1.1589559316635132</v>
      </c>
      <c r="E4270" s="11">
        <v>1.3304779529571533</v>
      </c>
      <c r="F4270" s="11">
        <v>1.3393672704696655</v>
      </c>
      <c r="G4270" s="11">
        <v>0.87039363384246826</v>
      </c>
      <c r="H4270" s="11">
        <v>1.2934418916702271</v>
      </c>
      <c r="I4270" s="11"/>
      <c r="J4270" s="11"/>
      <c r="K4270" s="15"/>
    </row>
    <row r="4271" spans="1:11">
      <c r="A4271" s="9">
        <v>6631500</v>
      </c>
      <c r="B4271" s="9">
        <f t="shared" si="66"/>
        <v>6.6315</v>
      </c>
      <c r="C4271" s="9">
        <v>0.83811074495315552</v>
      </c>
      <c r="D4271" s="11">
        <v>0.91835743188858032</v>
      </c>
      <c r="E4271" s="11">
        <v>0.83443325757980347</v>
      </c>
      <c r="F4271" s="11">
        <v>0.87022858858108521</v>
      </c>
      <c r="G4271" s="11">
        <v>0.76997363567352295</v>
      </c>
      <c r="H4271" s="11">
        <v>1.153014063835144</v>
      </c>
      <c r="I4271" s="11"/>
      <c r="J4271" s="11"/>
      <c r="K4271" s="15"/>
    </row>
    <row r="4272" spans="1:11">
      <c r="A4272" s="9">
        <v>6645000</v>
      </c>
      <c r="B4272" s="9">
        <f t="shared" si="66"/>
        <v>6.6449999999999996</v>
      </c>
      <c r="C4272" s="9">
        <v>1.1925932168960571</v>
      </c>
      <c r="D4272" s="11">
        <v>1.4059449434280396</v>
      </c>
      <c r="E4272" s="11">
        <v>0.8231169581413269</v>
      </c>
      <c r="F4272" s="11">
        <v>0.98040252923965454</v>
      </c>
      <c r="G4272" s="11">
        <v>1.18943190574646</v>
      </c>
      <c r="H4272" s="11">
        <v>1.6776401996612549</v>
      </c>
      <c r="I4272" s="11"/>
      <c r="J4272" s="11"/>
      <c r="K4272" s="15"/>
    </row>
    <row r="4273" spans="1:11">
      <c r="A4273" s="9">
        <v>6658500</v>
      </c>
      <c r="B4273" s="9">
        <f t="shared" si="66"/>
        <v>6.6585000000000001</v>
      </c>
      <c r="C4273" s="9">
        <v>1.1261352300643921</v>
      </c>
      <c r="D4273" s="11">
        <v>1.2637807130813599</v>
      </c>
      <c r="E4273" s="11">
        <v>1.3527160882949829</v>
      </c>
      <c r="F4273" s="11">
        <v>1.5081169605255127</v>
      </c>
      <c r="G4273" s="11">
        <v>0.97348159551620483</v>
      </c>
      <c r="H4273" s="11">
        <v>1.3708711862564087</v>
      </c>
      <c r="I4273" s="11"/>
      <c r="J4273" s="11"/>
      <c r="K4273" s="15"/>
    </row>
    <row r="4274" spans="1:11">
      <c r="A4274" s="9">
        <v>6672000</v>
      </c>
      <c r="B4274" s="9">
        <f t="shared" si="66"/>
        <v>6.6719999999999997</v>
      </c>
      <c r="C4274" s="9">
        <v>0.98956900835037231</v>
      </c>
      <c r="D4274" s="11">
        <v>1.0977840423583984</v>
      </c>
      <c r="E4274" s="11">
        <v>1.0364850759506226</v>
      </c>
      <c r="F4274" s="11">
        <v>1.2187263965606689</v>
      </c>
      <c r="G4274" s="11">
        <v>0.79076474905014038</v>
      </c>
      <c r="H4274" s="11">
        <v>1.1951019763946533</v>
      </c>
      <c r="I4274" s="11"/>
      <c r="J4274" s="11"/>
      <c r="K4274" s="15"/>
    </row>
    <row r="4275" spans="1:11">
      <c r="A4275" s="9">
        <v>6685500</v>
      </c>
      <c r="B4275" s="9">
        <f t="shared" si="66"/>
        <v>6.6854999999999993</v>
      </c>
      <c r="C4275" s="9">
        <v>0.93052291870117188</v>
      </c>
      <c r="D4275" s="11">
        <v>0.9800642728805542</v>
      </c>
      <c r="E4275" s="11">
        <v>0.80561935901641846</v>
      </c>
      <c r="F4275" s="11">
        <v>0.95032858848571777</v>
      </c>
      <c r="G4275" s="11">
        <v>0.7376704216003418</v>
      </c>
      <c r="H4275" s="11">
        <v>1.1796553134918213</v>
      </c>
      <c r="I4275" s="11"/>
      <c r="J4275" s="11"/>
      <c r="K4275" s="15"/>
    </row>
    <row r="4276" spans="1:11">
      <c r="A4276" s="9">
        <v>6699000</v>
      </c>
      <c r="B4276" s="9">
        <f t="shared" si="66"/>
        <v>6.6989999999999998</v>
      </c>
      <c r="C4276" s="9">
        <v>1.1627501249313354</v>
      </c>
      <c r="D4276" s="11">
        <v>1.3202528953552246</v>
      </c>
      <c r="E4276" s="11">
        <v>1.4341456890106201</v>
      </c>
      <c r="F4276" s="11">
        <v>1.566881537437439</v>
      </c>
      <c r="G4276" s="11">
        <v>0.93656498193740845</v>
      </c>
      <c r="H4276" s="11">
        <v>1.3119080066680908</v>
      </c>
      <c r="I4276" s="11"/>
      <c r="J4276" s="11"/>
      <c r="K4276" s="15"/>
    </row>
    <row r="4277" spans="1:11">
      <c r="A4277" s="9">
        <v>6712500</v>
      </c>
      <c r="B4277" s="9">
        <f t="shared" si="66"/>
        <v>6.7124999999999995</v>
      </c>
      <c r="C4277" s="9">
        <v>1.3527858257293701</v>
      </c>
      <c r="D4277" s="11">
        <v>1.3317638635635376</v>
      </c>
      <c r="E4277" s="11">
        <v>1.2490261793136597</v>
      </c>
      <c r="F4277" s="11">
        <v>1.2698622941970825</v>
      </c>
      <c r="G4277" s="11">
        <v>0.86899971961975098</v>
      </c>
      <c r="H4277" s="11">
        <v>1.2050461769104004</v>
      </c>
      <c r="I4277" s="11"/>
      <c r="J4277" s="11"/>
      <c r="K4277" s="15"/>
    </row>
    <row r="4278" spans="1:11">
      <c r="A4278" s="9">
        <v>6726000</v>
      </c>
      <c r="B4278" s="9">
        <f t="shared" si="66"/>
        <v>6.726</v>
      </c>
      <c r="C4278" s="9">
        <v>1.1211168766021729</v>
      </c>
      <c r="D4278" s="11">
        <v>1.0876460075378418</v>
      </c>
      <c r="E4278" s="11">
        <v>0.92762327194213867</v>
      </c>
      <c r="F4278" s="11">
        <v>0.97090137004852295</v>
      </c>
      <c r="G4278" s="11">
        <v>0.80669498443603516</v>
      </c>
      <c r="H4278" s="11">
        <v>1.0531291961669922</v>
      </c>
      <c r="I4278" s="11"/>
      <c r="J4278" s="11"/>
      <c r="K4278" s="15"/>
    </row>
    <row r="4279" spans="1:11">
      <c r="A4279" s="9">
        <v>6739500</v>
      </c>
      <c r="B4279" s="9">
        <f t="shared" si="66"/>
        <v>6.7394999999999996</v>
      </c>
      <c r="C4279" s="9">
        <v>1.0642518997192383</v>
      </c>
      <c r="D4279" s="11">
        <v>1.0473134517669678</v>
      </c>
      <c r="E4279" s="11">
        <v>0.75535500049591064</v>
      </c>
      <c r="F4279" s="11">
        <v>0.85404616594314575</v>
      </c>
      <c r="G4279" s="11">
        <v>0.73184120655059814</v>
      </c>
      <c r="H4279" s="11">
        <v>1.0488276481628418</v>
      </c>
      <c r="I4279" s="11"/>
      <c r="J4279" s="11"/>
      <c r="K4279" s="15"/>
    </row>
    <row r="4280" spans="1:11">
      <c r="A4280" s="9">
        <v>6753000</v>
      </c>
      <c r="B4280" s="9">
        <f t="shared" si="66"/>
        <v>6.7530000000000001</v>
      </c>
      <c r="C4280" s="9">
        <v>1.702390193939209</v>
      </c>
      <c r="D4280" s="11">
        <v>1.6289952993392944</v>
      </c>
      <c r="E4280" s="11">
        <v>0.76822072267532349</v>
      </c>
      <c r="F4280" s="11">
        <v>0.95110589265823364</v>
      </c>
      <c r="G4280" s="11">
        <v>0.95828467607498169</v>
      </c>
      <c r="H4280" s="11">
        <v>1.3909474611282349</v>
      </c>
      <c r="I4280" s="11"/>
      <c r="J4280" s="11"/>
      <c r="K4280" s="15"/>
    </row>
    <row r="4281" spans="1:11">
      <c r="A4281" s="9">
        <v>6766500</v>
      </c>
      <c r="B4281" s="9">
        <f t="shared" si="66"/>
        <v>6.7664999999999997</v>
      </c>
      <c r="C4281" s="9">
        <v>1.4304149150848389</v>
      </c>
      <c r="D4281" s="11">
        <v>1.3950985670089722</v>
      </c>
      <c r="E4281" s="11">
        <v>1.3594701290130615</v>
      </c>
      <c r="F4281" s="11">
        <v>1.4421888589859009</v>
      </c>
      <c r="G4281" s="11">
        <v>0.86454778909683228</v>
      </c>
      <c r="H4281" s="11">
        <v>1.1835992336273193</v>
      </c>
      <c r="I4281" s="11"/>
      <c r="J4281" s="11"/>
      <c r="K4281" s="15"/>
    </row>
    <row r="4282" spans="1:11">
      <c r="A4282" s="9">
        <v>6780000</v>
      </c>
      <c r="B4282" s="9">
        <f t="shared" si="66"/>
        <v>6.7799999999999994</v>
      </c>
      <c r="C4282" s="9">
        <v>0.97248101234436035</v>
      </c>
      <c r="D4282" s="11">
        <v>1.0473877191543579</v>
      </c>
      <c r="E4282" s="11">
        <v>1.1182979345321655</v>
      </c>
      <c r="F4282" s="11">
        <v>1.1653615236282349</v>
      </c>
      <c r="G4282" s="11">
        <v>0.81022000312805176</v>
      </c>
      <c r="H4282" s="11">
        <v>1.0158706903457642</v>
      </c>
      <c r="I4282" s="11"/>
      <c r="J4282" s="11"/>
      <c r="K4282" s="15"/>
    </row>
    <row r="4283" spans="1:11">
      <c r="A4283" s="9">
        <v>6793500</v>
      </c>
      <c r="B4283" s="9">
        <f t="shared" si="66"/>
        <v>6.7934999999999999</v>
      </c>
      <c r="C4283" s="9">
        <v>1.0795989036560059</v>
      </c>
      <c r="D4283" s="11">
        <v>1.0645264387130737</v>
      </c>
      <c r="E4283" s="11">
        <v>0.83155494928359985</v>
      </c>
      <c r="F4283" s="11">
        <v>0.9515412449836731</v>
      </c>
      <c r="G4283" s="11">
        <v>0.72240269184112549</v>
      </c>
      <c r="H4283" s="11">
        <v>1.109776496887207</v>
      </c>
      <c r="I4283" s="11"/>
      <c r="J4283" s="11"/>
      <c r="K4283" s="15"/>
    </row>
    <row r="4284" spans="1:11">
      <c r="A4284" s="9">
        <v>6807000</v>
      </c>
      <c r="B4284" s="9">
        <f t="shared" si="66"/>
        <v>6.8069999999999995</v>
      </c>
      <c r="C4284" s="9">
        <v>1.4929482936859131</v>
      </c>
      <c r="D4284" s="11">
        <v>1.319983959197998</v>
      </c>
      <c r="E4284" s="11">
        <v>1.4535210132598877</v>
      </c>
      <c r="F4284" s="11">
        <v>1.4397635459899902</v>
      </c>
      <c r="G4284" s="11">
        <v>0.85633611679077148</v>
      </c>
      <c r="H4284" s="11">
        <v>1.0364968776702881</v>
      </c>
      <c r="I4284" s="11"/>
      <c r="J4284" s="11"/>
      <c r="K4284" s="15"/>
    </row>
    <row r="4285" spans="1:11">
      <c r="A4285" s="9">
        <v>6820500</v>
      </c>
      <c r="B4285" s="9">
        <f t="shared" si="66"/>
        <v>6.8205</v>
      </c>
      <c r="C4285" s="9">
        <v>1.3993346691131592</v>
      </c>
      <c r="D4285" s="11">
        <v>1.4359538555145264</v>
      </c>
      <c r="E4285" s="11">
        <v>1.1344616413116455</v>
      </c>
      <c r="F4285" s="11">
        <v>1.1478406190872192</v>
      </c>
      <c r="G4285" s="11">
        <v>0.82347321510314941</v>
      </c>
      <c r="H4285" s="11">
        <v>0.98662382364273071</v>
      </c>
      <c r="I4285" s="11"/>
      <c r="J4285" s="11"/>
      <c r="K4285" s="15"/>
    </row>
    <row r="4286" spans="1:11">
      <c r="A4286" s="9">
        <v>6834000</v>
      </c>
      <c r="B4286" s="9">
        <f t="shared" si="66"/>
        <v>6.8339999999999996</v>
      </c>
      <c r="C4286" s="9">
        <v>1.1271967887878418</v>
      </c>
      <c r="D4286" s="11">
        <v>1.2032755613327026</v>
      </c>
      <c r="E4286" s="11">
        <v>0.82838726043701172</v>
      </c>
      <c r="F4286" s="11">
        <v>0.8436439037322998</v>
      </c>
      <c r="G4286" s="11">
        <v>0.749225914478302</v>
      </c>
      <c r="H4286" s="11">
        <v>0.94375765323638916</v>
      </c>
      <c r="I4286" s="11"/>
      <c r="J4286" s="11"/>
      <c r="K4286" s="15"/>
    </row>
    <row r="4287" spans="1:11">
      <c r="A4287" s="9">
        <v>6847500</v>
      </c>
      <c r="B4287" s="9">
        <f t="shared" si="66"/>
        <v>6.8474999999999993</v>
      </c>
      <c r="C4287" s="9">
        <v>1.4046226739883423</v>
      </c>
      <c r="D4287" s="11">
        <v>1.3058203458786011</v>
      </c>
      <c r="E4287" s="11">
        <v>0.75695717334747314</v>
      </c>
      <c r="F4287" s="11">
        <v>0.80597949028015137</v>
      </c>
      <c r="G4287" s="11">
        <v>0.71523034572601318</v>
      </c>
      <c r="H4287" s="11">
        <v>0.95032870769500732</v>
      </c>
      <c r="I4287" s="11"/>
      <c r="J4287" s="11"/>
      <c r="K4287" s="15"/>
    </row>
    <row r="4288" spans="1:11">
      <c r="A4288" s="9">
        <v>6861000</v>
      </c>
      <c r="B4288" s="9">
        <f t="shared" si="66"/>
        <v>6.8609999999999998</v>
      </c>
      <c r="C4288" s="9">
        <v>2.5022697448730469</v>
      </c>
      <c r="D4288" s="11">
        <v>2.3081319332122803</v>
      </c>
      <c r="E4288" s="11">
        <v>0.84153532981872559</v>
      </c>
      <c r="F4288" s="11">
        <v>0.98981302976608276</v>
      </c>
      <c r="G4288" s="11">
        <v>0.88417023420333862</v>
      </c>
      <c r="H4288" s="11">
        <v>1.2253086566925049</v>
      </c>
      <c r="I4288" s="11"/>
      <c r="J4288" s="11"/>
      <c r="K4288" s="15"/>
    </row>
    <row r="4289" spans="1:11">
      <c r="A4289" s="9">
        <v>6874500</v>
      </c>
      <c r="B4289" s="9">
        <f t="shared" si="66"/>
        <v>6.8744999999999994</v>
      </c>
      <c r="C4289" s="9">
        <v>1.8847085237503052</v>
      </c>
      <c r="D4289" s="11">
        <v>1.844123363494873</v>
      </c>
      <c r="E4289" s="11">
        <v>1.4464752674102783</v>
      </c>
      <c r="F4289" s="11">
        <v>1.4085185527801514</v>
      </c>
      <c r="G4289" s="11">
        <v>0.77940589189529419</v>
      </c>
      <c r="H4289" s="11">
        <v>1.0286718606948853</v>
      </c>
      <c r="I4289" s="11"/>
      <c r="J4289" s="11"/>
      <c r="K4289" s="15"/>
    </row>
    <row r="4290" spans="1:11">
      <c r="A4290" s="9">
        <v>6888000</v>
      </c>
      <c r="B4290" s="9">
        <f t="shared" si="66"/>
        <v>6.8879999999999999</v>
      </c>
      <c r="C4290" s="9">
        <v>1.1533119678497314</v>
      </c>
      <c r="D4290" s="11">
        <v>1.1640206575393677</v>
      </c>
      <c r="E4290" s="11">
        <v>1.1449257135391235</v>
      </c>
      <c r="F4290" s="11">
        <v>1.1082419157028198</v>
      </c>
      <c r="G4290" s="11">
        <v>0.81891912221908569</v>
      </c>
      <c r="H4290" s="11">
        <v>0.99742746353149414</v>
      </c>
      <c r="I4290" s="11"/>
      <c r="J4290" s="11"/>
      <c r="K4290" s="15"/>
    </row>
    <row r="4291" spans="1:11">
      <c r="A4291" s="9">
        <v>6901500</v>
      </c>
      <c r="B4291" s="9">
        <f t="shared" ref="B4291:B4354" si="67">A4291*10^-6</f>
        <v>6.9014999999999995</v>
      </c>
      <c r="C4291" s="9">
        <v>1.3622680902481079</v>
      </c>
      <c r="D4291" s="11">
        <v>1.2177348136901855</v>
      </c>
      <c r="E4291" s="11">
        <v>0.95879644155502319</v>
      </c>
      <c r="F4291" s="11">
        <v>1.0536104440689087</v>
      </c>
      <c r="G4291" s="11">
        <v>0.75122618675231934</v>
      </c>
      <c r="H4291" s="11">
        <v>0.89773541688919067</v>
      </c>
      <c r="I4291" s="11"/>
      <c r="J4291" s="11"/>
      <c r="K4291" s="15"/>
    </row>
    <row r="4292" spans="1:11">
      <c r="A4292" s="9">
        <v>6915000</v>
      </c>
      <c r="B4292" s="9">
        <f t="shared" si="67"/>
        <v>6.915</v>
      </c>
      <c r="C4292" s="9">
        <v>1.9340494871139526</v>
      </c>
      <c r="D4292" s="11">
        <v>1.5651870965957642</v>
      </c>
      <c r="E4292" s="11">
        <v>1.4151747226715088</v>
      </c>
      <c r="F4292" s="11">
        <v>1.1272275447845459</v>
      </c>
      <c r="G4292" s="11">
        <v>0.82178622484207153</v>
      </c>
      <c r="H4292" s="11">
        <v>0.93011146783828735</v>
      </c>
      <c r="I4292" s="11"/>
      <c r="J4292" s="11"/>
      <c r="K4292" s="15"/>
    </row>
    <row r="4293" spans="1:11">
      <c r="A4293" s="9">
        <v>6928500</v>
      </c>
      <c r="B4293" s="9">
        <f t="shared" si="67"/>
        <v>6.9284999999999997</v>
      </c>
      <c r="C4293" s="9">
        <v>1.5535695552825928</v>
      </c>
      <c r="D4293" s="11">
        <v>1.3803621530532837</v>
      </c>
      <c r="E4293" s="11">
        <v>1.1177337169647217</v>
      </c>
      <c r="F4293" s="11">
        <v>0.96234160661697388</v>
      </c>
      <c r="G4293" s="11">
        <v>0.95222258567810059</v>
      </c>
      <c r="H4293" s="11">
        <v>0.95728981494903564</v>
      </c>
      <c r="I4293" s="11"/>
      <c r="J4293" s="11"/>
      <c r="K4293" s="15"/>
    </row>
    <row r="4294" spans="1:11">
      <c r="A4294" s="9">
        <v>6942000</v>
      </c>
      <c r="B4294" s="9">
        <f t="shared" si="67"/>
        <v>6.9419999999999993</v>
      </c>
      <c r="C4294" s="9">
        <v>1.180206298828125</v>
      </c>
      <c r="D4294" s="11">
        <v>1.2412582635879517</v>
      </c>
      <c r="E4294" s="11">
        <v>0.79424905776977539</v>
      </c>
      <c r="F4294" s="11">
        <v>0.82857775688171387</v>
      </c>
      <c r="G4294" s="11">
        <v>0.85009020566940308</v>
      </c>
      <c r="H4294" s="11">
        <v>0.94444578886032104</v>
      </c>
      <c r="I4294" s="11"/>
      <c r="J4294" s="11"/>
      <c r="K4294" s="15"/>
    </row>
    <row r="4295" spans="1:11">
      <c r="A4295" s="9">
        <v>6955500</v>
      </c>
      <c r="B4295" s="9">
        <f t="shared" si="67"/>
        <v>6.9554999999999998</v>
      </c>
      <c r="C4295" s="9">
        <v>2.2272017002105713</v>
      </c>
      <c r="D4295" s="11">
        <v>1.9693773984909058</v>
      </c>
      <c r="E4295" s="11">
        <v>0.77845770120620728</v>
      </c>
      <c r="F4295" s="11">
        <v>0.8059113621711731</v>
      </c>
      <c r="G4295" s="11">
        <v>1.0812196731567383</v>
      </c>
      <c r="H4295" s="11">
        <v>1.2856749296188354</v>
      </c>
      <c r="I4295" s="11"/>
      <c r="J4295" s="11"/>
      <c r="K4295" s="15"/>
    </row>
    <row r="4296" spans="1:11">
      <c r="A4296" s="9">
        <v>6969000</v>
      </c>
      <c r="B4296" s="9">
        <f t="shared" si="67"/>
        <v>6.9689999999999994</v>
      </c>
      <c r="C4296" s="9">
        <v>2.3871660232543945</v>
      </c>
      <c r="D4296" s="11">
        <v>2.3104493618011475</v>
      </c>
      <c r="E4296" s="11">
        <v>0.82769441604614258</v>
      </c>
      <c r="F4296" s="11">
        <v>0.9239385724067688</v>
      </c>
      <c r="G4296" s="11">
        <v>1.0207973718643188</v>
      </c>
      <c r="H4296" s="11">
        <v>1.2534266710281372</v>
      </c>
      <c r="I4296" s="11"/>
      <c r="J4296" s="11"/>
      <c r="K4296" s="15"/>
    </row>
    <row r="4297" spans="1:11">
      <c r="A4297" s="9">
        <v>6982500</v>
      </c>
      <c r="B4297" s="9">
        <f t="shared" si="67"/>
        <v>6.9824999999999999</v>
      </c>
      <c r="C4297" s="9">
        <v>1.8028048276901245</v>
      </c>
      <c r="D4297" s="11">
        <v>1.7467544078826904</v>
      </c>
      <c r="E4297" s="11">
        <v>1.1218798160552979</v>
      </c>
      <c r="F4297" s="11">
        <v>1.1047329902648926</v>
      </c>
      <c r="G4297" s="11">
        <v>0.79057681560516357</v>
      </c>
      <c r="H4297" s="11">
        <v>0.99881494045257568</v>
      </c>
      <c r="I4297" s="11"/>
      <c r="J4297" s="11"/>
      <c r="K4297" s="15"/>
    </row>
    <row r="4298" spans="1:11">
      <c r="A4298" s="9">
        <v>6996000</v>
      </c>
      <c r="B4298" s="9">
        <f t="shared" si="67"/>
        <v>6.9959999999999996</v>
      </c>
      <c r="C4298" s="9">
        <v>1.0809338092803955</v>
      </c>
      <c r="D4298" s="11">
        <v>1.0429174900054932</v>
      </c>
      <c r="E4298" s="11">
        <v>0.91495418548583984</v>
      </c>
      <c r="F4298" s="11">
        <v>0.91017377376556396</v>
      </c>
      <c r="G4298" s="11">
        <v>0.73563814163208008</v>
      </c>
      <c r="H4298" s="11">
        <v>0.82413762807846069</v>
      </c>
      <c r="I4298" s="11"/>
      <c r="J4298" s="11"/>
      <c r="K4298" s="15"/>
    </row>
    <row r="4299" spans="1:11">
      <c r="A4299" s="9">
        <v>7009500</v>
      </c>
      <c r="B4299" s="9">
        <f t="shared" si="67"/>
        <v>7.0095000000000001</v>
      </c>
      <c r="C4299" s="9">
        <v>1.5278747081756592</v>
      </c>
      <c r="D4299" s="11">
        <v>1.4108943939208984</v>
      </c>
      <c r="E4299" s="11">
        <v>1.1036965847015381</v>
      </c>
      <c r="F4299" s="11">
        <v>1.1415449380874634</v>
      </c>
      <c r="G4299" s="11">
        <v>0.8484121561050415</v>
      </c>
      <c r="H4299" s="11">
        <v>0.90383553504943848</v>
      </c>
      <c r="I4299" s="11"/>
      <c r="J4299" s="11"/>
      <c r="K4299" s="15"/>
    </row>
    <row r="4300" spans="1:11">
      <c r="A4300" s="9">
        <v>7023000</v>
      </c>
      <c r="B4300" s="9">
        <f t="shared" si="67"/>
        <v>7.0229999999999997</v>
      </c>
      <c r="C4300" s="9">
        <v>2.1395235061645508</v>
      </c>
      <c r="D4300" s="11">
        <v>1.5581352710723877</v>
      </c>
      <c r="E4300" s="11">
        <v>1.0296798944473267</v>
      </c>
      <c r="F4300" s="11">
        <v>0.96326750516891479</v>
      </c>
      <c r="G4300" s="11">
        <v>0.98162877559661865</v>
      </c>
      <c r="H4300" s="11">
        <v>1.0295509099960327</v>
      </c>
      <c r="I4300" s="11"/>
      <c r="J4300" s="11"/>
      <c r="K4300" s="15"/>
    </row>
    <row r="4301" spans="1:11">
      <c r="A4301" s="9">
        <v>7036500</v>
      </c>
      <c r="B4301" s="9">
        <f t="shared" si="67"/>
        <v>7.0364999999999993</v>
      </c>
      <c r="C4301" s="9">
        <v>1.7065044641494751</v>
      </c>
      <c r="D4301" s="11">
        <v>1.3073269128799438</v>
      </c>
      <c r="E4301" s="11">
        <v>0.93935513496398926</v>
      </c>
      <c r="F4301" s="11">
        <v>0.93868857622146606</v>
      </c>
      <c r="G4301" s="11">
        <v>0.9363132119178772</v>
      </c>
      <c r="H4301" s="11">
        <v>0.965476393699646</v>
      </c>
      <c r="I4301" s="11"/>
      <c r="J4301" s="11"/>
      <c r="K4301" s="15"/>
    </row>
    <row r="4302" spans="1:11">
      <c r="A4302" s="9">
        <v>7050000</v>
      </c>
      <c r="B4302" s="9">
        <f t="shared" si="67"/>
        <v>7.05</v>
      </c>
      <c r="C4302" s="9">
        <v>1.113004207611084</v>
      </c>
      <c r="D4302" s="11">
        <v>1.0350927114486694</v>
      </c>
      <c r="E4302" s="11">
        <v>1.1582419872283936</v>
      </c>
      <c r="F4302" s="11">
        <v>0.85344892740249634</v>
      </c>
      <c r="G4302" s="11">
        <v>0.84327077865600586</v>
      </c>
      <c r="H4302" s="11">
        <v>0.84294635057449341</v>
      </c>
      <c r="I4302" s="11"/>
      <c r="J4302" s="11"/>
      <c r="K4302" s="15"/>
    </row>
    <row r="4303" spans="1:11">
      <c r="A4303" s="9">
        <v>7063500</v>
      </c>
      <c r="B4303" s="9">
        <f t="shared" si="67"/>
        <v>7.0634999999999994</v>
      </c>
      <c r="C4303" s="9">
        <v>2.6249988079071045</v>
      </c>
      <c r="D4303" s="11">
        <v>2.3273501396179199</v>
      </c>
      <c r="E4303" s="11">
        <v>1.1489249467849731</v>
      </c>
      <c r="F4303" s="11">
        <v>0.83180695772171021</v>
      </c>
      <c r="G4303" s="11">
        <v>1.2119035720825195</v>
      </c>
      <c r="H4303" s="11">
        <v>1.3913038969039917</v>
      </c>
      <c r="I4303" s="11"/>
      <c r="J4303" s="11"/>
      <c r="K4303" s="15"/>
    </row>
    <row r="4304" spans="1:11">
      <c r="A4304" s="9">
        <v>7077000</v>
      </c>
      <c r="B4304" s="9">
        <f t="shared" si="67"/>
        <v>7.077</v>
      </c>
      <c r="C4304" s="9">
        <v>2.1105449199676514</v>
      </c>
      <c r="D4304" s="11">
        <v>2.0091080665588379</v>
      </c>
      <c r="E4304" s="11">
        <v>1.3369312286376953</v>
      </c>
      <c r="F4304" s="11">
        <v>0.95027333498001099</v>
      </c>
      <c r="G4304" s="11">
        <v>1.1155807971954346</v>
      </c>
      <c r="H4304" s="11">
        <v>1.2038707733154297</v>
      </c>
      <c r="I4304" s="11"/>
      <c r="J4304" s="11"/>
      <c r="K4304" s="15"/>
    </row>
    <row r="4305" spans="1:11">
      <c r="A4305" s="9">
        <v>7090500</v>
      </c>
      <c r="B4305" s="9">
        <f t="shared" si="67"/>
        <v>7.0904999999999996</v>
      </c>
      <c r="C4305" s="9">
        <v>1.3887174129486084</v>
      </c>
      <c r="D4305" s="11">
        <v>1.3798856735229492</v>
      </c>
      <c r="E4305" s="11">
        <v>1.1263073682785034</v>
      </c>
      <c r="F4305" s="11">
        <v>0.93442726135253906</v>
      </c>
      <c r="G4305" s="11">
        <v>0.84048080444335938</v>
      </c>
      <c r="H4305" s="11">
        <v>0.94773715734481812</v>
      </c>
      <c r="I4305" s="11"/>
      <c r="J4305" s="11"/>
      <c r="K4305" s="15"/>
    </row>
    <row r="4306" spans="1:11">
      <c r="A4306" s="9">
        <v>7104000</v>
      </c>
      <c r="B4306" s="9">
        <f t="shared" si="67"/>
        <v>7.1040000000000001</v>
      </c>
      <c r="C4306" s="9">
        <v>0.91022801399230957</v>
      </c>
      <c r="D4306" s="11">
        <v>0.90304446220397949</v>
      </c>
      <c r="E4306" s="11">
        <v>0.88340228796005249</v>
      </c>
      <c r="F4306" s="11">
        <v>0.96797305345535278</v>
      </c>
      <c r="G4306" s="11">
        <v>0.71610260009765625</v>
      </c>
      <c r="H4306" s="11">
        <v>0.81018835306167603</v>
      </c>
      <c r="I4306" s="11"/>
      <c r="J4306" s="11"/>
      <c r="K4306" s="15"/>
    </row>
    <row r="4307" spans="1:11">
      <c r="A4307" s="9">
        <v>7117500</v>
      </c>
      <c r="B4307" s="9">
        <f t="shared" si="67"/>
        <v>7.1174999999999997</v>
      </c>
      <c r="C4307" s="9">
        <v>1.6179052591323853</v>
      </c>
      <c r="D4307" s="11">
        <v>1.3114092350006104</v>
      </c>
      <c r="E4307" s="11">
        <v>1.0987470149993896</v>
      </c>
      <c r="F4307" s="11">
        <v>1.0211273431777954</v>
      </c>
      <c r="G4307" s="11">
        <v>0.91777706146240234</v>
      </c>
      <c r="H4307" s="11">
        <v>0.95784509181976318</v>
      </c>
      <c r="I4307" s="11"/>
      <c r="J4307" s="11"/>
      <c r="K4307" s="15"/>
    </row>
    <row r="4308" spans="1:11">
      <c r="A4308" s="9">
        <v>7131000</v>
      </c>
      <c r="B4308" s="9">
        <f t="shared" si="67"/>
        <v>7.1309999999999993</v>
      </c>
      <c r="C4308" s="9">
        <v>2.078237771987915</v>
      </c>
      <c r="D4308" s="11">
        <v>1.5150885581970215</v>
      </c>
      <c r="E4308" s="11">
        <v>0.9680943489074707</v>
      </c>
      <c r="F4308" s="11">
        <v>0.90273213386535645</v>
      </c>
      <c r="G4308" s="11">
        <v>1.0787818431854248</v>
      </c>
      <c r="H4308" s="11">
        <v>1.0337009429931641</v>
      </c>
      <c r="I4308" s="11"/>
      <c r="J4308" s="11"/>
      <c r="K4308" s="15"/>
    </row>
    <row r="4309" spans="1:11">
      <c r="A4309" s="9">
        <v>7144500</v>
      </c>
      <c r="B4309" s="9">
        <f t="shared" si="67"/>
        <v>7.1444999999999999</v>
      </c>
      <c r="C4309" s="9">
        <v>1.5966094732284546</v>
      </c>
      <c r="D4309" s="11">
        <v>1.247398853302002</v>
      </c>
      <c r="E4309" s="11">
        <v>0.85197705030441284</v>
      </c>
      <c r="F4309" s="11">
        <v>0.82907241582870483</v>
      </c>
      <c r="G4309" s="11">
        <v>0.93499445915222168</v>
      </c>
      <c r="H4309" s="11">
        <v>0.90286827087402344</v>
      </c>
      <c r="I4309" s="11"/>
      <c r="J4309" s="11"/>
      <c r="K4309" s="15"/>
    </row>
    <row r="4310" spans="1:11">
      <c r="A4310" s="9">
        <v>7158000</v>
      </c>
      <c r="B4310" s="9">
        <f t="shared" si="67"/>
        <v>7.1579999999999995</v>
      </c>
      <c r="C4310" s="9">
        <v>1.097375750541687</v>
      </c>
      <c r="D4310" s="11">
        <v>1.0479710102081299</v>
      </c>
      <c r="E4310" s="11">
        <v>0.86056482791900635</v>
      </c>
      <c r="F4310" s="11">
        <v>0.82261991500854492</v>
      </c>
      <c r="G4310" s="11">
        <v>0.82734012603759766</v>
      </c>
      <c r="H4310" s="11">
        <v>0.84775805473327637</v>
      </c>
      <c r="I4310" s="11"/>
      <c r="J4310" s="11"/>
      <c r="K4310" s="15"/>
    </row>
    <row r="4311" spans="1:11">
      <c r="A4311" s="9">
        <v>7171500</v>
      </c>
      <c r="B4311" s="9">
        <f t="shared" si="67"/>
        <v>7.1715</v>
      </c>
      <c r="C4311" s="9">
        <v>2.5613048076629639</v>
      </c>
      <c r="D4311" s="11">
        <v>2.4084856510162354</v>
      </c>
      <c r="E4311" s="11">
        <v>0.90816676616668701</v>
      </c>
      <c r="F4311" s="11">
        <v>0.90186488628387451</v>
      </c>
      <c r="G4311" s="11">
        <v>1.479569673538208</v>
      </c>
      <c r="H4311" s="11">
        <v>1.5796060562133789</v>
      </c>
      <c r="I4311" s="11"/>
      <c r="J4311" s="11"/>
      <c r="K4311" s="15"/>
    </row>
    <row r="4312" spans="1:11">
      <c r="A4312" s="9">
        <v>7185000</v>
      </c>
      <c r="B4312" s="9">
        <f t="shared" si="67"/>
        <v>7.1849999999999996</v>
      </c>
      <c r="C4312" s="9">
        <v>2.0405864715576172</v>
      </c>
      <c r="D4312" s="11">
        <v>1.8704875707626343</v>
      </c>
      <c r="E4312" s="11">
        <v>0.98622530698776245</v>
      </c>
      <c r="F4312" s="11">
        <v>0.97480714321136475</v>
      </c>
      <c r="G4312" s="11">
        <v>1.1946340799331665</v>
      </c>
      <c r="H4312" s="11">
        <v>1.2671647071838379</v>
      </c>
      <c r="I4312" s="11"/>
      <c r="J4312" s="11"/>
      <c r="K4312" s="15"/>
    </row>
    <row r="4313" spans="1:11">
      <c r="A4313" s="9">
        <v>7198500</v>
      </c>
      <c r="B4313" s="9">
        <f t="shared" si="67"/>
        <v>7.1984999999999992</v>
      </c>
      <c r="C4313" s="9">
        <v>1.1650279760360718</v>
      </c>
      <c r="D4313" s="11">
        <v>1.0802047252655029</v>
      </c>
      <c r="E4313" s="11">
        <v>0.83757972717285156</v>
      </c>
      <c r="F4313" s="11">
        <v>0.80863040685653687</v>
      </c>
      <c r="G4313" s="11">
        <v>0.77739793062210083</v>
      </c>
      <c r="H4313" s="11">
        <v>0.82552045583724976</v>
      </c>
      <c r="I4313" s="11"/>
      <c r="J4313" s="11"/>
      <c r="K4313" s="15"/>
    </row>
    <row r="4314" spans="1:11">
      <c r="A4314" s="9">
        <v>7212000</v>
      </c>
      <c r="B4314" s="9">
        <f t="shared" si="67"/>
        <v>7.2119999999999997</v>
      </c>
      <c r="C4314" s="9">
        <v>0.76045483350753784</v>
      </c>
      <c r="D4314" s="11">
        <v>0.77766633033752441</v>
      </c>
      <c r="E4314" s="11">
        <v>0.79763686656951904</v>
      </c>
      <c r="F4314" s="11">
        <v>0.83279275894165039</v>
      </c>
      <c r="G4314" s="11">
        <v>0.7458345890045166</v>
      </c>
      <c r="H4314" s="11">
        <v>0.79426610469818115</v>
      </c>
      <c r="I4314" s="11"/>
      <c r="J4314" s="11"/>
      <c r="K4314" s="15"/>
    </row>
    <row r="4315" spans="1:11">
      <c r="A4315" s="9">
        <v>7225500</v>
      </c>
      <c r="B4315" s="9">
        <f t="shared" si="67"/>
        <v>7.2254999999999994</v>
      </c>
      <c r="C4315" s="9">
        <v>1.6154791116714478</v>
      </c>
      <c r="D4315" s="11">
        <v>1.3738285303115845</v>
      </c>
      <c r="E4315" s="11">
        <v>0.94577425718307495</v>
      </c>
      <c r="F4315" s="11">
        <v>0.87092792987823486</v>
      </c>
      <c r="G4315" s="11">
        <v>0.96098059415817261</v>
      </c>
      <c r="H4315" s="11">
        <v>0.95745658874511719</v>
      </c>
      <c r="I4315" s="11"/>
      <c r="J4315" s="11"/>
      <c r="K4315" s="15"/>
    </row>
    <row r="4316" spans="1:11">
      <c r="A4316" s="9">
        <v>7239000</v>
      </c>
      <c r="B4316" s="9">
        <f t="shared" si="67"/>
        <v>7.2389999999999999</v>
      </c>
      <c r="C4316" s="9">
        <v>2.0300412178039551</v>
      </c>
      <c r="D4316" s="11">
        <v>1.5855957269668579</v>
      </c>
      <c r="E4316" s="11">
        <v>1.0051295757293701</v>
      </c>
      <c r="F4316" s="11">
        <v>0.89026731252670288</v>
      </c>
      <c r="G4316" s="11">
        <v>1.1488660573959351</v>
      </c>
      <c r="H4316" s="11">
        <v>1.1076251268386841</v>
      </c>
      <c r="I4316" s="11"/>
      <c r="J4316" s="11"/>
      <c r="K4316" s="15"/>
    </row>
    <row r="4317" spans="1:11">
      <c r="A4317" s="9">
        <v>7252500</v>
      </c>
      <c r="B4317" s="9">
        <f t="shared" si="67"/>
        <v>7.2524999999999995</v>
      </c>
      <c r="C4317" s="9">
        <v>1.6808639764785767</v>
      </c>
      <c r="D4317" s="11">
        <v>1.2418841123580933</v>
      </c>
      <c r="E4317" s="11">
        <v>0.86751532554626465</v>
      </c>
      <c r="F4317" s="11">
        <v>0.86898791790008545</v>
      </c>
      <c r="G4317" s="11">
        <v>1.0287680625915527</v>
      </c>
      <c r="H4317" s="11">
        <v>1.0580099821090698</v>
      </c>
      <c r="I4317" s="11"/>
      <c r="J4317" s="11"/>
      <c r="K4317" s="15"/>
    </row>
    <row r="4318" spans="1:11">
      <c r="A4318" s="9">
        <v>7266000</v>
      </c>
      <c r="B4318" s="9">
        <f t="shared" si="67"/>
        <v>7.266</v>
      </c>
      <c r="C4318" s="9">
        <v>1.2305929660797119</v>
      </c>
      <c r="D4318" s="11">
        <v>1.1405078172683716</v>
      </c>
      <c r="E4318" s="11">
        <v>0.8721727728843689</v>
      </c>
      <c r="F4318" s="11">
        <v>0.92814254760742188</v>
      </c>
      <c r="G4318" s="11">
        <v>0.92822903394699097</v>
      </c>
      <c r="H4318" s="11">
        <v>1.0691671371459961</v>
      </c>
      <c r="I4318" s="11"/>
      <c r="J4318" s="11"/>
      <c r="K4318" s="15"/>
    </row>
    <row r="4319" spans="1:11">
      <c r="A4319" s="9">
        <v>7279500</v>
      </c>
      <c r="B4319" s="9">
        <f t="shared" si="67"/>
        <v>7.2794999999999996</v>
      </c>
      <c r="C4319" s="9">
        <v>2.7873799800872803</v>
      </c>
      <c r="D4319" s="11">
        <v>2.8619592189788818</v>
      </c>
      <c r="E4319" s="11">
        <v>0.92944169044494629</v>
      </c>
      <c r="F4319" s="11">
        <v>0.96187674999237061</v>
      </c>
      <c r="G4319" s="11">
        <v>1.5470259189605713</v>
      </c>
      <c r="H4319" s="11">
        <v>1.7129112482070923</v>
      </c>
      <c r="I4319" s="11"/>
      <c r="J4319" s="11"/>
      <c r="K4319" s="15"/>
    </row>
    <row r="4320" spans="1:11">
      <c r="A4320" s="9">
        <v>7293000</v>
      </c>
      <c r="B4320" s="9">
        <f t="shared" si="67"/>
        <v>7.2929999999999993</v>
      </c>
      <c r="C4320" s="9">
        <v>2.1330981254577637</v>
      </c>
      <c r="D4320" s="11">
        <v>2.239875316619873</v>
      </c>
      <c r="E4320" s="11">
        <v>0.96400880813598633</v>
      </c>
      <c r="F4320" s="11">
        <v>0.98002243041992188</v>
      </c>
      <c r="G4320" s="11">
        <v>1.2088871002197266</v>
      </c>
      <c r="H4320" s="11">
        <v>1.4402334690093994</v>
      </c>
      <c r="I4320" s="11"/>
      <c r="J4320" s="11"/>
      <c r="K4320" s="15"/>
    </row>
    <row r="4321" spans="1:11">
      <c r="A4321" s="9">
        <v>7306500</v>
      </c>
      <c r="B4321" s="9">
        <f t="shared" si="67"/>
        <v>7.3064999999999998</v>
      </c>
      <c r="C4321" s="9">
        <v>1.2181284427642822</v>
      </c>
      <c r="D4321" s="11">
        <v>1.2765264511108398</v>
      </c>
      <c r="E4321" s="11">
        <v>0.80756479501724243</v>
      </c>
      <c r="F4321" s="11">
        <v>0.82491916418075562</v>
      </c>
      <c r="G4321" s="11">
        <v>0.78467816114425659</v>
      </c>
      <c r="H4321" s="11">
        <v>0.87492620944976807</v>
      </c>
      <c r="I4321" s="11"/>
      <c r="J4321" s="11"/>
      <c r="K4321" s="15"/>
    </row>
    <row r="4322" spans="1:11">
      <c r="A4322" s="9">
        <v>7320000</v>
      </c>
      <c r="B4322" s="9">
        <f t="shared" si="67"/>
        <v>7.3199999999999994</v>
      </c>
      <c r="C4322" s="9">
        <v>0.92856329679489136</v>
      </c>
      <c r="D4322" s="11">
        <v>0.92179375886917114</v>
      </c>
      <c r="E4322" s="11">
        <v>0.86521035432815552</v>
      </c>
      <c r="F4322" s="11">
        <v>0.91355013847351074</v>
      </c>
      <c r="G4322" s="11">
        <v>0.72138369083404541</v>
      </c>
      <c r="H4322" s="11">
        <v>0.78646314144134521</v>
      </c>
      <c r="I4322" s="11"/>
      <c r="J4322" s="11"/>
      <c r="K4322" s="15"/>
    </row>
    <row r="4323" spans="1:11">
      <c r="A4323" s="9">
        <v>7333500</v>
      </c>
      <c r="B4323" s="9">
        <f t="shared" si="67"/>
        <v>7.3334999999999999</v>
      </c>
      <c r="C4323" s="9">
        <v>1.6409378051757813</v>
      </c>
      <c r="D4323" s="11">
        <v>1.5572675466537476</v>
      </c>
      <c r="E4323" s="11">
        <v>0.84722238779067993</v>
      </c>
      <c r="F4323" s="11">
        <v>0.84082329273223877</v>
      </c>
      <c r="G4323" s="11">
        <v>0.88289558887481689</v>
      </c>
      <c r="H4323" s="11">
        <v>0.87156879901885986</v>
      </c>
      <c r="I4323" s="11"/>
      <c r="J4323" s="11"/>
      <c r="K4323" s="15"/>
    </row>
    <row r="4324" spans="1:11">
      <c r="A4324" s="9">
        <v>7347000</v>
      </c>
      <c r="B4324" s="9">
        <f t="shared" si="67"/>
        <v>7.3469999999999995</v>
      </c>
      <c r="C4324" s="9">
        <v>2.3345038890838623</v>
      </c>
      <c r="D4324" s="11">
        <v>1.9369930028915405</v>
      </c>
      <c r="E4324" s="11">
        <v>0.85256284475326538</v>
      </c>
      <c r="F4324" s="11">
        <v>0.82196420431137085</v>
      </c>
      <c r="G4324" s="11">
        <v>1.2022693157196045</v>
      </c>
      <c r="H4324" s="11">
        <v>1.1525489091873169</v>
      </c>
      <c r="I4324" s="11"/>
      <c r="J4324" s="11"/>
      <c r="K4324" s="15"/>
    </row>
    <row r="4325" spans="1:11">
      <c r="A4325" s="9">
        <v>7360500</v>
      </c>
      <c r="B4325" s="9">
        <f t="shared" si="67"/>
        <v>7.3605</v>
      </c>
      <c r="C4325" s="9">
        <v>1.8269388675689697</v>
      </c>
      <c r="D4325" s="11">
        <v>1.5014398097991943</v>
      </c>
      <c r="E4325" s="11">
        <v>0.79346048831939697</v>
      </c>
      <c r="F4325" s="11">
        <v>0.78225511312484741</v>
      </c>
      <c r="G4325" s="11">
        <v>0.99585765600204468</v>
      </c>
      <c r="H4325" s="11">
        <v>0.95715248584747314</v>
      </c>
      <c r="I4325" s="11"/>
      <c r="J4325" s="11"/>
      <c r="K4325" s="15"/>
    </row>
    <row r="4326" spans="1:11">
      <c r="A4326" s="9">
        <v>7374000</v>
      </c>
      <c r="B4326" s="9">
        <f t="shared" si="67"/>
        <v>7.3739999999999997</v>
      </c>
      <c r="C4326" s="9">
        <v>2.0656440258026123</v>
      </c>
      <c r="D4326" s="11">
        <v>1.8371398448944092</v>
      </c>
      <c r="E4326" s="11">
        <v>0.96062356233596802</v>
      </c>
      <c r="F4326" s="11">
        <v>0.95971560478210449</v>
      </c>
      <c r="G4326" s="11">
        <v>0.97389942407608032</v>
      </c>
      <c r="H4326" s="11">
        <v>1.063646674156189</v>
      </c>
      <c r="I4326" s="11"/>
      <c r="J4326" s="11"/>
      <c r="K4326" s="15"/>
    </row>
    <row r="4327" spans="1:11">
      <c r="A4327" s="9">
        <v>7387500</v>
      </c>
      <c r="B4327" s="9">
        <f t="shared" si="67"/>
        <v>7.3874999999999993</v>
      </c>
      <c r="C4327" s="9">
        <v>3.0041120052337646</v>
      </c>
      <c r="D4327" s="11">
        <v>2.9297235012054443</v>
      </c>
      <c r="E4327" s="11">
        <v>0.85954976081848145</v>
      </c>
      <c r="F4327" s="11">
        <v>0.88073742389678955</v>
      </c>
      <c r="G4327" s="11">
        <v>1.1570732593536377</v>
      </c>
      <c r="H4327" s="11">
        <v>1.2585583925247192</v>
      </c>
      <c r="I4327" s="11"/>
      <c r="J4327" s="11"/>
      <c r="K4327" s="15"/>
    </row>
    <row r="4328" spans="1:11">
      <c r="A4328" s="9">
        <v>7401000</v>
      </c>
      <c r="B4328" s="9">
        <f t="shared" si="67"/>
        <v>7.4009999999999998</v>
      </c>
      <c r="C4328" s="9">
        <v>2.3116707801818848</v>
      </c>
      <c r="D4328" s="11">
        <v>2.3888180255889893</v>
      </c>
      <c r="E4328" s="11">
        <v>0.86344468593597412</v>
      </c>
      <c r="F4328" s="11">
        <v>0.89795255661010742</v>
      </c>
      <c r="G4328" s="11">
        <v>0.99353981018066406</v>
      </c>
      <c r="H4328" s="11">
        <v>1.092231273651123</v>
      </c>
      <c r="I4328" s="11"/>
      <c r="J4328" s="11"/>
      <c r="K4328" s="15"/>
    </row>
    <row r="4329" spans="1:11">
      <c r="A4329" s="9">
        <v>7414500</v>
      </c>
      <c r="B4329" s="9">
        <f t="shared" si="67"/>
        <v>7.4144999999999994</v>
      </c>
      <c r="C4329" s="9">
        <v>1.323083758354187</v>
      </c>
      <c r="D4329" s="11">
        <v>1.3690208196640015</v>
      </c>
      <c r="E4329" s="11">
        <v>0.74422043561935425</v>
      </c>
      <c r="F4329" s="11">
        <v>0.82891243696212769</v>
      </c>
      <c r="G4329" s="11">
        <v>0.75361400842666626</v>
      </c>
      <c r="H4329" s="11">
        <v>0.76724302768707275</v>
      </c>
      <c r="I4329" s="11"/>
      <c r="J4329" s="11"/>
      <c r="K4329" s="15"/>
    </row>
    <row r="4330" spans="1:11">
      <c r="A4330" s="9">
        <v>7428000</v>
      </c>
      <c r="B4330" s="9">
        <f t="shared" si="67"/>
        <v>7.4279999999999999</v>
      </c>
      <c r="C4330" s="9">
        <v>1.0715616941452026</v>
      </c>
      <c r="D4330" s="11">
        <v>1.1191089153289795</v>
      </c>
      <c r="E4330" s="11">
        <v>0.9514540433883667</v>
      </c>
      <c r="F4330" s="11">
        <v>0.9283289909362793</v>
      </c>
      <c r="G4330" s="11">
        <v>0.75007927417755127</v>
      </c>
      <c r="H4330" s="11">
        <v>0.79215812683105469</v>
      </c>
      <c r="I4330" s="11"/>
      <c r="J4330" s="11"/>
      <c r="K4330" s="15"/>
    </row>
    <row r="4331" spans="1:11">
      <c r="A4331" s="9">
        <v>7441500</v>
      </c>
      <c r="B4331" s="9">
        <f t="shared" si="67"/>
        <v>7.4414999999999996</v>
      </c>
      <c r="C4331" s="9">
        <v>1.8936063051223755</v>
      </c>
      <c r="D4331" s="11">
        <v>1.9000511169433594</v>
      </c>
      <c r="E4331" s="11">
        <v>0.92956972122192383</v>
      </c>
      <c r="F4331" s="11">
        <v>0.83879250288009644</v>
      </c>
      <c r="G4331" s="11">
        <v>0.80511224269866943</v>
      </c>
      <c r="H4331" s="11">
        <v>0.84261596202850342</v>
      </c>
      <c r="I4331" s="11"/>
      <c r="J4331" s="11"/>
      <c r="K4331" s="15"/>
    </row>
    <row r="4332" spans="1:11">
      <c r="A4332" s="9">
        <v>7455000</v>
      </c>
      <c r="B4332" s="9">
        <f t="shared" si="67"/>
        <v>7.4550000000000001</v>
      </c>
      <c r="C4332" s="9">
        <v>2.6400434970855713</v>
      </c>
      <c r="D4332" s="11">
        <v>2.5062727928161621</v>
      </c>
      <c r="E4332" s="11">
        <v>0.80151480436325073</v>
      </c>
      <c r="F4332" s="11">
        <v>0.80985432863235474</v>
      </c>
      <c r="G4332" s="11">
        <v>0.93789434432983398</v>
      </c>
      <c r="H4332" s="11">
        <v>0.94619417190551758</v>
      </c>
      <c r="I4332" s="11"/>
      <c r="J4332" s="11"/>
      <c r="K4332" s="15"/>
    </row>
    <row r="4333" spans="1:11">
      <c r="A4333" s="9">
        <v>7468500</v>
      </c>
      <c r="B4333" s="9">
        <f t="shared" si="67"/>
        <v>7.4684999999999997</v>
      </c>
      <c r="C4333" s="9">
        <v>2.0753271579742432</v>
      </c>
      <c r="D4333" s="11">
        <v>2.0544679164886475</v>
      </c>
      <c r="E4333" s="11">
        <v>0.85510623455047607</v>
      </c>
      <c r="F4333" s="11">
        <v>0.84283041954040527</v>
      </c>
      <c r="G4333" s="11">
        <v>0.88317209482192993</v>
      </c>
      <c r="H4333" s="11">
        <v>0.88909274339675903</v>
      </c>
      <c r="I4333" s="11"/>
      <c r="J4333" s="11"/>
      <c r="K4333" s="15"/>
    </row>
    <row r="4334" spans="1:11">
      <c r="A4334" s="9">
        <v>7482000</v>
      </c>
      <c r="B4334" s="9">
        <f t="shared" si="67"/>
        <v>7.4819999999999993</v>
      </c>
      <c r="C4334" s="9">
        <v>2.5943589210510254</v>
      </c>
      <c r="D4334" s="11">
        <v>2.6652886867523193</v>
      </c>
      <c r="E4334" s="11">
        <v>1.5550763607025146</v>
      </c>
      <c r="F4334" s="11">
        <v>1.3917549848556519</v>
      </c>
      <c r="G4334" s="11">
        <v>1.2160794734954834</v>
      </c>
      <c r="H4334" s="11">
        <v>1.0562542676925659</v>
      </c>
      <c r="I4334" s="11"/>
      <c r="J4334" s="11"/>
      <c r="K4334" s="15"/>
    </row>
    <row r="4335" spans="1:11">
      <c r="A4335" s="9">
        <v>7495500</v>
      </c>
      <c r="B4335" s="9">
        <f t="shared" si="67"/>
        <v>7.4954999999999998</v>
      </c>
      <c r="C4335" s="9">
        <v>2.9634943008422852</v>
      </c>
      <c r="D4335" s="11">
        <v>3.2852261066436768</v>
      </c>
      <c r="E4335" s="11">
        <v>2.5874545574188232</v>
      </c>
      <c r="F4335" s="11">
        <v>2.5823018550872803</v>
      </c>
      <c r="G4335" s="11">
        <v>1.5877935886383057</v>
      </c>
      <c r="H4335" s="11">
        <v>1.2631328105926514</v>
      </c>
      <c r="I4335" s="11"/>
      <c r="J4335" s="11"/>
      <c r="K4335" s="15"/>
    </row>
    <row r="4336" spans="1:11">
      <c r="A4336" s="9">
        <v>7509000</v>
      </c>
      <c r="B4336" s="9">
        <f t="shared" si="67"/>
        <v>7.5089999999999995</v>
      </c>
      <c r="C4336" s="9">
        <v>2.3243408203125</v>
      </c>
      <c r="D4336" s="11">
        <v>2.6034870147705078</v>
      </c>
      <c r="E4336" s="11">
        <v>2.0387043952941895</v>
      </c>
      <c r="F4336" s="11">
        <v>1.799552321434021</v>
      </c>
      <c r="G4336" s="11">
        <v>1.251889705657959</v>
      </c>
      <c r="H4336" s="11">
        <v>1.0133746862411499</v>
      </c>
      <c r="I4336" s="11"/>
      <c r="J4336" s="11"/>
      <c r="K4336" s="15"/>
    </row>
    <row r="4337" spans="1:11">
      <c r="A4337" s="9">
        <v>7522500</v>
      </c>
      <c r="B4337" s="9">
        <f t="shared" si="67"/>
        <v>7.5225</v>
      </c>
      <c r="C4337" s="9">
        <v>1.3754092454910278</v>
      </c>
      <c r="D4337" s="11">
        <v>1.5320029258728027</v>
      </c>
      <c r="E4337" s="11">
        <v>1.176544189453125</v>
      </c>
      <c r="F4337" s="11">
        <v>1.081681489944458</v>
      </c>
      <c r="G4337" s="11">
        <v>0.8048403263092041</v>
      </c>
      <c r="H4337" s="11">
        <v>0.86596083641052246</v>
      </c>
      <c r="I4337" s="11"/>
      <c r="J4337" s="11"/>
      <c r="K4337" s="15"/>
    </row>
    <row r="4338" spans="1:11">
      <c r="A4338" s="9">
        <v>7536000</v>
      </c>
      <c r="B4338" s="9">
        <f t="shared" si="67"/>
        <v>7.5359999999999996</v>
      </c>
      <c r="C4338" s="9">
        <v>1.0791846513748169</v>
      </c>
      <c r="D4338" s="11">
        <v>1.1072020530700684</v>
      </c>
      <c r="E4338" s="11">
        <v>0.90791720151901245</v>
      </c>
      <c r="F4338" s="11">
        <v>0.8769945502281189</v>
      </c>
      <c r="G4338" s="11">
        <v>0.76598167419433594</v>
      </c>
      <c r="H4338" s="11">
        <v>0.84617048501968384</v>
      </c>
      <c r="I4338" s="11"/>
      <c r="J4338" s="11"/>
      <c r="K4338" s="15"/>
    </row>
    <row r="4339" spans="1:11">
      <c r="A4339" s="9">
        <v>7549500</v>
      </c>
      <c r="B4339" s="9">
        <f t="shared" si="67"/>
        <v>7.5495000000000001</v>
      </c>
      <c r="C4339" s="9">
        <v>2.0820467472076416</v>
      </c>
      <c r="D4339" s="11">
        <v>2.1557750701904297</v>
      </c>
      <c r="E4339" s="11">
        <v>0.8309287428855896</v>
      </c>
      <c r="F4339" s="11">
        <v>0.75367963314056396</v>
      </c>
      <c r="G4339" s="11">
        <v>0.85002660751342773</v>
      </c>
      <c r="H4339" s="11">
        <v>0.87230497598648071</v>
      </c>
      <c r="I4339" s="11"/>
      <c r="J4339" s="11"/>
      <c r="K4339" s="15"/>
    </row>
    <row r="4340" spans="1:11">
      <c r="A4340" s="9">
        <v>7563000</v>
      </c>
      <c r="B4340" s="9">
        <f t="shared" si="67"/>
        <v>7.5629999999999997</v>
      </c>
      <c r="C4340" s="9">
        <v>2.8400616645812988</v>
      </c>
      <c r="D4340" s="11">
        <v>2.7843594551086426</v>
      </c>
      <c r="E4340" s="11">
        <v>0.83449751138687134</v>
      </c>
      <c r="F4340" s="11">
        <v>0.79321902990341187</v>
      </c>
      <c r="G4340" s="11">
        <v>0.92254000902175903</v>
      </c>
      <c r="H4340" s="11">
        <v>0.94719493389129639</v>
      </c>
      <c r="I4340" s="11"/>
      <c r="J4340" s="11"/>
      <c r="K4340" s="15"/>
    </row>
    <row r="4341" spans="1:11">
      <c r="A4341" s="9">
        <v>7576500</v>
      </c>
      <c r="B4341" s="9">
        <f t="shared" si="67"/>
        <v>7.5764999999999993</v>
      </c>
      <c r="C4341" s="9">
        <v>2.3162453174591064</v>
      </c>
      <c r="D4341" s="11">
        <v>2.2315540313720703</v>
      </c>
      <c r="E4341" s="11">
        <v>0.78928118944168091</v>
      </c>
      <c r="F4341" s="11">
        <v>0.82924932241439819</v>
      </c>
      <c r="G4341" s="11">
        <v>0.89645755290985107</v>
      </c>
      <c r="H4341" s="11">
        <v>1.0089443922042847</v>
      </c>
      <c r="I4341" s="11"/>
      <c r="J4341" s="11"/>
      <c r="K4341" s="15"/>
    </row>
    <row r="4342" spans="1:11">
      <c r="A4342" s="9">
        <v>7590000</v>
      </c>
      <c r="B4342" s="9">
        <f t="shared" si="67"/>
        <v>7.59</v>
      </c>
      <c r="C4342" s="9">
        <v>3.270113468170166</v>
      </c>
      <c r="D4342" s="11">
        <v>3.5223526954650879</v>
      </c>
      <c r="E4342" s="11">
        <v>0.99773401021957397</v>
      </c>
      <c r="F4342" s="11">
        <v>0.85656237602233887</v>
      </c>
      <c r="G4342" s="11">
        <v>1.3276634216308594</v>
      </c>
      <c r="H4342" s="11">
        <v>1.3763301372528076</v>
      </c>
      <c r="I4342" s="11"/>
      <c r="J4342" s="11"/>
      <c r="K4342" s="15"/>
    </row>
    <row r="4343" spans="1:11">
      <c r="A4343" s="9">
        <v>7603500</v>
      </c>
      <c r="B4343" s="9">
        <f t="shared" si="67"/>
        <v>7.6034999999999995</v>
      </c>
      <c r="C4343" s="9">
        <v>2.7420518398284912</v>
      </c>
      <c r="D4343" s="11">
        <v>3.0163030624389648</v>
      </c>
      <c r="E4343" s="11">
        <v>0.89527487754821777</v>
      </c>
      <c r="F4343" s="11">
        <v>0.86200845241546631</v>
      </c>
      <c r="G4343" s="11">
        <v>1.1780552864074707</v>
      </c>
      <c r="H4343" s="11">
        <v>1.3245968818664551</v>
      </c>
      <c r="I4343" s="11"/>
      <c r="J4343" s="11"/>
      <c r="K4343" s="15"/>
    </row>
    <row r="4344" spans="1:11">
      <c r="A4344" s="9">
        <v>7617000</v>
      </c>
      <c r="B4344" s="9">
        <f t="shared" si="67"/>
        <v>7.617</v>
      </c>
      <c r="C4344" s="9">
        <v>1.9246373176574707</v>
      </c>
      <c r="D4344" s="11">
        <v>2.1075723171234131</v>
      </c>
      <c r="E4344" s="11">
        <v>0.89862543344497681</v>
      </c>
      <c r="F4344" s="11">
        <v>1.0020452737808228</v>
      </c>
      <c r="G4344" s="11">
        <v>0.92562544345855713</v>
      </c>
      <c r="H4344" s="11">
        <v>1.0062291622161865</v>
      </c>
      <c r="I4344" s="11"/>
      <c r="J4344" s="11"/>
      <c r="K4344" s="15"/>
    </row>
    <row r="4345" spans="1:11">
      <c r="A4345" s="9">
        <v>7630500</v>
      </c>
      <c r="B4345" s="9">
        <f t="shared" si="67"/>
        <v>7.6304999999999996</v>
      </c>
      <c r="C4345" s="9">
        <v>1.2686116695404053</v>
      </c>
      <c r="D4345" s="11">
        <v>1.352868914604187</v>
      </c>
      <c r="E4345" s="11">
        <v>1.0445518493652344</v>
      </c>
      <c r="F4345" s="11">
        <v>1.2123104333877563</v>
      </c>
      <c r="G4345" s="11">
        <v>0.91277790069580078</v>
      </c>
      <c r="H4345" s="11">
        <v>1.0497680902481079</v>
      </c>
      <c r="I4345" s="11"/>
      <c r="J4345" s="11"/>
      <c r="K4345" s="15"/>
    </row>
    <row r="4346" spans="1:11">
      <c r="A4346" s="9">
        <v>7644000</v>
      </c>
      <c r="B4346" s="9">
        <f t="shared" si="67"/>
        <v>7.6439999999999992</v>
      </c>
      <c r="C4346" s="9">
        <v>1.2614631652832031</v>
      </c>
      <c r="D4346" s="11">
        <v>1.222465991973877</v>
      </c>
      <c r="E4346" s="11">
        <v>0.85960876941680908</v>
      </c>
      <c r="F4346" s="11">
        <v>0.97324454784393311</v>
      </c>
      <c r="G4346" s="11">
        <v>0.88579070568084717</v>
      </c>
      <c r="H4346" s="11">
        <v>1.0314148664474487</v>
      </c>
      <c r="I4346" s="11"/>
      <c r="J4346" s="11"/>
      <c r="K4346" s="15"/>
    </row>
    <row r="4347" spans="1:11">
      <c r="A4347" s="9">
        <v>7657500</v>
      </c>
      <c r="B4347" s="9">
        <f t="shared" si="67"/>
        <v>7.6574999999999998</v>
      </c>
      <c r="C4347" s="9">
        <v>2.106903076171875</v>
      </c>
      <c r="D4347" s="11">
        <v>2.2733638286590576</v>
      </c>
      <c r="E4347" s="11">
        <v>0.8247685432434082</v>
      </c>
      <c r="F4347" s="11">
        <v>0.79261922836303711</v>
      </c>
      <c r="G4347" s="11">
        <v>1.0258808135986328</v>
      </c>
      <c r="H4347" s="11">
        <v>1.1442406177520752</v>
      </c>
      <c r="I4347" s="11"/>
      <c r="J4347" s="11"/>
      <c r="K4347" s="15"/>
    </row>
    <row r="4348" spans="1:11">
      <c r="A4348" s="9">
        <v>7671000</v>
      </c>
      <c r="B4348" s="9">
        <f t="shared" si="67"/>
        <v>7.6709999999999994</v>
      </c>
      <c r="C4348" s="9">
        <v>2.6983716487884521</v>
      </c>
      <c r="D4348" s="11">
        <v>2.7242298126220703</v>
      </c>
      <c r="E4348" s="11">
        <v>0.83575385808944702</v>
      </c>
      <c r="F4348" s="11">
        <v>0.82571381330490112</v>
      </c>
      <c r="G4348" s="11">
        <v>1.1607356071472168</v>
      </c>
      <c r="H4348" s="11">
        <v>1.1835092306137085</v>
      </c>
      <c r="I4348" s="11"/>
      <c r="J4348" s="11"/>
      <c r="K4348" s="15"/>
    </row>
    <row r="4349" spans="1:11">
      <c r="A4349" s="9">
        <v>7684500</v>
      </c>
      <c r="B4349" s="9">
        <f t="shared" si="67"/>
        <v>7.6844999999999999</v>
      </c>
      <c r="C4349" s="9">
        <v>2.3984107971191406</v>
      </c>
      <c r="D4349" s="11">
        <v>2.3585958480834961</v>
      </c>
      <c r="E4349" s="11">
        <v>0.73532354831695557</v>
      </c>
      <c r="F4349" s="11">
        <v>0.75054252147674561</v>
      </c>
      <c r="G4349" s="11">
        <v>0.97187739610671997</v>
      </c>
      <c r="H4349" s="11">
        <v>1.0535720586776733</v>
      </c>
      <c r="I4349" s="11"/>
      <c r="J4349" s="11"/>
      <c r="K4349" s="15"/>
    </row>
    <row r="4350" spans="1:11">
      <c r="A4350" s="9">
        <v>7698000</v>
      </c>
      <c r="B4350" s="9">
        <f t="shared" si="67"/>
        <v>7.6979999999999995</v>
      </c>
      <c r="C4350" s="9">
        <v>3.6103439331054688</v>
      </c>
      <c r="D4350" s="11">
        <v>3.5625731945037842</v>
      </c>
      <c r="E4350" s="11">
        <v>0.99761813879013062</v>
      </c>
      <c r="F4350" s="11">
        <v>0.92479020357131958</v>
      </c>
      <c r="G4350" s="11">
        <v>2.1308844089508057</v>
      </c>
      <c r="H4350" s="11">
        <v>2.0283029079437256</v>
      </c>
      <c r="I4350" s="11"/>
      <c r="J4350" s="11"/>
      <c r="K4350" s="15"/>
    </row>
    <row r="4351" spans="1:11">
      <c r="A4351" s="9">
        <v>7711500</v>
      </c>
      <c r="B4351" s="9">
        <f t="shared" si="67"/>
        <v>7.7115</v>
      </c>
      <c r="C4351" s="9">
        <v>2.7738504409790039</v>
      </c>
      <c r="D4351" s="11">
        <v>2.8543076515197754</v>
      </c>
      <c r="E4351" s="11">
        <v>0.91674298048019409</v>
      </c>
      <c r="F4351" s="11">
        <v>0.96993404626846313</v>
      </c>
      <c r="G4351" s="11">
        <v>1.7652333974838257</v>
      </c>
      <c r="H4351" s="11">
        <v>1.664433479309082</v>
      </c>
      <c r="I4351" s="11"/>
      <c r="J4351" s="11"/>
      <c r="K4351" s="15"/>
    </row>
    <row r="4352" spans="1:11">
      <c r="A4352" s="9">
        <v>7725000</v>
      </c>
      <c r="B4352" s="9">
        <f t="shared" si="67"/>
        <v>7.7249999999999996</v>
      </c>
      <c r="C4352" s="9">
        <v>1.704380989074707</v>
      </c>
      <c r="D4352" s="11">
        <v>1.8106734752655029</v>
      </c>
      <c r="E4352" s="11">
        <v>0.98303073644638062</v>
      </c>
      <c r="F4352" s="11">
        <v>1.0386258363723755</v>
      </c>
      <c r="G4352" s="11">
        <v>1.1030037403106689</v>
      </c>
      <c r="H4352" s="11">
        <v>1.2513659000396729</v>
      </c>
      <c r="I4352" s="11"/>
      <c r="J4352" s="11"/>
      <c r="K4352" s="15"/>
    </row>
    <row r="4353" spans="1:11">
      <c r="A4353" s="9">
        <v>7738500</v>
      </c>
      <c r="B4353" s="9">
        <f t="shared" si="67"/>
        <v>7.7384999999999993</v>
      </c>
      <c r="C4353" s="9">
        <v>1.466943621635437</v>
      </c>
      <c r="D4353" s="11">
        <v>1.4615193605422974</v>
      </c>
      <c r="E4353" s="11">
        <v>1.1346321105957031</v>
      </c>
      <c r="F4353" s="11">
        <v>1.1175618171691895</v>
      </c>
      <c r="G4353" s="11">
        <v>0.9428248405456543</v>
      </c>
      <c r="H4353" s="11">
        <v>1.1959612369537354</v>
      </c>
      <c r="I4353" s="11"/>
      <c r="J4353" s="11"/>
      <c r="K4353" s="15"/>
    </row>
    <row r="4354" spans="1:11">
      <c r="A4354" s="9">
        <v>7752000</v>
      </c>
      <c r="B4354" s="9">
        <f t="shared" si="67"/>
        <v>7.7519999999999998</v>
      </c>
      <c r="C4354" s="9">
        <v>1.4439449310302734</v>
      </c>
      <c r="D4354" s="11">
        <v>1.473044753074646</v>
      </c>
      <c r="E4354" s="11">
        <v>0.93236064910888672</v>
      </c>
      <c r="F4354" s="11">
        <v>0.94100445508956909</v>
      </c>
      <c r="G4354" s="11">
        <v>0.90454375743865967</v>
      </c>
      <c r="H4354" s="11">
        <v>1.1252555847167969</v>
      </c>
      <c r="I4354" s="11"/>
      <c r="J4354" s="11"/>
      <c r="K4354" s="15"/>
    </row>
    <row r="4355" spans="1:11">
      <c r="A4355" s="9">
        <v>7765500</v>
      </c>
      <c r="B4355" s="9">
        <f t="shared" ref="B4355:B4418" si="68">A4355*10^-6</f>
        <v>7.7654999999999994</v>
      </c>
      <c r="C4355" s="9">
        <v>2.187626838684082</v>
      </c>
      <c r="D4355" s="11">
        <v>2.0020983219146729</v>
      </c>
      <c r="E4355" s="11">
        <v>0.76291918754577637</v>
      </c>
      <c r="F4355" s="11">
        <v>0.77579605579376221</v>
      </c>
      <c r="G4355" s="11">
        <v>1.0185582637786865</v>
      </c>
      <c r="H4355" s="11">
        <v>1.1248457431793213</v>
      </c>
      <c r="I4355" s="11"/>
      <c r="J4355" s="11"/>
      <c r="K4355" s="15"/>
    </row>
    <row r="4356" spans="1:11">
      <c r="A4356" s="9">
        <v>7779000</v>
      </c>
      <c r="B4356" s="9">
        <f t="shared" si="68"/>
        <v>7.7789999999999999</v>
      </c>
      <c r="C4356" s="9">
        <v>3.0045039653778076</v>
      </c>
      <c r="D4356" s="11">
        <v>2.7299888134002686</v>
      </c>
      <c r="E4356" s="11">
        <v>0.87576782703399658</v>
      </c>
      <c r="F4356" s="11">
        <v>0.78909820318222046</v>
      </c>
      <c r="G4356" s="11">
        <v>1.2068535089492798</v>
      </c>
      <c r="H4356" s="11">
        <v>1.1990582942962646</v>
      </c>
      <c r="I4356" s="11"/>
      <c r="J4356" s="11"/>
      <c r="K4356" s="15"/>
    </row>
    <row r="4357" spans="1:11">
      <c r="A4357" s="9">
        <v>7792500</v>
      </c>
      <c r="B4357" s="9">
        <f t="shared" si="68"/>
        <v>7.7924999999999995</v>
      </c>
      <c r="C4357" s="9">
        <v>2.7885589599609375</v>
      </c>
      <c r="D4357" s="11">
        <v>2.9025063514709473</v>
      </c>
      <c r="E4357" s="11">
        <v>0.76431357860565186</v>
      </c>
      <c r="F4357" s="11">
        <v>0.72503072023391724</v>
      </c>
      <c r="G4357" s="11">
        <v>1.0497808456420898</v>
      </c>
      <c r="H4357" s="11">
        <v>1.1815741062164307</v>
      </c>
      <c r="I4357" s="11"/>
      <c r="J4357" s="11"/>
      <c r="K4357" s="15"/>
    </row>
    <row r="4358" spans="1:11">
      <c r="A4358" s="9">
        <v>7806000</v>
      </c>
      <c r="B4358" s="9">
        <f t="shared" si="68"/>
        <v>7.806</v>
      </c>
      <c r="C4358" s="9">
        <v>3.5822172164916992</v>
      </c>
      <c r="D4358" s="11">
        <v>3.4497482776641846</v>
      </c>
      <c r="E4358" s="11">
        <v>0.8812706470489502</v>
      </c>
      <c r="F4358" s="11">
        <v>0.84074431657791138</v>
      </c>
      <c r="G4358" s="11">
        <v>2.4427163600921631</v>
      </c>
      <c r="H4358" s="11">
        <v>2.1352710723876953</v>
      </c>
      <c r="I4358" s="11"/>
      <c r="J4358" s="11"/>
      <c r="K4358" s="15"/>
    </row>
    <row r="4359" spans="1:11">
      <c r="A4359" s="9">
        <v>7819500</v>
      </c>
      <c r="B4359" s="9">
        <f t="shared" si="68"/>
        <v>7.8194999999999997</v>
      </c>
      <c r="C4359" s="9">
        <v>2.7504611015319824</v>
      </c>
      <c r="D4359" s="11">
        <v>2.6711578369140625</v>
      </c>
      <c r="E4359" s="11">
        <v>0.91461944580078125</v>
      </c>
      <c r="F4359" s="11">
        <v>1.0216785669326782</v>
      </c>
      <c r="G4359" s="11">
        <v>1.9727377891540527</v>
      </c>
      <c r="H4359" s="11">
        <v>1.8403822183609009</v>
      </c>
      <c r="I4359" s="11"/>
      <c r="J4359" s="11"/>
      <c r="K4359" s="15"/>
    </row>
    <row r="4360" spans="1:11">
      <c r="A4360" s="9">
        <v>7833000</v>
      </c>
      <c r="B4360" s="9">
        <f t="shared" si="68"/>
        <v>7.8329999999999993</v>
      </c>
      <c r="C4360" s="9">
        <v>1.8060309886932373</v>
      </c>
      <c r="D4360" s="11">
        <v>1.9442670345306396</v>
      </c>
      <c r="E4360" s="11">
        <v>0.9551047682762146</v>
      </c>
      <c r="F4360" s="11">
        <v>1.0525227785110474</v>
      </c>
      <c r="G4360" s="11">
        <v>1.3139508962631226</v>
      </c>
      <c r="H4360" s="11">
        <v>1.6033861637115479</v>
      </c>
      <c r="I4360" s="11"/>
      <c r="J4360" s="11"/>
      <c r="K4360" s="15"/>
    </row>
    <row r="4361" spans="1:11">
      <c r="A4361" s="9">
        <v>7846500</v>
      </c>
      <c r="B4361" s="9">
        <f t="shared" si="68"/>
        <v>7.8464999999999998</v>
      </c>
      <c r="C4361" s="9">
        <v>1.6002813577651978</v>
      </c>
      <c r="D4361" s="11">
        <v>1.6551394462585449</v>
      </c>
      <c r="E4361" s="11">
        <v>0.90940737724304199</v>
      </c>
      <c r="F4361" s="11">
        <v>1.2507311105728149</v>
      </c>
      <c r="G4361" s="11">
        <v>1.1403282880783081</v>
      </c>
      <c r="H4361" s="11">
        <v>1.501681923866272</v>
      </c>
      <c r="I4361" s="11"/>
      <c r="J4361" s="11"/>
      <c r="K4361" s="15"/>
    </row>
    <row r="4362" spans="1:11">
      <c r="A4362" s="9">
        <v>7860000</v>
      </c>
      <c r="B4362" s="9">
        <f t="shared" si="68"/>
        <v>7.8599999999999994</v>
      </c>
      <c r="C4362" s="9">
        <v>1.8652167320251465</v>
      </c>
      <c r="D4362" s="11">
        <v>1.8654528856277466</v>
      </c>
      <c r="E4362" s="11">
        <v>0.81215584278106689</v>
      </c>
      <c r="F4362" s="11">
        <v>1.0241851806640625</v>
      </c>
      <c r="G4362" s="11">
        <v>0.98919224739074707</v>
      </c>
      <c r="H4362" s="11">
        <v>1.3858635425567627</v>
      </c>
      <c r="I4362" s="11"/>
      <c r="J4362" s="11"/>
      <c r="K4362" s="15"/>
    </row>
    <row r="4363" spans="1:11">
      <c r="A4363" s="9">
        <v>7873500</v>
      </c>
      <c r="B4363" s="9">
        <f t="shared" si="68"/>
        <v>7.8734999999999999</v>
      </c>
      <c r="C4363" s="9">
        <v>2.533839225769043</v>
      </c>
      <c r="D4363" s="11">
        <v>2.4218907356262207</v>
      </c>
      <c r="E4363" s="11">
        <v>0.75964623689651489</v>
      </c>
      <c r="F4363" s="11">
        <v>0.77872031927108765</v>
      </c>
      <c r="G4363" s="11">
        <v>0.99093532562255859</v>
      </c>
      <c r="H4363" s="11">
        <v>1.3009945154190063</v>
      </c>
      <c r="I4363" s="11"/>
      <c r="J4363" s="11"/>
      <c r="K4363" s="15"/>
    </row>
    <row r="4364" spans="1:11">
      <c r="A4364" s="9">
        <v>7887000</v>
      </c>
      <c r="B4364" s="9">
        <f t="shared" si="68"/>
        <v>7.8869999999999996</v>
      </c>
      <c r="C4364" s="9">
        <v>3.4618332386016846</v>
      </c>
      <c r="D4364" s="11">
        <v>3.3346905708312988</v>
      </c>
      <c r="E4364" s="11">
        <v>0.88473200798034668</v>
      </c>
      <c r="F4364" s="11">
        <v>0.76812297105789185</v>
      </c>
      <c r="G4364" s="11">
        <v>1.1161150932312012</v>
      </c>
      <c r="H4364" s="11">
        <v>1.3400558233261108</v>
      </c>
      <c r="I4364" s="11"/>
      <c r="J4364" s="11"/>
      <c r="K4364" s="15"/>
    </row>
    <row r="4365" spans="1:11">
      <c r="A4365" s="9">
        <v>7900500</v>
      </c>
      <c r="B4365" s="9">
        <f t="shared" si="68"/>
        <v>7.9005000000000001</v>
      </c>
      <c r="C4365" s="9">
        <v>3.3382327556610107</v>
      </c>
      <c r="D4365" s="11">
        <v>3.2151877880096436</v>
      </c>
      <c r="E4365" s="11">
        <v>0.78577011823654175</v>
      </c>
      <c r="F4365" s="11">
        <v>0.76457983255386353</v>
      </c>
      <c r="G4365" s="11">
        <v>1.362697958946228</v>
      </c>
      <c r="H4365" s="11">
        <v>1.5482355356216431</v>
      </c>
      <c r="I4365" s="11"/>
      <c r="J4365" s="11"/>
      <c r="K4365" s="15"/>
    </row>
    <row r="4366" spans="1:11">
      <c r="A4366" s="9">
        <v>7914000</v>
      </c>
      <c r="B4366" s="9">
        <f t="shared" si="68"/>
        <v>7.9139999999999997</v>
      </c>
      <c r="C4366" s="9">
        <v>3.296762228012085</v>
      </c>
      <c r="D4366" s="11">
        <v>3.3815500736236572</v>
      </c>
      <c r="E4366" s="11">
        <v>0.83391380310058594</v>
      </c>
      <c r="F4366" s="11">
        <v>0.81476819515228271</v>
      </c>
      <c r="G4366" s="11">
        <v>2.5618729591369629</v>
      </c>
      <c r="H4366" s="11">
        <v>2.4568829536437988</v>
      </c>
      <c r="I4366" s="11"/>
      <c r="J4366" s="11"/>
      <c r="K4366" s="15"/>
    </row>
    <row r="4367" spans="1:11">
      <c r="A4367" s="9">
        <v>7927500</v>
      </c>
      <c r="B4367" s="9">
        <f t="shared" si="68"/>
        <v>7.9274999999999993</v>
      </c>
      <c r="C4367" s="9">
        <v>2.6248440742492676</v>
      </c>
      <c r="D4367" s="11">
        <v>2.7725868225097656</v>
      </c>
      <c r="E4367" s="11">
        <v>0.92590874433517456</v>
      </c>
      <c r="F4367" s="11">
        <v>0.92893218994140625</v>
      </c>
      <c r="G4367" s="11">
        <v>2.0921261310577393</v>
      </c>
      <c r="H4367" s="11">
        <v>2.1141948699951172</v>
      </c>
      <c r="I4367" s="11"/>
      <c r="J4367" s="11"/>
      <c r="K4367" s="15"/>
    </row>
    <row r="4368" spans="1:11">
      <c r="A4368" s="9">
        <v>7941000</v>
      </c>
      <c r="B4368" s="9">
        <f t="shared" si="68"/>
        <v>7.9409999999999998</v>
      </c>
      <c r="C4368" s="9">
        <v>1.9289138317108154</v>
      </c>
      <c r="D4368" s="11">
        <v>2.1227281093597412</v>
      </c>
      <c r="E4368" s="11">
        <v>0.94474118947982788</v>
      </c>
      <c r="F4368" s="11">
        <v>0.9770473837852478</v>
      </c>
      <c r="G4368" s="11">
        <v>1.4847015142440796</v>
      </c>
      <c r="H4368" s="11">
        <v>1.7567085027694702</v>
      </c>
      <c r="I4368" s="11"/>
      <c r="J4368" s="11"/>
      <c r="K4368" s="15"/>
    </row>
    <row r="4369" spans="1:11">
      <c r="A4369" s="9">
        <v>7954500</v>
      </c>
      <c r="B4369" s="9">
        <f t="shared" si="68"/>
        <v>7.9544999999999995</v>
      </c>
      <c r="C4369" s="9">
        <v>1.8053642511367798</v>
      </c>
      <c r="D4369" s="11">
        <v>1.9714151620864868</v>
      </c>
      <c r="E4369" s="11">
        <v>0.81206947565078735</v>
      </c>
      <c r="F4369" s="11">
        <v>0.82188093662261963</v>
      </c>
      <c r="G4369" s="11">
        <v>1.2098472118377686</v>
      </c>
      <c r="H4369" s="11">
        <v>1.6615686416625977</v>
      </c>
      <c r="I4369" s="11"/>
      <c r="J4369" s="11"/>
      <c r="K4369" s="15"/>
    </row>
    <row r="4370" spans="1:11">
      <c r="A4370" s="9">
        <v>7968000</v>
      </c>
      <c r="B4370" s="9">
        <f t="shared" si="68"/>
        <v>7.968</v>
      </c>
      <c r="C4370" s="9">
        <v>2.1002507209777832</v>
      </c>
      <c r="D4370" s="11">
        <v>2.0990290641784668</v>
      </c>
      <c r="E4370" s="11">
        <v>0.72704309225082397</v>
      </c>
      <c r="F4370" s="11">
        <v>0.77206087112426758</v>
      </c>
      <c r="G4370" s="11">
        <v>0.94884318113327026</v>
      </c>
      <c r="H4370" s="11">
        <v>1.3784641027450562</v>
      </c>
      <c r="I4370" s="11"/>
      <c r="J4370" s="11"/>
      <c r="K4370" s="15"/>
    </row>
    <row r="4371" spans="1:11">
      <c r="A4371" s="9">
        <v>7981500</v>
      </c>
      <c r="B4371" s="9">
        <f t="shared" si="68"/>
        <v>7.9814999999999996</v>
      </c>
      <c r="C4371" s="9">
        <v>2.9257395267486572</v>
      </c>
      <c r="D4371" s="11">
        <v>2.9546992778778076</v>
      </c>
      <c r="E4371" s="11">
        <v>0.74823677539825439</v>
      </c>
      <c r="F4371" s="11">
        <v>0.83318394422531128</v>
      </c>
      <c r="G4371" s="11">
        <v>1.6307547092437744</v>
      </c>
      <c r="H4371" s="11">
        <v>1.7632209062576294</v>
      </c>
      <c r="I4371" s="11"/>
      <c r="J4371" s="11"/>
      <c r="K4371" s="15"/>
    </row>
    <row r="4372" spans="1:11">
      <c r="A4372" s="9">
        <v>7995000</v>
      </c>
      <c r="B4372" s="9">
        <f t="shared" si="68"/>
        <v>7.9949999999999992</v>
      </c>
      <c r="C4372" s="9">
        <v>3.5922427177429199</v>
      </c>
      <c r="D4372" s="11">
        <v>3.743523120880127</v>
      </c>
      <c r="E4372" s="11">
        <v>0.83909618854522705</v>
      </c>
      <c r="F4372" s="11">
        <v>0.94735044240951538</v>
      </c>
      <c r="G4372" s="11">
        <v>1.4316015243530273</v>
      </c>
      <c r="H4372" s="11">
        <v>1.7658491134643555</v>
      </c>
      <c r="I4372" s="11"/>
      <c r="J4372" s="11"/>
      <c r="K4372" s="15"/>
    </row>
    <row r="4373" spans="1:11">
      <c r="A4373" s="9">
        <v>8008500</v>
      </c>
      <c r="B4373" s="9">
        <f t="shared" si="68"/>
        <v>8.0084999999999997</v>
      </c>
      <c r="C4373" s="9">
        <v>3.3568856716156006</v>
      </c>
      <c r="D4373" s="11">
        <v>3.3711855411529541</v>
      </c>
      <c r="E4373" s="11">
        <v>0.76665818691253662</v>
      </c>
      <c r="F4373" s="11">
        <v>0.94880270957946777</v>
      </c>
      <c r="G4373" s="11">
        <v>2.0803587436676025</v>
      </c>
      <c r="H4373" s="11">
        <v>2.0680990219116211</v>
      </c>
      <c r="I4373" s="11"/>
      <c r="J4373" s="11"/>
      <c r="K4373" s="15"/>
    </row>
    <row r="4374" spans="1:11">
      <c r="A4374" s="9">
        <v>8022000</v>
      </c>
      <c r="B4374" s="9">
        <f t="shared" si="68"/>
        <v>8.0220000000000002</v>
      </c>
      <c r="C4374" s="9">
        <v>2.9985055923461914</v>
      </c>
      <c r="D4374" s="11">
        <v>3.1823651790618896</v>
      </c>
      <c r="E4374" s="11">
        <v>0.85196471214294434</v>
      </c>
      <c r="F4374" s="11">
        <v>0.85847824811935425</v>
      </c>
      <c r="G4374" s="11">
        <v>3.0758552551269531</v>
      </c>
      <c r="H4374" s="11">
        <v>2.9063425064086914</v>
      </c>
      <c r="I4374" s="11"/>
      <c r="J4374" s="11"/>
      <c r="K4374" s="15"/>
    </row>
    <row r="4375" spans="1:11">
      <c r="A4375" s="9">
        <v>8035500</v>
      </c>
      <c r="B4375" s="9">
        <f t="shared" si="68"/>
        <v>8.035499999999999</v>
      </c>
      <c r="C4375" s="9">
        <v>2.3469314575195313</v>
      </c>
      <c r="D4375" s="11">
        <v>2.5780014991760254</v>
      </c>
      <c r="E4375" s="11">
        <v>1.0626862049102783</v>
      </c>
      <c r="F4375" s="11">
        <v>1.1139451265335083</v>
      </c>
      <c r="G4375" s="11">
        <v>2.5405564308166504</v>
      </c>
      <c r="H4375" s="11">
        <v>2.5275354385375977</v>
      </c>
      <c r="I4375" s="11"/>
      <c r="J4375" s="11"/>
      <c r="K4375" s="15"/>
    </row>
    <row r="4376" spans="1:11">
      <c r="A4376" s="9">
        <v>8049000</v>
      </c>
      <c r="B4376" s="9">
        <f t="shared" si="68"/>
        <v>8.0489999999999995</v>
      </c>
      <c r="C4376" s="9">
        <v>1.9107592105865479</v>
      </c>
      <c r="D4376" s="11">
        <v>1.9952025413513184</v>
      </c>
      <c r="E4376" s="11">
        <v>1.0672874450683594</v>
      </c>
      <c r="F4376" s="11">
        <v>0.93208533525466919</v>
      </c>
      <c r="G4376" s="11">
        <v>1.9836691617965698</v>
      </c>
      <c r="H4376" s="11">
        <v>2.0011286735534668</v>
      </c>
      <c r="I4376" s="11"/>
      <c r="J4376" s="11"/>
      <c r="K4376" s="15"/>
    </row>
    <row r="4377" spans="1:11">
      <c r="A4377" s="9">
        <v>8062500</v>
      </c>
      <c r="B4377" s="9">
        <f t="shared" si="68"/>
        <v>8.0625</v>
      </c>
      <c r="C4377" s="9">
        <v>1.7475842237472534</v>
      </c>
      <c r="D4377" s="11">
        <v>1.8889950513839722</v>
      </c>
      <c r="E4377" s="11">
        <v>0.84330654144287109</v>
      </c>
      <c r="F4377" s="11">
        <v>0.7624397873878479</v>
      </c>
      <c r="G4377" s="11">
        <v>1.5125333070755005</v>
      </c>
      <c r="H4377" s="11">
        <v>1.556951642036438</v>
      </c>
      <c r="I4377" s="11"/>
      <c r="J4377" s="11"/>
      <c r="K4377" s="15"/>
    </row>
    <row r="4378" spans="1:11">
      <c r="A4378" s="9">
        <v>8076000</v>
      </c>
      <c r="B4378" s="9">
        <f t="shared" si="68"/>
        <v>8.0760000000000005</v>
      </c>
      <c r="C4378" s="9">
        <v>2.1815342903137207</v>
      </c>
      <c r="D4378" s="11">
        <v>2.2648530006408691</v>
      </c>
      <c r="E4378" s="11">
        <v>0.70694911479949951</v>
      </c>
      <c r="F4378" s="11">
        <v>0.70214521884918213</v>
      </c>
      <c r="G4378" s="11">
        <v>1.0518569946289063</v>
      </c>
      <c r="H4378" s="11">
        <v>1.3495278358459473</v>
      </c>
      <c r="I4378" s="11"/>
      <c r="J4378" s="11"/>
      <c r="K4378" s="15"/>
    </row>
    <row r="4379" spans="1:11">
      <c r="A4379" s="9">
        <v>8089500</v>
      </c>
      <c r="B4379" s="9">
        <f t="shared" si="68"/>
        <v>8.0894999999999992</v>
      </c>
      <c r="C4379" s="9">
        <v>3.050870418548584</v>
      </c>
      <c r="D4379" s="11">
        <v>3.1686468124389648</v>
      </c>
      <c r="E4379" s="11">
        <v>0.69023942947387695</v>
      </c>
      <c r="F4379" s="11">
        <v>0.71834307909011841</v>
      </c>
      <c r="G4379" s="11">
        <v>1.1437531709671021</v>
      </c>
      <c r="H4379" s="11">
        <v>1.4003458023071289</v>
      </c>
      <c r="I4379" s="11"/>
      <c r="J4379" s="11"/>
      <c r="K4379" s="15"/>
    </row>
    <row r="4380" spans="1:11">
      <c r="A4380" s="9">
        <v>8103000</v>
      </c>
      <c r="B4380" s="9">
        <f t="shared" si="68"/>
        <v>8.1029999999999998</v>
      </c>
      <c r="C4380" s="9">
        <v>3.5110743045806885</v>
      </c>
      <c r="D4380" s="11">
        <v>3.5376641750335693</v>
      </c>
      <c r="E4380" s="11">
        <v>0.75765377283096313</v>
      </c>
      <c r="F4380" s="11">
        <v>0.74897575378417969</v>
      </c>
      <c r="G4380" s="11">
        <v>1.5496898889541626</v>
      </c>
      <c r="H4380" s="11">
        <v>1.6167422533035278</v>
      </c>
      <c r="I4380" s="11"/>
      <c r="J4380" s="11"/>
      <c r="K4380" s="15"/>
    </row>
    <row r="4381" spans="1:11">
      <c r="A4381" s="9">
        <v>8116500</v>
      </c>
      <c r="B4381" s="9">
        <f t="shared" si="68"/>
        <v>8.1165000000000003</v>
      </c>
      <c r="C4381" s="9">
        <v>3.0815317630767822</v>
      </c>
      <c r="D4381" s="11">
        <v>3.302166223526001</v>
      </c>
      <c r="E4381" s="11">
        <v>0.84133869409561157</v>
      </c>
      <c r="F4381" s="11">
        <v>0.86551344394683838</v>
      </c>
      <c r="G4381" s="11">
        <v>3.1403462886810303</v>
      </c>
      <c r="H4381" s="11">
        <v>2.7010781764984131</v>
      </c>
      <c r="I4381" s="11"/>
      <c r="J4381" s="11"/>
      <c r="K4381" s="15"/>
    </row>
    <row r="4382" spans="1:11">
      <c r="A4382" s="9">
        <v>8130000</v>
      </c>
      <c r="B4382" s="9">
        <f t="shared" si="68"/>
        <v>8.129999999999999</v>
      </c>
      <c r="C4382" s="9">
        <v>2.4652743339538574</v>
      </c>
      <c r="D4382" s="11">
        <v>2.7176029682159424</v>
      </c>
      <c r="E4382" s="11">
        <v>0.84861308336257935</v>
      </c>
      <c r="F4382" s="11">
        <v>0.85493755340576172</v>
      </c>
      <c r="G4382" s="11">
        <v>3.3476147651672363</v>
      </c>
      <c r="H4382" s="11">
        <v>2.7884202003479004</v>
      </c>
      <c r="I4382" s="11"/>
      <c r="J4382" s="11"/>
      <c r="K4382" s="15"/>
    </row>
    <row r="4383" spans="1:11">
      <c r="A4383" s="9">
        <v>8143500</v>
      </c>
      <c r="B4383" s="9">
        <f t="shared" si="68"/>
        <v>8.1434999999999995</v>
      </c>
      <c r="C4383" s="9">
        <v>1.9193886518478394</v>
      </c>
      <c r="D4383" s="11">
        <v>2.0822358131408691</v>
      </c>
      <c r="E4383" s="11">
        <v>1.335612416267395</v>
      </c>
      <c r="F4383" s="11">
        <v>1.2336056232452393</v>
      </c>
      <c r="G4383" s="11">
        <v>2.7143561840057373</v>
      </c>
      <c r="H4383" s="11">
        <v>2.5755658149719238</v>
      </c>
      <c r="I4383" s="11"/>
      <c r="J4383" s="11"/>
      <c r="K4383" s="15"/>
    </row>
    <row r="4384" spans="1:11">
      <c r="A4384" s="9">
        <v>8157000</v>
      </c>
      <c r="B4384" s="9">
        <f t="shared" si="68"/>
        <v>8.157</v>
      </c>
      <c r="C4384" s="9">
        <v>1.5125093460083008</v>
      </c>
      <c r="D4384" s="11">
        <v>1.6841460466384888</v>
      </c>
      <c r="E4384" s="11">
        <v>1.1227631568908691</v>
      </c>
      <c r="F4384" s="11">
        <v>1.0060214996337891</v>
      </c>
      <c r="G4384" s="11">
        <v>1.8324309587478638</v>
      </c>
      <c r="H4384" s="11">
        <v>1.9198874235153198</v>
      </c>
      <c r="I4384" s="11"/>
      <c r="J4384" s="11"/>
      <c r="K4384" s="15"/>
    </row>
    <row r="4385" spans="1:11">
      <c r="A4385" s="9">
        <v>8170500</v>
      </c>
      <c r="B4385" s="9">
        <f t="shared" si="68"/>
        <v>8.1704999999999988</v>
      </c>
      <c r="C4385" s="9">
        <v>1.7518105506896973</v>
      </c>
      <c r="D4385" s="11">
        <v>1.7878917455673218</v>
      </c>
      <c r="E4385" s="11">
        <v>0.76520228385925293</v>
      </c>
      <c r="F4385" s="11">
        <v>0.74455857276916504</v>
      </c>
      <c r="G4385" s="11">
        <v>1.1987028121948242</v>
      </c>
      <c r="H4385" s="11">
        <v>1.4246015548706055</v>
      </c>
      <c r="I4385" s="11"/>
      <c r="J4385" s="11"/>
      <c r="K4385" s="15"/>
    </row>
    <row r="4386" spans="1:11">
      <c r="A4386" s="9">
        <v>8184000</v>
      </c>
      <c r="B4386" s="9">
        <f t="shared" si="68"/>
        <v>8.1839999999999993</v>
      </c>
      <c r="C4386" s="9">
        <v>2.1994779109954834</v>
      </c>
      <c r="D4386" s="11">
        <v>2.3931245803833008</v>
      </c>
      <c r="E4386" s="11">
        <v>0.69092977046966553</v>
      </c>
      <c r="F4386" s="11">
        <v>0.73843955993652344</v>
      </c>
      <c r="G4386" s="11">
        <v>1.0672996044158936</v>
      </c>
      <c r="H4386" s="11">
        <v>1.3240236043930054</v>
      </c>
      <c r="I4386" s="11"/>
      <c r="J4386" s="11"/>
      <c r="K4386" s="15"/>
    </row>
    <row r="4387" spans="1:11">
      <c r="A4387" s="9">
        <v>8197500</v>
      </c>
      <c r="B4387" s="9">
        <f t="shared" si="68"/>
        <v>8.1974999999999998</v>
      </c>
      <c r="C4387" s="9">
        <v>2.9976139068603516</v>
      </c>
      <c r="D4387" s="11">
        <v>3.2104263305664063</v>
      </c>
      <c r="E4387" s="11">
        <v>0.72778594493865967</v>
      </c>
      <c r="F4387" s="11">
        <v>0.99973201751708984</v>
      </c>
      <c r="G4387" s="11">
        <v>1.8890284299850464</v>
      </c>
      <c r="H4387" s="11">
        <v>1.9855349063873291</v>
      </c>
      <c r="I4387" s="11"/>
      <c r="J4387" s="11"/>
      <c r="K4387" s="15"/>
    </row>
    <row r="4388" spans="1:11">
      <c r="A4388" s="9">
        <v>8211000</v>
      </c>
      <c r="B4388" s="9">
        <f t="shared" si="68"/>
        <v>8.2110000000000003</v>
      </c>
      <c r="C4388" s="9">
        <v>3.4258458614349365</v>
      </c>
      <c r="D4388" s="11">
        <v>3.2009711265563965</v>
      </c>
      <c r="E4388" s="11">
        <v>0.789295494556427</v>
      </c>
      <c r="F4388" s="11">
        <v>0.77866274118423462</v>
      </c>
      <c r="G4388" s="11">
        <v>2.181053638458252</v>
      </c>
      <c r="H4388" s="11">
        <v>1.9613938331604004</v>
      </c>
      <c r="I4388" s="11"/>
      <c r="J4388" s="11"/>
      <c r="K4388" s="15"/>
    </row>
    <row r="4389" spans="1:11">
      <c r="A4389" s="9">
        <v>8224500</v>
      </c>
      <c r="B4389" s="9">
        <f t="shared" si="68"/>
        <v>8.224499999999999</v>
      </c>
      <c r="C4389" s="9">
        <v>2.6691899299621582</v>
      </c>
      <c r="D4389" s="11">
        <v>2.934877872467041</v>
      </c>
      <c r="E4389" s="11">
        <v>1.0273678302764893</v>
      </c>
      <c r="F4389" s="11">
        <v>0.90741634368896484</v>
      </c>
      <c r="G4389" s="11">
        <v>3.8882088661193848</v>
      </c>
      <c r="H4389" s="11">
        <v>3.1842153072357178</v>
      </c>
      <c r="I4389" s="11"/>
      <c r="J4389" s="11"/>
      <c r="K4389" s="15"/>
    </row>
    <row r="4390" spans="1:11">
      <c r="A4390" s="9">
        <v>8238000</v>
      </c>
      <c r="B4390" s="9">
        <f t="shared" si="68"/>
        <v>8.2379999999999995</v>
      </c>
      <c r="C4390" s="9">
        <v>1.9442187547683716</v>
      </c>
      <c r="D4390" s="11">
        <v>2.334644079208374</v>
      </c>
      <c r="E4390" s="11">
        <v>0.91497141122817993</v>
      </c>
      <c r="F4390" s="11">
        <v>0.92869120836257935</v>
      </c>
      <c r="G4390" s="11">
        <v>3.0658721923828125</v>
      </c>
      <c r="H4390" s="11">
        <v>2.6796150207519531</v>
      </c>
      <c r="I4390" s="11"/>
      <c r="J4390" s="11"/>
      <c r="K4390" s="15"/>
    </row>
    <row r="4391" spans="1:11">
      <c r="A4391" s="9">
        <v>8251500</v>
      </c>
      <c r="B4391" s="9">
        <f t="shared" si="68"/>
        <v>8.2515000000000001</v>
      </c>
      <c r="C4391" s="9">
        <v>1.5460034608840942</v>
      </c>
      <c r="D4391" s="11">
        <v>1.7035102844238281</v>
      </c>
      <c r="E4391" s="11">
        <v>1.3163492679595947</v>
      </c>
      <c r="F4391" s="11">
        <v>1.1825947761535645</v>
      </c>
      <c r="G4391" s="11">
        <v>2.2492039203643799</v>
      </c>
      <c r="H4391" s="11">
        <v>2.1543877124786377</v>
      </c>
      <c r="I4391" s="11"/>
      <c r="J4391" s="11"/>
      <c r="K4391" s="15"/>
    </row>
    <row r="4392" spans="1:11">
      <c r="A4392" s="9">
        <v>8265000</v>
      </c>
      <c r="B4392" s="9">
        <f t="shared" si="68"/>
        <v>8.2649999999999988</v>
      </c>
      <c r="C4392" s="9">
        <v>1.5208499431610107</v>
      </c>
      <c r="D4392" s="11">
        <v>1.6294821500778198</v>
      </c>
      <c r="E4392" s="11">
        <v>0.99900674819946289</v>
      </c>
      <c r="F4392" s="11">
        <v>0.94075220823287964</v>
      </c>
      <c r="G4392" s="11">
        <v>1.6692557334899902</v>
      </c>
      <c r="H4392" s="11">
        <v>1.7142562866210938</v>
      </c>
      <c r="I4392" s="11"/>
      <c r="J4392" s="11"/>
      <c r="K4392" s="15"/>
    </row>
    <row r="4393" spans="1:11">
      <c r="A4393" s="9">
        <v>8278500</v>
      </c>
      <c r="B4393" s="9">
        <f t="shared" si="68"/>
        <v>8.2784999999999993</v>
      </c>
      <c r="C4393" s="9">
        <v>1.8890945911407471</v>
      </c>
      <c r="D4393" s="11">
        <v>1.893896222114563</v>
      </c>
      <c r="E4393" s="11">
        <v>0.73346877098083496</v>
      </c>
      <c r="F4393" s="11">
        <v>0.72898644208908081</v>
      </c>
      <c r="G4393" s="11">
        <v>1.2540059089660645</v>
      </c>
      <c r="H4393" s="11">
        <v>1.4971129894256592</v>
      </c>
      <c r="I4393" s="11"/>
      <c r="J4393" s="11"/>
      <c r="K4393" s="15"/>
    </row>
    <row r="4394" spans="1:11">
      <c r="A4394" s="9">
        <v>8292000</v>
      </c>
      <c r="B4394" s="9">
        <f t="shared" si="68"/>
        <v>8.2919999999999998</v>
      </c>
      <c r="C4394" s="9">
        <v>2.399092435836792</v>
      </c>
      <c r="D4394" s="11">
        <v>3.1625516414642334</v>
      </c>
      <c r="E4394" s="11">
        <v>0.69191575050354004</v>
      </c>
      <c r="F4394" s="11">
        <v>0.72178459167480469</v>
      </c>
      <c r="G4394" s="11">
        <v>1.0544734001159668</v>
      </c>
      <c r="H4394" s="11">
        <v>1.3801940679550171</v>
      </c>
      <c r="I4394" s="11"/>
      <c r="J4394" s="11"/>
      <c r="K4394" s="15"/>
    </row>
    <row r="4395" spans="1:11">
      <c r="A4395" s="9">
        <v>8305500</v>
      </c>
      <c r="B4395" s="9">
        <f t="shared" si="68"/>
        <v>8.3055000000000003</v>
      </c>
      <c r="C4395" s="9">
        <v>2.7365038394927979</v>
      </c>
      <c r="D4395" s="11">
        <v>3.3208363056182861</v>
      </c>
      <c r="E4395" s="11">
        <v>0.7532227635383606</v>
      </c>
      <c r="F4395" s="11">
        <v>0.73031824827194214</v>
      </c>
      <c r="G4395" s="11">
        <v>2.0616884231567383</v>
      </c>
      <c r="H4395" s="11">
        <v>1.9497065544128418</v>
      </c>
      <c r="I4395" s="11"/>
      <c r="J4395" s="11"/>
      <c r="K4395" s="15"/>
    </row>
    <row r="4396" spans="1:11">
      <c r="A4396" s="9">
        <v>8319000</v>
      </c>
      <c r="B4396" s="9">
        <f t="shared" si="68"/>
        <v>8.3189999999999991</v>
      </c>
      <c r="C4396" s="9">
        <v>2.801694393157959</v>
      </c>
      <c r="D4396" s="11">
        <v>2.9124608039855957</v>
      </c>
      <c r="E4396" s="11">
        <v>0.80228734016418457</v>
      </c>
      <c r="F4396" s="11">
        <v>0.77202033996582031</v>
      </c>
      <c r="G4396" s="11">
        <v>2.6323757171630859</v>
      </c>
      <c r="H4396" s="11">
        <v>2.1907176971435547</v>
      </c>
      <c r="I4396" s="11"/>
      <c r="J4396" s="11"/>
      <c r="K4396" s="15"/>
    </row>
    <row r="4397" spans="1:11">
      <c r="A4397" s="9">
        <v>8332500</v>
      </c>
      <c r="B4397" s="9">
        <f t="shared" si="68"/>
        <v>8.3324999999999996</v>
      </c>
      <c r="C4397" s="9">
        <v>2.5171635150909424</v>
      </c>
      <c r="D4397" s="11">
        <v>2.7246685028076172</v>
      </c>
      <c r="E4397" s="11">
        <v>1.0182883739471436</v>
      </c>
      <c r="F4397" s="11">
        <v>0.8805662989616394</v>
      </c>
      <c r="G4397" s="11">
        <v>3.5750317573547363</v>
      </c>
      <c r="H4397" s="11">
        <v>2.9441423416137695</v>
      </c>
      <c r="I4397" s="11"/>
      <c r="J4397" s="11"/>
      <c r="K4397" s="15"/>
    </row>
    <row r="4398" spans="1:11">
      <c r="A4398" s="9">
        <v>8346000</v>
      </c>
      <c r="B4398" s="9">
        <f t="shared" si="68"/>
        <v>8.3460000000000001</v>
      </c>
      <c r="C4398" s="9">
        <v>1.9706751108169556</v>
      </c>
      <c r="D4398" s="11">
        <v>2.03352952003479</v>
      </c>
      <c r="E4398" s="11">
        <v>1.0131913423538208</v>
      </c>
      <c r="F4398" s="11">
        <v>1.0713642835617065</v>
      </c>
      <c r="G4398" s="11">
        <v>2.7927701473236084</v>
      </c>
      <c r="H4398" s="11">
        <v>2.2680785655975342</v>
      </c>
      <c r="I4398" s="11"/>
      <c r="J4398" s="11"/>
      <c r="K4398" s="15"/>
    </row>
    <row r="4399" spans="1:11">
      <c r="A4399" s="9">
        <v>8359500</v>
      </c>
      <c r="B4399" s="9">
        <f t="shared" si="68"/>
        <v>8.3594999999999988</v>
      </c>
      <c r="C4399" s="9">
        <v>1.484892725944519</v>
      </c>
      <c r="D4399" s="11">
        <v>1.4924559593200684</v>
      </c>
      <c r="E4399" s="11">
        <v>1.1812359094619751</v>
      </c>
      <c r="F4399" s="11">
        <v>0.976340651512146</v>
      </c>
      <c r="G4399" s="11">
        <v>1.8820037841796875</v>
      </c>
      <c r="H4399" s="11">
        <v>1.7247445583343506</v>
      </c>
      <c r="I4399" s="11"/>
      <c r="J4399" s="11"/>
      <c r="K4399" s="15"/>
    </row>
    <row r="4400" spans="1:11">
      <c r="A4400" s="9">
        <v>8373000</v>
      </c>
      <c r="B4400" s="9">
        <f t="shared" si="68"/>
        <v>8.3729999999999993</v>
      </c>
      <c r="C4400" s="9">
        <v>1.5286622047424316</v>
      </c>
      <c r="D4400" s="11">
        <v>1.658480167388916</v>
      </c>
      <c r="E4400" s="11">
        <v>0.95474964380264282</v>
      </c>
      <c r="F4400" s="11">
        <v>0.80809617042541504</v>
      </c>
      <c r="G4400" s="11">
        <v>1.4712792634963989</v>
      </c>
      <c r="H4400" s="11">
        <v>1.4947853088378906</v>
      </c>
      <c r="I4400" s="11"/>
      <c r="J4400" s="11"/>
      <c r="K4400" s="15"/>
    </row>
    <row r="4401" spans="1:11">
      <c r="A4401" s="9">
        <v>8386500</v>
      </c>
      <c r="B4401" s="9">
        <f t="shared" si="68"/>
        <v>8.3864999999999998</v>
      </c>
      <c r="C4401" s="9">
        <v>1.7986011505126953</v>
      </c>
      <c r="D4401" s="11">
        <v>1.9613916873931885</v>
      </c>
      <c r="E4401" s="11">
        <v>0.71546655893325806</v>
      </c>
      <c r="F4401" s="11">
        <v>0.7239566445350647</v>
      </c>
      <c r="G4401" s="11">
        <v>1.2050455808639526</v>
      </c>
      <c r="H4401" s="11">
        <v>1.4384032487869263</v>
      </c>
      <c r="I4401" s="11"/>
      <c r="J4401" s="11"/>
      <c r="K4401" s="15"/>
    </row>
    <row r="4402" spans="1:11">
      <c r="A4402" s="9">
        <v>8400000</v>
      </c>
      <c r="B4402" s="9">
        <f t="shared" si="68"/>
        <v>8.4</v>
      </c>
      <c r="C4402" s="9">
        <v>2.2837057113647461</v>
      </c>
      <c r="D4402" s="11">
        <v>2.490941047668457</v>
      </c>
      <c r="E4402" s="11">
        <v>0.71375370025634766</v>
      </c>
      <c r="F4402" s="11">
        <v>0.82672959566116333</v>
      </c>
      <c r="G4402" s="11">
        <v>1.173607349395752</v>
      </c>
      <c r="H4402" s="11">
        <v>1.4114396572113037</v>
      </c>
      <c r="I4402" s="11"/>
      <c r="J4402" s="11"/>
      <c r="K4402" s="15"/>
    </row>
    <row r="4403" spans="1:11">
      <c r="A4403" s="9">
        <v>8413500</v>
      </c>
      <c r="B4403" s="9">
        <f t="shared" si="68"/>
        <v>8.4134999999999991</v>
      </c>
      <c r="C4403" s="9">
        <v>2.5762233734130859</v>
      </c>
      <c r="D4403" s="11">
        <v>2.7026002407073975</v>
      </c>
      <c r="E4403" s="11">
        <v>0.73740994930267334</v>
      </c>
      <c r="F4403" s="11">
        <v>0.77719748020172119</v>
      </c>
      <c r="G4403" s="11">
        <v>1.9131568670272827</v>
      </c>
      <c r="H4403" s="11">
        <v>1.7992391586303711</v>
      </c>
      <c r="I4403" s="11"/>
      <c r="J4403" s="11"/>
      <c r="K4403" s="15"/>
    </row>
    <row r="4404" spans="1:11">
      <c r="A4404" s="9">
        <v>8427000</v>
      </c>
      <c r="B4404" s="9">
        <f t="shared" si="68"/>
        <v>8.4269999999999996</v>
      </c>
      <c r="C4404" s="9">
        <v>2.2931003570556641</v>
      </c>
      <c r="D4404" s="11">
        <v>2.4128119945526123</v>
      </c>
      <c r="E4404" s="11">
        <v>0.8136335015296936</v>
      </c>
      <c r="F4404" s="11">
        <v>0.81543201208114624</v>
      </c>
      <c r="G4404" s="11">
        <v>2.3685369491577148</v>
      </c>
      <c r="H4404" s="11">
        <v>1.9863307476043701</v>
      </c>
      <c r="I4404" s="11"/>
      <c r="J4404" s="11"/>
      <c r="K4404" s="15"/>
    </row>
    <row r="4405" spans="1:11">
      <c r="A4405" s="9">
        <v>8440500</v>
      </c>
      <c r="B4405" s="9">
        <f t="shared" si="68"/>
        <v>8.4405000000000001</v>
      </c>
      <c r="C4405" s="9">
        <v>2.1639366149902344</v>
      </c>
      <c r="D4405" s="11">
        <v>2.3985095024108887</v>
      </c>
      <c r="E4405" s="11">
        <v>0.8566632866859436</v>
      </c>
      <c r="F4405" s="11">
        <v>0.79210478067398071</v>
      </c>
      <c r="G4405" s="11">
        <v>2.5756945610046387</v>
      </c>
      <c r="H4405" s="11">
        <v>2.1494331359863281</v>
      </c>
      <c r="I4405" s="11"/>
      <c r="J4405" s="11"/>
      <c r="K4405" s="15"/>
    </row>
    <row r="4406" spans="1:11">
      <c r="A4406" s="9">
        <v>8454000</v>
      </c>
      <c r="B4406" s="9">
        <f t="shared" si="68"/>
        <v>8.4539999999999988</v>
      </c>
      <c r="C4406" s="9">
        <v>1.729663610458374</v>
      </c>
      <c r="D4406" s="11">
        <v>1.8292195796966553</v>
      </c>
      <c r="E4406" s="11">
        <v>1.0384459495544434</v>
      </c>
      <c r="F4406" s="11">
        <v>1.0851122140884399</v>
      </c>
      <c r="G4406" s="11">
        <v>1.977857232093811</v>
      </c>
      <c r="H4406" s="11">
        <v>1.7933934926986694</v>
      </c>
      <c r="I4406" s="11"/>
      <c r="J4406" s="11"/>
      <c r="K4406" s="15"/>
    </row>
    <row r="4407" spans="1:11">
      <c r="A4407" s="9">
        <v>8467500</v>
      </c>
      <c r="B4407" s="9">
        <f t="shared" si="68"/>
        <v>8.4674999999999994</v>
      </c>
      <c r="C4407" s="9">
        <v>1.1996264457702637</v>
      </c>
      <c r="D4407" s="11">
        <v>1.3657740354537964</v>
      </c>
      <c r="E4407" s="11">
        <v>0.92900460958480835</v>
      </c>
      <c r="F4407" s="11">
        <v>0.89940810203552246</v>
      </c>
      <c r="G4407" s="11">
        <v>1.5185720920562744</v>
      </c>
      <c r="H4407" s="11">
        <v>1.6060605049133301</v>
      </c>
      <c r="I4407" s="11"/>
      <c r="J4407" s="11"/>
      <c r="K4407" s="15"/>
    </row>
    <row r="4408" spans="1:11">
      <c r="A4408" s="9">
        <v>8481000</v>
      </c>
      <c r="B4408" s="9">
        <f t="shared" si="68"/>
        <v>8.4809999999999999</v>
      </c>
      <c r="C4408" s="9">
        <v>1.2889609336853027</v>
      </c>
      <c r="D4408" s="11">
        <v>1.4259612560272217</v>
      </c>
      <c r="E4408" s="11">
        <v>0.77203381061553955</v>
      </c>
      <c r="F4408" s="11">
        <v>0.72785985469818115</v>
      </c>
      <c r="G4408" s="11">
        <v>1.2973798513412476</v>
      </c>
      <c r="H4408" s="11">
        <v>1.4248703718185425</v>
      </c>
      <c r="I4408" s="11"/>
      <c r="J4408" s="11"/>
      <c r="K4408" s="15"/>
    </row>
    <row r="4409" spans="1:11">
      <c r="A4409" s="9">
        <v>8494500</v>
      </c>
      <c r="B4409" s="9">
        <f t="shared" si="68"/>
        <v>8.4945000000000004</v>
      </c>
      <c r="C4409" s="9">
        <v>1.5499861240386963</v>
      </c>
      <c r="D4409" s="11">
        <v>1.6845178604125977</v>
      </c>
      <c r="E4409" s="11">
        <v>0.71333974599838257</v>
      </c>
      <c r="F4409" s="11">
        <v>0.78224700689315796</v>
      </c>
      <c r="G4409" s="11">
        <v>1.1193993091583252</v>
      </c>
      <c r="H4409" s="11">
        <v>1.3743609189987183</v>
      </c>
      <c r="I4409" s="11"/>
      <c r="J4409" s="11"/>
      <c r="K4409" s="15"/>
    </row>
    <row r="4410" spans="1:11">
      <c r="A4410" s="9">
        <v>8508000</v>
      </c>
      <c r="B4410" s="9">
        <f t="shared" si="68"/>
        <v>8.5079999999999991</v>
      </c>
      <c r="C4410" s="9">
        <v>1.5847847461700439</v>
      </c>
      <c r="D4410" s="11">
        <v>1.8978233337402344</v>
      </c>
      <c r="E4410" s="11">
        <v>0.70605111122131348</v>
      </c>
      <c r="F4410" s="11">
        <v>0.73096400499343872</v>
      </c>
      <c r="G4410" s="11">
        <v>1.5079418420791626</v>
      </c>
      <c r="H4410" s="11">
        <v>1.5545635223388672</v>
      </c>
      <c r="I4410" s="11"/>
      <c r="J4410" s="11"/>
      <c r="K4410" s="15"/>
    </row>
    <row r="4411" spans="1:11">
      <c r="A4411" s="9">
        <v>8521500</v>
      </c>
      <c r="B4411" s="9">
        <f t="shared" si="68"/>
        <v>8.5214999999999996</v>
      </c>
      <c r="C4411" s="9">
        <v>1.7091269493103027</v>
      </c>
      <c r="D4411" s="11">
        <v>1.9850624799728394</v>
      </c>
      <c r="E4411" s="11">
        <v>0.74018305540084839</v>
      </c>
      <c r="F4411" s="11">
        <v>0.72871178388595581</v>
      </c>
      <c r="G4411" s="11">
        <v>1.9408949613571167</v>
      </c>
      <c r="H4411" s="11">
        <v>1.8398416042327881</v>
      </c>
      <c r="I4411" s="11"/>
      <c r="J4411" s="11"/>
      <c r="K4411" s="15"/>
    </row>
    <row r="4412" spans="1:11">
      <c r="A4412" s="9">
        <v>8535000</v>
      </c>
      <c r="B4412" s="9">
        <f t="shared" si="68"/>
        <v>8.5350000000000001</v>
      </c>
      <c r="C4412" s="9">
        <v>1.6750698089599609</v>
      </c>
      <c r="D4412" s="11">
        <v>1.7706857919692993</v>
      </c>
      <c r="E4412" s="11">
        <v>0.75829881429672241</v>
      </c>
      <c r="F4412" s="11">
        <v>0.72150164842605591</v>
      </c>
      <c r="G4412" s="11">
        <v>2.254035472869873</v>
      </c>
      <c r="H4412" s="11">
        <v>1.9776108264923096</v>
      </c>
      <c r="I4412" s="11"/>
      <c r="J4412" s="11"/>
      <c r="K4412" s="15"/>
    </row>
    <row r="4413" spans="1:11">
      <c r="A4413" s="9">
        <v>8548500</v>
      </c>
      <c r="B4413" s="9">
        <f t="shared" si="68"/>
        <v>8.5484999999999989</v>
      </c>
      <c r="C4413" s="9">
        <v>1.9390504360198975</v>
      </c>
      <c r="D4413" s="11">
        <v>1.9575891494750977</v>
      </c>
      <c r="E4413" s="11">
        <v>0.84476500749588013</v>
      </c>
      <c r="F4413" s="11">
        <v>0.83557677268981934</v>
      </c>
      <c r="G4413" s="11">
        <v>2.3937954902648926</v>
      </c>
      <c r="H4413" s="11">
        <v>1.9523810148239136</v>
      </c>
      <c r="I4413" s="11"/>
      <c r="J4413" s="11"/>
      <c r="K4413" s="15"/>
    </row>
    <row r="4414" spans="1:11">
      <c r="A4414" s="9">
        <v>8562000</v>
      </c>
      <c r="B4414" s="9">
        <f t="shared" si="68"/>
        <v>8.5619999999999994</v>
      </c>
      <c r="C4414" s="9">
        <v>1.5354872941970825</v>
      </c>
      <c r="D4414" s="11">
        <v>1.5025043487548828</v>
      </c>
      <c r="E4414" s="11">
        <v>1.0185575485229492</v>
      </c>
      <c r="F4414" s="11">
        <v>0.99807274341583252</v>
      </c>
      <c r="G4414" s="11">
        <v>1.8686823844909668</v>
      </c>
      <c r="H4414" s="11">
        <v>1.6055042743682861</v>
      </c>
      <c r="I4414" s="11"/>
      <c r="J4414" s="11"/>
      <c r="K4414" s="15"/>
    </row>
    <row r="4415" spans="1:11">
      <c r="A4415" s="9">
        <v>8575500</v>
      </c>
      <c r="B4415" s="9">
        <f t="shared" si="68"/>
        <v>8.5754999999999999</v>
      </c>
      <c r="C4415" s="9">
        <v>0.99589353799819946</v>
      </c>
      <c r="D4415" s="11">
        <v>1.0587345361709595</v>
      </c>
      <c r="E4415" s="11">
        <v>0.85906118154525757</v>
      </c>
      <c r="F4415" s="11">
        <v>0.82255017757415771</v>
      </c>
      <c r="G4415" s="11">
        <v>1.2947235107421875</v>
      </c>
      <c r="H4415" s="11">
        <v>1.3901433944702148</v>
      </c>
      <c r="I4415" s="11"/>
      <c r="J4415" s="11"/>
      <c r="K4415" s="15"/>
    </row>
    <row r="4416" spans="1:11">
      <c r="A4416" s="9">
        <v>8589000</v>
      </c>
      <c r="B4416" s="9">
        <f t="shared" si="68"/>
        <v>8.5890000000000004</v>
      </c>
      <c r="C4416" s="9">
        <v>1.017941951751709</v>
      </c>
      <c r="D4416" s="11">
        <v>1.1058650016784668</v>
      </c>
      <c r="E4416" s="11">
        <v>0.72630459070205688</v>
      </c>
      <c r="F4416" s="11">
        <v>0.72369182109832764</v>
      </c>
      <c r="G4416" s="11">
        <v>1.1518311500549316</v>
      </c>
      <c r="H4416" s="11">
        <v>1.3051649332046509</v>
      </c>
      <c r="I4416" s="11"/>
      <c r="J4416" s="11"/>
      <c r="K4416" s="15"/>
    </row>
    <row r="4417" spans="1:11">
      <c r="A4417" s="9">
        <v>8602500</v>
      </c>
      <c r="B4417" s="9">
        <f t="shared" si="68"/>
        <v>8.6024999999999991</v>
      </c>
      <c r="C4417" s="9">
        <v>1.1166021823883057</v>
      </c>
      <c r="D4417" s="11">
        <v>1.2543413639068604</v>
      </c>
      <c r="E4417" s="11">
        <v>0.71081995964050293</v>
      </c>
      <c r="F4417" s="11">
        <v>0.73845148086547852</v>
      </c>
      <c r="G4417" s="11">
        <v>1.180361270904541</v>
      </c>
      <c r="H4417" s="11">
        <v>1.2588729858398438</v>
      </c>
      <c r="I4417" s="11"/>
      <c r="J4417" s="11"/>
      <c r="K4417" s="15"/>
    </row>
    <row r="4418" spans="1:11">
      <c r="A4418" s="9">
        <v>8616000</v>
      </c>
      <c r="B4418" s="9">
        <f t="shared" si="68"/>
        <v>8.6159999999999997</v>
      </c>
      <c r="C4418" s="9">
        <v>1.1068559885025024</v>
      </c>
      <c r="D4418" s="11">
        <v>1.1884799003601074</v>
      </c>
      <c r="E4418" s="11">
        <v>0.79669094085693359</v>
      </c>
      <c r="F4418" s="11">
        <v>0.75724977254867554</v>
      </c>
      <c r="G4418" s="11">
        <v>1.1086515188217163</v>
      </c>
      <c r="H4418" s="11">
        <v>1.2150554656982422</v>
      </c>
      <c r="I4418" s="11"/>
      <c r="J4418" s="11"/>
      <c r="K4418" s="15"/>
    </row>
    <row r="4419" spans="1:11">
      <c r="A4419" s="9">
        <v>8629500</v>
      </c>
      <c r="B4419" s="9">
        <f t="shared" ref="B4419:B4482" si="69">A4419*10^-6</f>
        <v>8.6295000000000002</v>
      </c>
      <c r="C4419" s="9">
        <v>1.2216496467590332</v>
      </c>
      <c r="D4419" s="11">
        <v>1.2495522499084473</v>
      </c>
      <c r="E4419" s="11">
        <v>0.80888664722442627</v>
      </c>
      <c r="F4419" s="11">
        <v>0.83215147256851196</v>
      </c>
      <c r="G4419" s="11">
        <v>1.9505307674407959</v>
      </c>
      <c r="H4419" s="11">
        <v>1.8971575498580933</v>
      </c>
      <c r="I4419" s="11"/>
      <c r="J4419" s="11"/>
      <c r="K4419" s="15"/>
    </row>
    <row r="4420" spans="1:11">
      <c r="A4420" s="9">
        <v>8643000</v>
      </c>
      <c r="B4420" s="9">
        <f t="shared" si="69"/>
        <v>8.6429999999999989</v>
      </c>
      <c r="C4420" s="9">
        <v>1.770958423614502</v>
      </c>
      <c r="D4420" s="11">
        <v>1.6396859884262085</v>
      </c>
      <c r="E4420" s="11">
        <v>0.80320030450820923</v>
      </c>
      <c r="F4420" s="11">
        <v>0.74137961864471436</v>
      </c>
      <c r="G4420" s="11">
        <v>2.2789466381072998</v>
      </c>
      <c r="H4420" s="11">
        <v>1.9991178512573242</v>
      </c>
      <c r="I4420" s="11"/>
      <c r="J4420" s="11"/>
      <c r="K4420" s="15"/>
    </row>
    <row r="4421" spans="1:11">
      <c r="A4421" s="9">
        <v>8656500</v>
      </c>
      <c r="B4421" s="9">
        <f t="shared" si="69"/>
        <v>8.6564999999999994</v>
      </c>
      <c r="C4421" s="9">
        <v>1.8453375101089478</v>
      </c>
      <c r="D4421" s="11">
        <v>1.712873101234436</v>
      </c>
      <c r="E4421" s="11">
        <v>0.80334603786468506</v>
      </c>
      <c r="F4421" s="11">
        <v>0.82715785503387451</v>
      </c>
      <c r="G4421" s="11">
        <v>2.0155258178710938</v>
      </c>
      <c r="H4421" s="11">
        <v>1.63652503490448</v>
      </c>
      <c r="I4421" s="11"/>
      <c r="J4421" s="11"/>
      <c r="K4421" s="15"/>
    </row>
    <row r="4422" spans="1:11">
      <c r="A4422" s="9">
        <v>8670000</v>
      </c>
      <c r="B4422" s="9">
        <f t="shared" si="69"/>
        <v>8.67</v>
      </c>
      <c r="C4422" s="9">
        <v>1.4034544229507446</v>
      </c>
      <c r="D4422" s="11">
        <v>1.2905828952789307</v>
      </c>
      <c r="E4422" s="11">
        <v>0.94584810733795166</v>
      </c>
      <c r="F4422" s="11">
        <v>0.90093839168548584</v>
      </c>
      <c r="G4422" s="11">
        <v>1.4586358070373535</v>
      </c>
      <c r="H4422" s="11">
        <v>1.2597717046737671</v>
      </c>
      <c r="I4422" s="11"/>
      <c r="J4422" s="11"/>
      <c r="K4422" s="15"/>
    </row>
    <row r="4423" spans="1:11">
      <c r="A4423" s="9">
        <v>8683500</v>
      </c>
      <c r="B4423" s="9">
        <f t="shared" si="69"/>
        <v>8.6835000000000004</v>
      </c>
      <c r="C4423" s="9">
        <v>0.89011216163635254</v>
      </c>
      <c r="D4423" s="11">
        <v>0.86218833923339844</v>
      </c>
      <c r="E4423" s="11">
        <v>0.82365506887435913</v>
      </c>
      <c r="F4423" s="11">
        <v>0.81082487106323242</v>
      </c>
      <c r="G4423" s="11">
        <v>1.1604607105255127</v>
      </c>
      <c r="H4423" s="11">
        <v>1.2035895586013794</v>
      </c>
      <c r="I4423" s="11"/>
      <c r="J4423" s="11"/>
      <c r="K4423" s="15"/>
    </row>
    <row r="4424" spans="1:11">
      <c r="A4424" s="9">
        <v>8697000</v>
      </c>
      <c r="B4424" s="9">
        <f t="shared" si="69"/>
        <v>8.6969999999999992</v>
      </c>
      <c r="C4424" s="9">
        <v>0.8465844988822937</v>
      </c>
      <c r="D4424" s="11">
        <v>0.87670588493347168</v>
      </c>
      <c r="E4424" s="11">
        <v>0.77183598279953003</v>
      </c>
      <c r="F4424" s="11">
        <v>0.75442475080490112</v>
      </c>
      <c r="G4424" s="11">
        <v>1.1920590400695801</v>
      </c>
      <c r="H4424" s="11">
        <v>1.2042291164398193</v>
      </c>
      <c r="I4424" s="11"/>
      <c r="J4424" s="11"/>
      <c r="K4424" s="15"/>
    </row>
    <row r="4425" spans="1:11">
      <c r="A4425" s="9">
        <v>8710500</v>
      </c>
      <c r="B4425" s="9">
        <f t="shared" si="69"/>
        <v>8.7104999999999997</v>
      </c>
      <c r="C4425" s="9">
        <v>0.87154412269592285</v>
      </c>
      <c r="D4425" s="11">
        <v>0.91535830497741699</v>
      </c>
      <c r="E4425" s="11">
        <v>0.79856055974960327</v>
      </c>
      <c r="F4425" s="11">
        <v>0.73044157028198242</v>
      </c>
      <c r="G4425" s="11">
        <v>1.0319528579711914</v>
      </c>
      <c r="H4425" s="11">
        <v>1.1678506135940552</v>
      </c>
      <c r="I4425" s="11"/>
      <c r="J4425" s="11"/>
      <c r="K4425" s="15"/>
    </row>
    <row r="4426" spans="1:11">
      <c r="A4426" s="9">
        <v>8724000</v>
      </c>
      <c r="B4426" s="9">
        <f t="shared" si="69"/>
        <v>8.7240000000000002</v>
      </c>
      <c r="C4426" s="9">
        <v>0.91591495275497437</v>
      </c>
      <c r="D4426" s="11">
        <v>0.93347114324569702</v>
      </c>
      <c r="E4426" s="11">
        <v>0.80965197086334229</v>
      </c>
      <c r="F4426" s="11">
        <v>0.79525834321975708</v>
      </c>
      <c r="G4426" s="11">
        <v>1.2567596435546875</v>
      </c>
      <c r="H4426" s="11">
        <v>1.2597726583480835</v>
      </c>
      <c r="I4426" s="11"/>
      <c r="J4426" s="11"/>
      <c r="K4426" s="15"/>
    </row>
    <row r="4427" spans="1:11">
      <c r="A4427" s="9">
        <v>8737500</v>
      </c>
      <c r="B4427" s="9">
        <f t="shared" si="69"/>
        <v>8.7374999999999989</v>
      </c>
      <c r="C4427" s="9">
        <v>0.96924728155136108</v>
      </c>
      <c r="D4427" s="11">
        <v>1.0017021894454956</v>
      </c>
      <c r="E4427" s="11">
        <v>0.74323052167892456</v>
      </c>
      <c r="F4427" s="11">
        <v>0.72278451919555664</v>
      </c>
      <c r="G4427" s="11">
        <v>1.5708291530609131</v>
      </c>
      <c r="H4427" s="11">
        <v>1.4092576503753662</v>
      </c>
      <c r="I4427" s="11"/>
      <c r="J4427" s="11"/>
      <c r="K4427" s="15"/>
    </row>
    <row r="4428" spans="1:11">
      <c r="A4428" s="9">
        <v>8751000</v>
      </c>
      <c r="B4428" s="9">
        <f t="shared" si="69"/>
        <v>8.7509999999999994</v>
      </c>
      <c r="C4428" s="9">
        <v>1.9708007574081421</v>
      </c>
      <c r="D4428" s="11">
        <v>1.8499799966812134</v>
      </c>
      <c r="E4428" s="11">
        <v>0.75011473894119263</v>
      </c>
      <c r="F4428" s="11">
        <v>0.73989218473434448</v>
      </c>
      <c r="G4428" s="11">
        <v>2.1667759418487549</v>
      </c>
      <c r="H4428" s="11">
        <v>1.7611199617385864</v>
      </c>
      <c r="I4428" s="11"/>
      <c r="J4428" s="11"/>
      <c r="K4428" s="15"/>
    </row>
    <row r="4429" spans="1:11">
      <c r="A4429" s="9">
        <v>8764500</v>
      </c>
      <c r="B4429" s="9">
        <f t="shared" si="69"/>
        <v>8.7645</v>
      </c>
      <c r="C4429" s="9">
        <v>1.6634823083877563</v>
      </c>
      <c r="D4429" s="11">
        <v>1.5734082460403442</v>
      </c>
      <c r="E4429" s="11">
        <v>0.84921771287918091</v>
      </c>
      <c r="F4429" s="11">
        <v>0.78641229867935181</v>
      </c>
      <c r="G4429" s="11">
        <v>1.7484220266342163</v>
      </c>
      <c r="H4429" s="11">
        <v>1.5382806062698364</v>
      </c>
      <c r="I4429" s="11"/>
      <c r="J4429" s="11"/>
      <c r="K4429" s="15"/>
    </row>
    <row r="4430" spans="1:11">
      <c r="A4430" s="9">
        <v>8778000</v>
      </c>
      <c r="B4430" s="9">
        <f t="shared" si="69"/>
        <v>8.7780000000000005</v>
      </c>
      <c r="C4430" s="9">
        <v>1.1058458089828491</v>
      </c>
      <c r="D4430" s="11">
        <v>1.0814720392227173</v>
      </c>
      <c r="E4430" s="11">
        <v>1.0344934463500977</v>
      </c>
      <c r="F4430" s="11">
        <v>0.85978519916534424</v>
      </c>
      <c r="G4430" s="11">
        <v>1.188798189163208</v>
      </c>
      <c r="H4430" s="11">
        <v>1.1499876976013184</v>
      </c>
      <c r="I4430" s="11"/>
      <c r="J4430" s="11"/>
      <c r="K4430" s="15"/>
    </row>
    <row r="4431" spans="1:11">
      <c r="A4431" s="9">
        <v>8791500</v>
      </c>
      <c r="B4431" s="9">
        <f t="shared" si="69"/>
        <v>8.7914999999999992</v>
      </c>
      <c r="C4431" s="9">
        <v>0.79395014047622681</v>
      </c>
      <c r="D4431" s="11">
        <v>0.82790279388427734</v>
      </c>
      <c r="E4431" s="11">
        <v>0.84875756502151489</v>
      </c>
      <c r="F4431" s="11">
        <v>0.85870969295501709</v>
      </c>
      <c r="G4431" s="11">
        <v>1.0367608070373535</v>
      </c>
      <c r="H4431" s="11">
        <v>1.0299774408340454</v>
      </c>
      <c r="I4431" s="11"/>
      <c r="J4431" s="11"/>
      <c r="K4431" s="15"/>
    </row>
    <row r="4432" spans="1:11">
      <c r="A4432" s="9">
        <v>8805000</v>
      </c>
      <c r="B4432" s="9">
        <f t="shared" si="69"/>
        <v>8.8049999999999997</v>
      </c>
      <c r="C4432" s="9">
        <v>0.78057503700256348</v>
      </c>
      <c r="D4432" s="11">
        <v>0.82075405120849609</v>
      </c>
      <c r="E4432" s="11">
        <v>0.7830614447593689</v>
      </c>
      <c r="F4432" s="11">
        <v>0.81095480918884277</v>
      </c>
      <c r="G4432" s="11">
        <v>1.1946065425872803</v>
      </c>
      <c r="H4432" s="11">
        <v>1.2516851425170898</v>
      </c>
      <c r="I4432" s="11"/>
      <c r="J4432" s="11"/>
      <c r="K4432" s="15"/>
    </row>
    <row r="4433" spans="1:11">
      <c r="A4433" s="9">
        <v>8818500</v>
      </c>
      <c r="B4433" s="9">
        <f t="shared" si="69"/>
        <v>8.8185000000000002</v>
      </c>
      <c r="C4433" s="9">
        <v>0.78842401504516602</v>
      </c>
      <c r="D4433" s="11">
        <v>0.81900054216384888</v>
      </c>
      <c r="E4433" s="11">
        <v>0.83027714490890503</v>
      </c>
      <c r="F4433" s="11">
        <v>0.80317568778991699</v>
      </c>
      <c r="G4433" s="11">
        <v>1.0739543437957764</v>
      </c>
      <c r="H4433" s="11">
        <v>1.1290297508239746</v>
      </c>
      <c r="I4433" s="11"/>
      <c r="J4433" s="11"/>
      <c r="K4433" s="15"/>
    </row>
    <row r="4434" spans="1:11">
      <c r="A4434" s="9">
        <v>8832000</v>
      </c>
      <c r="B4434" s="9">
        <f t="shared" si="69"/>
        <v>8.831999999999999</v>
      </c>
      <c r="C4434" s="9">
        <v>0.78178542852401733</v>
      </c>
      <c r="D4434" s="11">
        <v>0.81975990533828735</v>
      </c>
      <c r="E4434" s="11">
        <v>0.75427520275115967</v>
      </c>
      <c r="F4434" s="11">
        <v>0.74402022361755371</v>
      </c>
      <c r="G4434" s="11">
        <v>0.91203558444976807</v>
      </c>
      <c r="H4434" s="11">
        <v>1.0111813545227051</v>
      </c>
      <c r="I4434" s="11"/>
      <c r="J4434" s="11"/>
      <c r="K4434" s="15"/>
    </row>
    <row r="4435" spans="1:11">
      <c r="A4435" s="9">
        <v>8845500</v>
      </c>
      <c r="B4435" s="9">
        <f t="shared" si="69"/>
        <v>8.8454999999999995</v>
      </c>
      <c r="C4435" s="9">
        <v>0.90397387742996216</v>
      </c>
      <c r="D4435" s="11">
        <v>0.90894365310668945</v>
      </c>
      <c r="E4435" s="11">
        <v>0.69044554233551025</v>
      </c>
      <c r="F4435" s="11">
        <v>0.71716129779815674</v>
      </c>
      <c r="G4435" s="11">
        <v>1.5157016515731812</v>
      </c>
      <c r="H4435" s="11">
        <v>1.3913098573684692</v>
      </c>
      <c r="I4435" s="11"/>
      <c r="J4435" s="11"/>
      <c r="K4435" s="15"/>
    </row>
    <row r="4436" spans="1:11">
      <c r="A4436" s="9">
        <v>8859000</v>
      </c>
      <c r="B4436" s="9">
        <f t="shared" si="69"/>
        <v>8.859</v>
      </c>
      <c r="C4436" s="9">
        <v>1.9076708555221558</v>
      </c>
      <c r="D4436" s="11">
        <v>1.7743979692459106</v>
      </c>
      <c r="E4436" s="11">
        <v>0.77647936344146729</v>
      </c>
      <c r="F4436" s="11">
        <v>0.84194332361221313</v>
      </c>
      <c r="G4436" s="11">
        <v>2.1698057651519775</v>
      </c>
      <c r="H4436" s="11">
        <v>1.8703397512435913</v>
      </c>
      <c r="I4436" s="11"/>
      <c r="J4436" s="11"/>
      <c r="K4436" s="15"/>
    </row>
    <row r="4437" spans="1:11">
      <c r="A4437" s="9">
        <v>8872500</v>
      </c>
      <c r="B4437" s="9">
        <f t="shared" si="69"/>
        <v>8.8724999999999987</v>
      </c>
      <c r="C4437" s="9">
        <v>1.4957238435745239</v>
      </c>
      <c r="D4437" s="11">
        <v>1.4453655481338501</v>
      </c>
      <c r="E4437" s="11">
        <v>1.021822452545166</v>
      </c>
      <c r="F4437" s="11">
        <v>0.9290960431098938</v>
      </c>
      <c r="G4437" s="11">
        <v>1.7794462442398071</v>
      </c>
      <c r="H4437" s="11">
        <v>1.5297420024871826</v>
      </c>
      <c r="I4437" s="11"/>
      <c r="J4437" s="11"/>
      <c r="K4437" s="15"/>
    </row>
    <row r="4438" spans="1:11">
      <c r="A4438" s="9">
        <v>8886000</v>
      </c>
      <c r="B4438" s="9">
        <f t="shared" si="69"/>
        <v>8.8859999999999992</v>
      </c>
      <c r="C4438" s="9">
        <v>0.92309057712554932</v>
      </c>
      <c r="D4438" s="11">
        <v>0.92953735589981079</v>
      </c>
      <c r="E4438" s="11">
        <v>1.1360890865325928</v>
      </c>
      <c r="F4438" s="11">
        <v>0.94770675897598267</v>
      </c>
      <c r="G4438" s="11">
        <v>1.1238753795623779</v>
      </c>
      <c r="H4438" s="11">
        <v>1.0653471946716309</v>
      </c>
      <c r="I4438" s="11"/>
      <c r="J4438" s="11"/>
      <c r="K4438" s="15"/>
    </row>
    <row r="4439" spans="1:11">
      <c r="A4439" s="9">
        <v>8899500</v>
      </c>
      <c r="B4439" s="9">
        <f t="shared" si="69"/>
        <v>8.8994999999999997</v>
      </c>
      <c r="C4439" s="9">
        <v>0.80008620023727417</v>
      </c>
      <c r="D4439" s="11">
        <v>0.83159434795379639</v>
      </c>
      <c r="E4439" s="11">
        <v>0.93700969219207764</v>
      </c>
      <c r="F4439" s="11">
        <v>0.9651038646697998</v>
      </c>
      <c r="G4439" s="11">
        <v>0.97456538677215576</v>
      </c>
      <c r="H4439" s="11">
        <v>1.0108910799026489</v>
      </c>
      <c r="I4439" s="11"/>
      <c r="J4439" s="11"/>
      <c r="K4439" s="15"/>
    </row>
    <row r="4440" spans="1:11">
      <c r="A4440" s="9">
        <v>8913000</v>
      </c>
      <c r="B4440" s="9">
        <f t="shared" si="69"/>
        <v>8.9130000000000003</v>
      </c>
      <c r="C4440" s="9">
        <v>0.7921110987663269</v>
      </c>
      <c r="D4440" s="11">
        <v>0.85441052913665771</v>
      </c>
      <c r="E4440" s="11">
        <v>0.84482532739639282</v>
      </c>
      <c r="F4440" s="11">
        <v>0.94854116439819336</v>
      </c>
      <c r="G4440" s="11">
        <v>1.2347455024719238</v>
      </c>
      <c r="H4440" s="11">
        <v>1.3109221458435059</v>
      </c>
      <c r="I4440" s="11"/>
      <c r="J4440" s="11"/>
      <c r="K4440" s="15"/>
    </row>
    <row r="4441" spans="1:11">
      <c r="A4441" s="9">
        <v>8926500</v>
      </c>
      <c r="B4441" s="9">
        <f t="shared" si="69"/>
        <v>8.926499999999999</v>
      </c>
      <c r="C4441" s="9">
        <v>0.78460532426834106</v>
      </c>
      <c r="D4441" s="11">
        <v>0.87072235345840454</v>
      </c>
      <c r="E4441" s="11">
        <v>0.7534797191619873</v>
      </c>
      <c r="F4441" s="11">
        <v>0.78459209203720093</v>
      </c>
      <c r="G4441" s="11">
        <v>1.037946343421936</v>
      </c>
      <c r="H4441" s="11">
        <v>1.0931190252304077</v>
      </c>
      <c r="I4441" s="11"/>
      <c r="J4441" s="11"/>
      <c r="K4441" s="15"/>
    </row>
    <row r="4442" spans="1:11">
      <c r="A4442" s="9">
        <v>8940000</v>
      </c>
      <c r="B4442" s="9">
        <f t="shared" si="69"/>
        <v>8.94</v>
      </c>
      <c r="C4442" s="9">
        <v>0.78953653573989868</v>
      </c>
      <c r="D4442" s="11">
        <v>0.84444218873977661</v>
      </c>
      <c r="E4442" s="11">
        <v>0.72530996799468994</v>
      </c>
      <c r="F4442" s="11">
        <v>0.80238330364227295</v>
      </c>
      <c r="G4442" s="11">
        <v>1.2954412698745728</v>
      </c>
      <c r="H4442" s="11">
        <v>1.3162227869033813</v>
      </c>
      <c r="I4442" s="11"/>
      <c r="J4442" s="11"/>
      <c r="K4442" s="15"/>
    </row>
    <row r="4443" spans="1:11">
      <c r="A4443" s="9">
        <v>8953500</v>
      </c>
      <c r="B4443" s="9">
        <f t="shared" si="69"/>
        <v>8.9535</v>
      </c>
      <c r="C4443" s="9">
        <v>1.0064423084259033</v>
      </c>
      <c r="D4443" s="11">
        <v>1.0136847496032715</v>
      </c>
      <c r="E4443" s="11">
        <v>0.7373204231262207</v>
      </c>
      <c r="F4443" s="11">
        <v>0.77005565166473389</v>
      </c>
      <c r="G4443" s="11">
        <v>1.5143293142318726</v>
      </c>
      <c r="H4443" s="11">
        <v>1.4081313610076904</v>
      </c>
      <c r="I4443" s="11"/>
      <c r="J4443" s="11"/>
      <c r="K4443" s="15"/>
    </row>
    <row r="4444" spans="1:11">
      <c r="A4444" s="9">
        <v>8967000</v>
      </c>
      <c r="B4444" s="9">
        <f t="shared" si="69"/>
        <v>8.9669999999999987</v>
      </c>
      <c r="C4444" s="9">
        <v>1.8672627210617065</v>
      </c>
      <c r="D4444" s="11">
        <v>1.8644365072250366</v>
      </c>
      <c r="E4444" s="11">
        <v>0.97433817386627197</v>
      </c>
      <c r="F4444" s="11">
        <v>1.0108222961425781</v>
      </c>
      <c r="G4444" s="11">
        <v>2.3641846179962158</v>
      </c>
      <c r="H4444" s="11">
        <v>2.1029419898986816</v>
      </c>
      <c r="I4444" s="11"/>
      <c r="J4444" s="11"/>
      <c r="K4444" s="15"/>
    </row>
    <row r="4445" spans="1:11">
      <c r="A4445" s="9">
        <v>8980500</v>
      </c>
      <c r="B4445" s="9">
        <f t="shared" si="69"/>
        <v>8.9804999999999993</v>
      </c>
      <c r="C4445" s="9">
        <v>1.4529895782470703</v>
      </c>
      <c r="D4445" s="11">
        <v>1.4843863248825073</v>
      </c>
      <c r="E4445" s="11">
        <v>1.059613823890686</v>
      </c>
      <c r="F4445" s="11">
        <v>1.01854407787323</v>
      </c>
      <c r="G4445" s="11">
        <v>1.8881993293762207</v>
      </c>
      <c r="H4445" s="11">
        <v>1.7006334066390991</v>
      </c>
      <c r="I4445" s="11"/>
      <c r="J4445" s="11"/>
      <c r="K4445" s="15"/>
    </row>
    <row r="4446" spans="1:11">
      <c r="A4446" s="9">
        <v>8994000</v>
      </c>
      <c r="B4446" s="9">
        <f t="shared" si="69"/>
        <v>8.9939999999999998</v>
      </c>
      <c r="C4446" s="9">
        <v>0.90539038181304932</v>
      </c>
      <c r="D4446" s="11">
        <v>0.9743923544883728</v>
      </c>
      <c r="E4446" s="11">
        <v>1.1130692958831787</v>
      </c>
      <c r="F4446" s="11">
        <v>0.9855426549911499</v>
      </c>
      <c r="G4446" s="11">
        <v>1.1094658374786377</v>
      </c>
      <c r="H4446" s="11">
        <v>1.0844285488128662</v>
      </c>
      <c r="I4446" s="11"/>
      <c r="J4446" s="11"/>
      <c r="K4446" s="15"/>
    </row>
    <row r="4447" spans="1:11">
      <c r="A4447" s="9">
        <v>9007500</v>
      </c>
      <c r="B4447" s="9">
        <f t="shared" si="69"/>
        <v>9.0075000000000003</v>
      </c>
      <c r="C4447" s="9">
        <v>0.85749274492263794</v>
      </c>
      <c r="D4447" s="11">
        <v>0.92491942644119263</v>
      </c>
      <c r="E4447" s="11">
        <v>1.0117744207382202</v>
      </c>
      <c r="F4447" s="11">
        <v>1.0799281597137451</v>
      </c>
      <c r="G4447" s="11">
        <v>0.96612536907196045</v>
      </c>
      <c r="H4447" s="11">
        <v>1.063512921333313</v>
      </c>
      <c r="I4447" s="11"/>
      <c r="J4447" s="11"/>
      <c r="K4447" s="15"/>
    </row>
    <row r="4448" spans="1:11">
      <c r="A4448" s="9">
        <v>9021000</v>
      </c>
      <c r="B4448" s="9">
        <f t="shared" si="69"/>
        <v>9.020999999999999</v>
      </c>
      <c r="C4448" s="9">
        <v>0.85686928033828735</v>
      </c>
      <c r="D4448" s="11">
        <v>0.93101829290390015</v>
      </c>
      <c r="E4448" s="11">
        <v>0.89890813827514648</v>
      </c>
      <c r="F4448" s="11">
        <v>0.88826560974121094</v>
      </c>
      <c r="G4448" s="11">
        <v>1.4680780172348022</v>
      </c>
      <c r="H4448" s="11">
        <v>1.5637326240539551</v>
      </c>
      <c r="I4448" s="11"/>
      <c r="J4448" s="11"/>
      <c r="K4448" s="15"/>
    </row>
    <row r="4449" spans="1:11">
      <c r="A4449" s="9">
        <v>9034500</v>
      </c>
      <c r="B4449" s="9">
        <f t="shared" si="69"/>
        <v>9.0344999999999995</v>
      </c>
      <c r="C4449" s="9">
        <v>0.78464025259017944</v>
      </c>
      <c r="D4449" s="11">
        <v>0.83487457036972046</v>
      </c>
      <c r="E4449" s="11">
        <v>0.75879448652267456</v>
      </c>
      <c r="F4449" s="11">
        <v>0.76538550853729248</v>
      </c>
      <c r="G4449" s="11">
        <v>1.2608438730239868</v>
      </c>
      <c r="H4449" s="11">
        <v>1.227779746055603</v>
      </c>
      <c r="I4449" s="11"/>
      <c r="J4449" s="11"/>
      <c r="K4449" s="15"/>
    </row>
    <row r="4450" spans="1:11">
      <c r="A4450" s="9">
        <v>9048000</v>
      </c>
      <c r="B4450" s="9">
        <f t="shared" si="69"/>
        <v>9.048</v>
      </c>
      <c r="C4450" s="9">
        <v>0.74808967113494873</v>
      </c>
      <c r="D4450" s="11">
        <v>0.81138527393341064</v>
      </c>
      <c r="E4450" s="11">
        <v>0.73420208692550659</v>
      </c>
      <c r="F4450" s="11">
        <v>0.74964594841003418</v>
      </c>
      <c r="G4450" s="11">
        <v>0.85395991802215576</v>
      </c>
      <c r="H4450" s="11">
        <v>0.99282163381576538</v>
      </c>
      <c r="I4450" s="11"/>
      <c r="J4450" s="11"/>
      <c r="K4450" s="15"/>
    </row>
    <row r="4451" spans="1:11">
      <c r="A4451" s="9">
        <v>9061500</v>
      </c>
      <c r="B4451" s="9">
        <f t="shared" si="69"/>
        <v>9.0614999999999988</v>
      </c>
      <c r="C4451" s="9">
        <v>1.0853176116943359</v>
      </c>
      <c r="D4451" s="11">
        <v>1.1130093336105347</v>
      </c>
      <c r="E4451" s="11">
        <v>0.76350080966949463</v>
      </c>
      <c r="F4451" s="11">
        <v>0.77486181259155273</v>
      </c>
      <c r="G4451" s="11">
        <v>1.6155713796615601</v>
      </c>
      <c r="H4451" s="11">
        <v>1.3692823648452759</v>
      </c>
      <c r="I4451" s="11"/>
      <c r="J4451" s="11"/>
      <c r="K4451" s="15"/>
    </row>
    <row r="4452" spans="1:11">
      <c r="A4452" s="9">
        <v>9075000</v>
      </c>
      <c r="B4452" s="9">
        <f t="shared" si="69"/>
        <v>9.0749999999999993</v>
      </c>
      <c r="C4452" s="9">
        <v>1.8528037071228027</v>
      </c>
      <c r="D4452" s="11">
        <v>1.9402700662612915</v>
      </c>
      <c r="E4452" s="11">
        <v>1.2222471237182617</v>
      </c>
      <c r="F4452" s="11">
        <v>1.1892745494842529</v>
      </c>
      <c r="G4452" s="11">
        <v>2.689922571182251</v>
      </c>
      <c r="H4452" s="11">
        <v>2.2455031871795654</v>
      </c>
      <c r="I4452" s="11"/>
      <c r="J4452" s="11"/>
      <c r="K4452" s="15"/>
    </row>
    <row r="4453" spans="1:11">
      <c r="A4453" s="9">
        <v>9088500</v>
      </c>
      <c r="B4453" s="9">
        <f t="shared" si="69"/>
        <v>9.0884999999999998</v>
      </c>
      <c r="C4453" s="9">
        <v>1.4921550750732422</v>
      </c>
      <c r="D4453" s="11">
        <v>1.4777820110321045</v>
      </c>
      <c r="E4453" s="11">
        <v>1.1389763355255127</v>
      </c>
      <c r="F4453" s="11">
        <v>1.1162834167480469</v>
      </c>
      <c r="G4453" s="11">
        <v>2.1070215702056885</v>
      </c>
      <c r="H4453" s="11">
        <v>1.6491483449935913</v>
      </c>
      <c r="I4453" s="11"/>
      <c r="J4453" s="11"/>
      <c r="K4453" s="15"/>
    </row>
    <row r="4454" spans="1:11">
      <c r="A4454" s="9">
        <v>9102000</v>
      </c>
      <c r="B4454" s="9">
        <f t="shared" si="69"/>
        <v>9.1020000000000003</v>
      </c>
      <c r="C4454" s="9">
        <v>0.93059295415878296</v>
      </c>
      <c r="D4454" s="11">
        <v>0.94870048761367798</v>
      </c>
      <c r="E4454" s="11">
        <v>1.0204712152481079</v>
      </c>
      <c r="F4454" s="11">
        <v>1.0126667022705078</v>
      </c>
      <c r="G4454" s="11">
        <v>1.219660758972168</v>
      </c>
      <c r="H4454" s="11">
        <v>1.11869215965271</v>
      </c>
      <c r="I4454" s="11"/>
      <c r="J4454" s="11"/>
      <c r="K4454" s="15"/>
    </row>
    <row r="4455" spans="1:11">
      <c r="A4455" s="9">
        <v>9115500</v>
      </c>
      <c r="B4455" s="9">
        <f t="shared" si="69"/>
        <v>9.115499999999999</v>
      </c>
      <c r="C4455" s="9">
        <v>0.87509965896606445</v>
      </c>
      <c r="D4455" s="11">
        <v>0.93221396207809448</v>
      </c>
      <c r="E4455" s="11">
        <v>0.92285650968551636</v>
      </c>
      <c r="F4455" s="11">
        <v>0.86865293979644775</v>
      </c>
      <c r="G4455" s="11">
        <v>0.89308959245681763</v>
      </c>
      <c r="H4455" s="11">
        <v>0.99728298187255859</v>
      </c>
      <c r="I4455" s="11"/>
      <c r="J4455" s="11"/>
      <c r="K4455" s="15"/>
    </row>
    <row r="4456" spans="1:11">
      <c r="A4456" s="9">
        <v>9129000</v>
      </c>
      <c r="B4456" s="9">
        <f t="shared" si="69"/>
        <v>9.1289999999999996</v>
      </c>
      <c r="C4456" s="9">
        <v>0.80839967727661133</v>
      </c>
      <c r="D4456" s="11">
        <v>0.89313173294067383</v>
      </c>
      <c r="E4456" s="11">
        <v>0.881050705909729</v>
      </c>
      <c r="F4456" s="11">
        <v>0.82559663057327271</v>
      </c>
      <c r="G4456" s="11">
        <v>1.1077233552932739</v>
      </c>
      <c r="H4456" s="11">
        <v>1.2730342149734497</v>
      </c>
      <c r="I4456" s="11"/>
      <c r="J4456" s="11"/>
      <c r="K4456" s="15"/>
    </row>
    <row r="4457" spans="1:11">
      <c r="A4457" s="9">
        <v>9142500</v>
      </c>
      <c r="B4457" s="9">
        <f t="shared" si="69"/>
        <v>9.1425000000000001</v>
      </c>
      <c r="C4457" s="9">
        <v>0.79915791749954224</v>
      </c>
      <c r="D4457" s="11">
        <v>0.87401789426803589</v>
      </c>
      <c r="E4457" s="11">
        <v>0.82970935106277466</v>
      </c>
      <c r="F4457" s="11">
        <v>0.79745030403137207</v>
      </c>
      <c r="G4457" s="11">
        <v>1.1847186088562012</v>
      </c>
      <c r="H4457" s="11">
        <v>1.397106409072876</v>
      </c>
      <c r="I4457" s="11"/>
      <c r="J4457" s="11"/>
      <c r="K4457" s="15"/>
    </row>
    <row r="4458" spans="1:11">
      <c r="A4458" s="9">
        <v>9156000</v>
      </c>
      <c r="B4458" s="9">
        <f t="shared" si="69"/>
        <v>9.1559999999999988</v>
      </c>
      <c r="C4458" s="9">
        <v>0.85668504238128662</v>
      </c>
      <c r="D4458" s="11">
        <v>0.9529762864112854</v>
      </c>
      <c r="E4458" s="11">
        <v>0.90707993507385254</v>
      </c>
      <c r="F4458" s="11">
        <v>0.7883070707321167</v>
      </c>
      <c r="G4458" s="11">
        <v>1.0536929368972778</v>
      </c>
      <c r="H4458" s="11">
        <v>1.2054980993270874</v>
      </c>
      <c r="I4458" s="11"/>
      <c r="J4458" s="11"/>
      <c r="K4458" s="15"/>
    </row>
    <row r="4459" spans="1:11">
      <c r="A4459" s="9">
        <v>9169500</v>
      </c>
      <c r="B4459" s="9">
        <f t="shared" si="69"/>
        <v>9.1694999999999993</v>
      </c>
      <c r="C4459" s="9">
        <v>1.3213766813278198</v>
      </c>
      <c r="D4459" s="11">
        <v>1.4432296752929688</v>
      </c>
      <c r="E4459" s="11">
        <v>0.97364604473114014</v>
      </c>
      <c r="F4459" s="11">
        <v>0.96189707517623901</v>
      </c>
      <c r="G4459" s="11">
        <v>2.5087945461273193</v>
      </c>
      <c r="H4459" s="11">
        <v>2.1119062900543213</v>
      </c>
      <c r="I4459" s="11"/>
      <c r="J4459" s="11"/>
      <c r="K4459" s="15"/>
    </row>
    <row r="4460" spans="1:11">
      <c r="A4460" s="9">
        <v>9183000</v>
      </c>
      <c r="B4460" s="9">
        <f t="shared" si="69"/>
        <v>9.1829999999999998</v>
      </c>
      <c r="C4460" s="9">
        <v>1.6962094306945801</v>
      </c>
      <c r="D4460" s="11">
        <v>1.7116053104400635</v>
      </c>
      <c r="E4460" s="11">
        <v>1.2646310329437256</v>
      </c>
      <c r="F4460" s="11">
        <v>1.012555718421936</v>
      </c>
      <c r="G4460" s="11">
        <v>2.9973702430725098</v>
      </c>
      <c r="H4460" s="11">
        <v>2.5600600242614746</v>
      </c>
      <c r="I4460" s="11"/>
      <c r="J4460" s="11"/>
      <c r="K4460" s="15"/>
    </row>
    <row r="4461" spans="1:11">
      <c r="A4461" s="9">
        <v>9196500</v>
      </c>
      <c r="B4461" s="9">
        <f t="shared" si="69"/>
        <v>9.1965000000000003</v>
      </c>
      <c r="C4461" s="9">
        <v>1.4404829740524292</v>
      </c>
      <c r="D4461" s="11">
        <v>1.3730335235595703</v>
      </c>
      <c r="E4461" s="11">
        <v>1.2127084732055664</v>
      </c>
      <c r="F4461" s="11">
        <v>1.0290883779525757</v>
      </c>
      <c r="G4461" s="11">
        <v>2.3347687721252441</v>
      </c>
      <c r="H4461" s="11">
        <v>2.0895204544067383</v>
      </c>
      <c r="I4461" s="11"/>
      <c r="J4461" s="11"/>
      <c r="K4461" s="15"/>
    </row>
    <row r="4462" spans="1:11">
      <c r="A4462" s="9">
        <v>9210000</v>
      </c>
      <c r="B4462" s="9">
        <f t="shared" si="69"/>
        <v>9.2099999999999991</v>
      </c>
      <c r="C4462" s="9">
        <v>1.0423694849014282</v>
      </c>
      <c r="D4462" s="11">
        <v>1.0894169807434082</v>
      </c>
      <c r="E4462" s="11">
        <v>1.0268131494522095</v>
      </c>
      <c r="F4462" s="11">
        <v>0.86872166395187378</v>
      </c>
      <c r="G4462" s="11">
        <v>1.350580096244812</v>
      </c>
      <c r="H4462" s="11">
        <v>1.3121887445449829</v>
      </c>
      <c r="I4462" s="11"/>
      <c r="J4462" s="11"/>
      <c r="K4462" s="15"/>
    </row>
    <row r="4463" spans="1:11">
      <c r="A4463" s="9">
        <v>9223500</v>
      </c>
      <c r="B4463" s="9">
        <f t="shared" si="69"/>
        <v>9.2234999999999996</v>
      </c>
      <c r="C4463" s="9">
        <v>0.88650757074356079</v>
      </c>
      <c r="D4463" s="11">
        <v>0.97171133756637573</v>
      </c>
      <c r="E4463" s="11">
        <v>0.89000606536865234</v>
      </c>
      <c r="F4463" s="11">
        <v>0.75861740112304688</v>
      </c>
      <c r="G4463" s="11">
        <v>0.9304577112197876</v>
      </c>
      <c r="H4463" s="11">
        <v>1.1114996671676636</v>
      </c>
      <c r="I4463" s="11"/>
      <c r="J4463" s="11"/>
      <c r="K4463" s="15"/>
    </row>
    <row r="4464" spans="1:11">
      <c r="A4464" s="9">
        <v>9237000</v>
      </c>
      <c r="B4464" s="9">
        <f t="shared" si="69"/>
        <v>9.2370000000000001</v>
      </c>
      <c r="C4464" s="9">
        <v>0.85813224315643311</v>
      </c>
      <c r="D4464" s="11">
        <v>0.90154796838760376</v>
      </c>
      <c r="E4464" s="11">
        <v>0.80384451150894165</v>
      </c>
      <c r="F4464" s="11">
        <v>0.82182258367538452</v>
      </c>
      <c r="G4464" s="11">
        <v>1.1261378526687622</v>
      </c>
      <c r="H4464" s="11">
        <v>1.3190156221389771</v>
      </c>
      <c r="I4464" s="11"/>
      <c r="J4464" s="11"/>
      <c r="K4464" s="15"/>
    </row>
    <row r="4465" spans="1:11">
      <c r="A4465" s="9">
        <v>9250500</v>
      </c>
      <c r="B4465" s="9">
        <f t="shared" si="69"/>
        <v>9.2504999999999988</v>
      </c>
      <c r="C4465" s="9">
        <v>0.79068964719772339</v>
      </c>
      <c r="D4465" s="11">
        <v>0.8625836968421936</v>
      </c>
      <c r="E4465" s="11">
        <v>0.97822040319442749</v>
      </c>
      <c r="F4465" s="11">
        <v>0.77358347177505493</v>
      </c>
      <c r="G4465" s="11">
        <v>1.0120413303375244</v>
      </c>
      <c r="H4465" s="11">
        <v>1.2619694471359253</v>
      </c>
      <c r="I4465" s="11"/>
      <c r="J4465" s="11"/>
      <c r="K4465" s="15"/>
    </row>
    <row r="4466" spans="1:11">
      <c r="A4466" s="9">
        <v>9264000</v>
      </c>
      <c r="B4466" s="9">
        <f t="shared" si="69"/>
        <v>9.2639999999999993</v>
      </c>
      <c r="C4466" s="9">
        <v>0.76591950654983521</v>
      </c>
      <c r="D4466" s="11">
        <v>0.88263165950775146</v>
      </c>
      <c r="E4466" s="11">
        <v>1.0875990390777588</v>
      </c>
      <c r="F4466" s="11">
        <v>0.74590098857879639</v>
      </c>
      <c r="G4466" s="11">
        <v>1.1427421569824219</v>
      </c>
      <c r="H4466" s="11">
        <v>1.4902853965759277</v>
      </c>
      <c r="I4466" s="11"/>
      <c r="J4466" s="11"/>
      <c r="K4466" s="15"/>
    </row>
    <row r="4467" spans="1:11">
      <c r="A4467" s="9">
        <v>9277500</v>
      </c>
      <c r="B4467" s="9">
        <f t="shared" si="69"/>
        <v>9.2774999999999999</v>
      </c>
      <c r="C4467" s="9">
        <v>1.3664499521255493</v>
      </c>
      <c r="D4467" s="11">
        <v>1.3949899673461914</v>
      </c>
      <c r="E4467" s="11">
        <v>1.378130316734314</v>
      </c>
      <c r="F4467" s="11">
        <v>0.99548870325088501</v>
      </c>
      <c r="G4467" s="11">
        <v>2.9539873600006104</v>
      </c>
      <c r="H4467" s="11">
        <v>2.4792766571044922</v>
      </c>
      <c r="I4467" s="11"/>
      <c r="J4467" s="11"/>
      <c r="K4467" s="15"/>
    </row>
    <row r="4468" spans="1:11">
      <c r="A4468" s="9">
        <v>9291000</v>
      </c>
      <c r="B4468" s="9">
        <f t="shared" si="69"/>
        <v>9.2910000000000004</v>
      </c>
      <c r="C4468" s="9">
        <v>1.3577671051025391</v>
      </c>
      <c r="D4468" s="11">
        <v>1.324311375617981</v>
      </c>
      <c r="E4468" s="11">
        <v>1.2608346939086914</v>
      </c>
      <c r="F4468" s="11">
        <v>0.97985625267028809</v>
      </c>
      <c r="G4468" s="11">
        <v>2.9013421535491943</v>
      </c>
      <c r="H4468" s="11">
        <v>2.5361697673797607</v>
      </c>
      <c r="I4468" s="11"/>
      <c r="J4468" s="11"/>
      <c r="K4468" s="15"/>
    </row>
    <row r="4469" spans="1:11">
      <c r="A4469" s="9">
        <v>9304500</v>
      </c>
      <c r="B4469" s="9">
        <f t="shared" si="69"/>
        <v>9.3044999999999991</v>
      </c>
      <c r="C4469" s="9">
        <v>1.050737738609314</v>
      </c>
      <c r="D4469" s="11">
        <v>1.0578337907791138</v>
      </c>
      <c r="E4469" s="11">
        <v>1.1712877750396729</v>
      </c>
      <c r="F4469" s="11">
        <v>0.87074446678161621</v>
      </c>
      <c r="G4469" s="11">
        <v>2.2347228527069092</v>
      </c>
      <c r="H4469" s="11">
        <v>1.8857740163803101</v>
      </c>
      <c r="I4469" s="11"/>
      <c r="J4469" s="11"/>
      <c r="K4469" s="15"/>
    </row>
    <row r="4470" spans="1:11">
      <c r="A4470" s="9">
        <v>9318000</v>
      </c>
      <c r="B4470" s="9">
        <f t="shared" si="69"/>
        <v>9.3179999999999996</v>
      </c>
      <c r="C4470" s="9">
        <v>0.97305470705032349</v>
      </c>
      <c r="D4470" s="11">
        <v>0.97653919458389282</v>
      </c>
      <c r="E4470" s="11">
        <v>1.0979321002960205</v>
      </c>
      <c r="F4470" s="11">
        <v>1.4737907648086548</v>
      </c>
      <c r="G4470" s="11">
        <v>1.3591241836547852</v>
      </c>
      <c r="H4470" s="11">
        <v>1.4780585765838623</v>
      </c>
      <c r="I4470" s="11"/>
      <c r="J4470" s="11"/>
      <c r="K4470" s="15"/>
    </row>
    <row r="4471" spans="1:11">
      <c r="A4471" s="9">
        <v>9331500</v>
      </c>
      <c r="B4471" s="9">
        <f t="shared" si="69"/>
        <v>9.3315000000000001</v>
      </c>
      <c r="C4471" s="9">
        <v>0.82994216680526733</v>
      </c>
      <c r="D4471" s="11">
        <v>1.749174952507019</v>
      </c>
      <c r="E4471" s="11">
        <v>1.0742615461349487</v>
      </c>
      <c r="F4471" s="11">
        <v>16.047092437744141</v>
      </c>
      <c r="G4471" s="11">
        <v>1.0468660593032837</v>
      </c>
      <c r="H4471" s="11">
        <v>7.7092924118041992</v>
      </c>
      <c r="I4471" s="11"/>
      <c r="J4471" s="11"/>
      <c r="K4471" s="15"/>
    </row>
    <row r="4472" spans="1:11">
      <c r="A4472" s="9">
        <v>9345000</v>
      </c>
      <c r="B4472" s="9">
        <f t="shared" si="69"/>
        <v>9.3449999999999989</v>
      </c>
      <c r="C4472" s="9">
        <v>0.75414854288101196</v>
      </c>
      <c r="D4472" s="11">
        <v>1.2325000762939453</v>
      </c>
      <c r="E4472" s="11">
        <v>1.0571529865264893</v>
      </c>
      <c r="F4472" s="11">
        <v>9.6833267211914063</v>
      </c>
      <c r="G4472" s="11">
        <v>1.1044801473617554</v>
      </c>
      <c r="H4472" s="11">
        <v>5.1163601875305176</v>
      </c>
      <c r="I4472" s="11"/>
      <c r="J4472" s="11"/>
      <c r="K4472" s="15"/>
    </row>
    <row r="4473" spans="1:11">
      <c r="A4473" s="9">
        <v>9358500</v>
      </c>
      <c r="B4473" s="9">
        <f t="shared" si="69"/>
        <v>9.3584999999999994</v>
      </c>
      <c r="C4473" s="9">
        <v>0.73211473226547241</v>
      </c>
      <c r="D4473" s="11">
        <v>0.834014892578125</v>
      </c>
      <c r="E4473" s="11">
        <v>0.99146509170532227</v>
      </c>
      <c r="F4473" s="11">
        <v>5.5173931121826172</v>
      </c>
      <c r="G4473" s="11">
        <v>1.1534854173660278</v>
      </c>
      <c r="H4473" s="11">
        <v>2.9172523021697998</v>
      </c>
      <c r="I4473" s="11"/>
      <c r="J4473" s="11"/>
      <c r="K4473" s="15"/>
    </row>
    <row r="4474" spans="1:11">
      <c r="A4474" s="9">
        <v>9372000</v>
      </c>
      <c r="B4474" s="9">
        <f t="shared" si="69"/>
        <v>9.3719999999999999</v>
      </c>
      <c r="C4474" s="9">
        <v>0.7953946590423584</v>
      </c>
      <c r="D4474" s="11">
        <v>0.82830560207366943</v>
      </c>
      <c r="E4474" s="11">
        <v>0.90624111890792847</v>
      </c>
      <c r="F4474" s="11">
        <v>3.1437158584594727</v>
      </c>
      <c r="G4474" s="11">
        <v>1.562968373298645</v>
      </c>
      <c r="H4474" s="11">
        <v>2.0522429943084717</v>
      </c>
      <c r="I4474" s="11"/>
      <c r="J4474" s="11"/>
      <c r="K4474" s="15"/>
    </row>
    <row r="4475" spans="1:11">
      <c r="A4475" s="9">
        <v>9385500</v>
      </c>
      <c r="B4475" s="9">
        <f t="shared" si="69"/>
        <v>9.3855000000000004</v>
      </c>
      <c r="C4475" s="9">
        <v>1.2758735418319702</v>
      </c>
      <c r="D4475" s="11">
        <v>1.1238855123519897</v>
      </c>
      <c r="E4475" s="11">
        <v>1.0341553688049316</v>
      </c>
      <c r="F4475" s="11">
        <v>1.8094722032546997</v>
      </c>
      <c r="G4475" s="11">
        <v>3.2198483943939209</v>
      </c>
      <c r="H4475" s="11">
        <v>2.6971585750579834</v>
      </c>
      <c r="I4475" s="11"/>
      <c r="J4475" s="11"/>
      <c r="K4475" s="15"/>
    </row>
    <row r="4476" spans="1:11">
      <c r="A4476" s="9">
        <v>9399000</v>
      </c>
      <c r="B4476" s="9">
        <f t="shared" si="69"/>
        <v>9.3989999999999991</v>
      </c>
      <c r="C4476" s="9">
        <v>1.0621397495269775</v>
      </c>
      <c r="D4476" s="11">
        <v>0.98032546043395996</v>
      </c>
      <c r="E4476" s="11">
        <v>1.0041376352310181</v>
      </c>
      <c r="F4476" s="11">
        <v>1.1463961601257324</v>
      </c>
      <c r="G4476" s="11">
        <v>2.6126806735992432</v>
      </c>
      <c r="H4476" s="11">
        <v>2.4035344123840332</v>
      </c>
      <c r="I4476" s="11"/>
      <c r="J4476" s="11"/>
      <c r="K4476" s="15"/>
    </row>
    <row r="4477" spans="1:11">
      <c r="A4477" s="9">
        <v>9412500</v>
      </c>
      <c r="B4477" s="9">
        <f t="shared" si="69"/>
        <v>9.4124999999999996</v>
      </c>
      <c r="C4477" s="9">
        <v>0.83116483688354492</v>
      </c>
      <c r="D4477" s="11">
        <v>0.83422684669494629</v>
      </c>
      <c r="E4477" s="11">
        <v>0.90463852882385254</v>
      </c>
      <c r="F4477" s="11">
        <v>1.3706001043319702</v>
      </c>
      <c r="G4477" s="11">
        <v>1.648685097694397</v>
      </c>
      <c r="H4477" s="11">
        <v>2.2137243747711182</v>
      </c>
      <c r="I4477" s="11"/>
      <c r="J4477" s="11"/>
      <c r="K4477" s="15"/>
    </row>
    <row r="4478" spans="1:11">
      <c r="A4478" s="9">
        <v>9426000</v>
      </c>
      <c r="B4478" s="9">
        <f t="shared" si="69"/>
        <v>9.4260000000000002</v>
      </c>
      <c r="C4478" s="9">
        <v>0.83895581960678101</v>
      </c>
      <c r="D4478" s="11">
        <v>0.78847956657409668</v>
      </c>
      <c r="E4478" s="11">
        <v>0.7972114086151123</v>
      </c>
      <c r="F4478" s="11">
        <v>1.055961012840271</v>
      </c>
      <c r="G4478" s="11">
        <v>1.1353572607040405</v>
      </c>
      <c r="H4478" s="11">
        <v>1.7003413438796997</v>
      </c>
      <c r="I4478" s="11"/>
      <c r="J4478" s="11"/>
      <c r="K4478" s="15"/>
    </row>
    <row r="4479" spans="1:11">
      <c r="A4479" s="9">
        <v>9439500</v>
      </c>
      <c r="B4479" s="9">
        <f t="shared" si="69"/>
        <v>9.4394999999999989</v>
      </c>
      <c r="C4479" s="9">
        <v>0.88907724618911743</v>
      </c>
      <c r="D4479" s="11">
        <v>0.85823750495910645</v>
      </c>
      <c r="E4479" s="11">
        <v>0.99193751811981201</v>
      </c>
      <c r="F4479" s="11">
        <v>0.79594707489013672</v>
      </c>
      <c r="G4479" s="11">
        <v>1.1077643632888794</v>
      </c>
      <c r="H4479" s="11">
        <v>1.6644760370254517</v>
      </c>
      <c r="I4479" s="11"/>
      <c r="J4479" s="11"/>
      <c r="K4479" s="15"/>
    </row>
    <row r="4480" spans="1:11">
      <c r="A4480" s="9">
        <v>9453000</v>
      </c>
      <c r="B4480" s="9">
        <f t="shared" si="69"/>
        <v>9.4529999999999994</v>
      </c>
      <c r="C4480" s="9">
        <v>0.82288503646850586</v>
      </c>
      <c r="D4480" s="11">
        <v>0.80205434560775757</v>
      </c>
      <c r="E4480" s="11">
        <v>0.9047999382019043</v>
      </c>
      <c r="F4480" s="11">
        <v>0.84920608997344971</v>
      </c>
      <c r="G4480" s="11">
        <v>1.3147819042205811</v>
      </c>
      <c r="H4480" s="11">
        <v>1.8239203691482544</v>
      </c>
      <c r="I4480" s="11"/>
      <c r="J4480" s="11"/>
      <c r="K4480" s="15"/>
    </row>
    <row r="4481" spans="1:11">
      <c r="A4481" s="9">
        <v>9466500</v>
      </c>
      <c r="B4481" s="9">
        <f t="shared" si="69"/>
        <v>9.4664999999999999</v>
      </c>
      <c r="C4481" s="9">
        <v>0.75745534896850586</v>
      </c>
      <c r="D4481" s="11">
        <v>0.78148269653320313</v>
      </c>
      <c r="E4481" s="11">
        <v>0.9086872935295105</v>
      </c>
      <c r="F4481" s="11">
        <v>0.8918491005897522</v>
      </c>
      <c r="G4481" s="11">
        <v>1.3141756057739258</v>
      </c>
      <c r="H4481" s="11">
        <v>1.9274234771728516</v>
      </c>
      <c r="I4481" s="11"/>
      <c r="J4481" s="11"/>
      <c r="K4481" s="15"/>
    </row>
    <row r="4482" spans="1:11">
      <c r="A4482" s="9">
        <v>9480000</v>
      </c>
      <c r="B4482" s="9">
        <f t="shared" si="69"/>
        <v>9.48</v>
      </c>
      <c r="C4482" s="9">
        <v>0.80993348360061646</v>
      </c>
      <c r="D4482" s="11">
        <v>0.80193805694580078</v>
      </c>
      <c r="E4482" s="11">
        <v>0.8706633448600769</v>
      </c>
      <c r="F4482" s="11">
        <v>0.83335310220718384</v>
      </c>
      <c r="G4482" s="11">
        <v>1.454227089881897</v>
      </c>
      <c r="H4482" s="11">
        <v>2.097470760345459</v>
      </c>
      <c r="I4482" s="11"/>
      <c r="J4482" s="11"/>
      <c r="K4482" s="15"/>
    </row>
    <row r="4483" spans="1:11">
      <c r="A4483" s="9">
        <v>9493500</v>
      </c>
      <c r="B4483" s="9">
        <f t="shared" ref="B4483:B4546" si="70">A4483*10^-6</f>
        <v>9.4934999999999992</v>
      </c>
      <c r="C4483" s="9">
        <v>1.2257071733474731</v>
      </c>
      <c r="D4483" s="11">
        <v>1.0235780477523804</v>
      </c>
      <c r="E4483" s="11">
        <v>1.0318970680236816</v>
      </c>
      <c r="F4483" s="11">
        <v>0.92804408073425293</v>
      </c>
      <c r="G4483" s="11">
        <v>2.793489933013916</v>
      </c>
      <c r="H4483" s="11">
        <v>2.7611246109008789</v>
      </c>
      <c r="I4483" s="11"/>
      <c r="J4483" s="11"/>
      <c r="K4483" s="15"/>
    </row>
    <row r="4484" spans="1:11">
      <c r="A4484" s="9">
        <v>9507000</v>
      </c>
      <c r="B4484" s="9">
        <f t="shared" si="70"/>
        <v>9.5069999999999997</v>
      </c>
      <c r="C4484" s="9">
        <v>0.98461949825286865</v>
      </c>
      <c r="D4484" s="11">
        <v>0.89682173728942871</v>
      </c>
      <c r="E4484" s="11">
        <v>0.85713940858840942</v>
      </c>
      <c r="F4484" s="11">
        <v>0.81626969575881958</v>
      </c>
      <c r="G4484" s="11">
        <v>2.1885912418365479</v>
      </c>
      <c r="H4484" s="11">
        <v>2.2551445960998535</v>
      </c>
      <c r="I4484" s="11"/>
      <c r="J4484" s="11"/>
      <c r="K4484" s="15"/>
    </row>
    <row r="4485" spans="1:11">
      <c r="A4485" s="9">
        <v>9520500</v>
      </c>
      <c r="B4485" s="9">
        <f t="shared" si="70"/>
        <v>9.5205000000000002</v>
      </c>
      <c r="C4485" s="9">
        <v>0.86528110504150391</v>
      </c>
      <c r="D4485" s="11">
        <v>0.80403256416320801</v>
      </c>
      <c r="E4485" s="11">
        <v>0.83233952522277832</v>
      </c>
      <c r="F4485" s="11">
        <v>0.80287933349609375</v>
      </c>
      <c r="G4485" s="11">
        <v>1.3816028833389282</v>
      </c>
      <c r="H4485" s="11">
        <v>1.8441956043243408</v>
      </c>
      <c r="I4485" s="11"/>
      <c r="J4485" s="11"/>
      <c r="K4485" s="15"/>
    </row>
    <row r="4486" spans="1:11">
      <c r="A4486" s="9">
        <v>9534000</v>
      </c>
      <c r="B4486" s="9">
        <f t="shared" si="70"/>
        <v>9.5339999999999989</v>
      </c>
      <c r="C4486" s="9">
        <v>0.78791981935501099</v>
      </c>
      <c r="D4486" s="11">
        <v>0.78321593999862671</v>
      </c>
      <c r="E4486" s="11">
        <v>0.76345539093017578</v>
      </c>
      <c r="F4486" s="11">
        <v>0.77668237686157227</v>
      </c>
      <c r="G4486" s="11">
        <v>1.0626784563064575</v>
      </c>
      <c r="H4486" s="11">
        <v>1.8086930513381958</v>
      </c>
      <c r="I4486" s="11"/>
      <c r="J4486" s="11"/>
      <c r="K4486" s="15"/>
    </row>
    <row r="4487" spans="1:11">
      <c r="A4487" s="9">
        <v>9547500</v>
      </c>
      <c r="B4487" s="9">
        <f t="shared" si="70"/>
        <v>9.5474999999999994</v>
      </c>
      <c r="C4487" s="9">
        <v>0.7758592963218689</v>
      </c>
      <c r="D4487" s="11">
        <v>0.77336877584457397</v>
      </c>
      <c r="E4487" s="11">
        <v>0.77015906572341919</v>
      </c>
      <c r="F4487" s="11">
        <v>0.75765156745910645</v>
      </c>
      <c r="G4487" s="11">
        <v>1.073433518409729</v>
      </c>
      <c r="H4487" s="11">
        <v>1.7433876991271973</v>
      </c>
      <c r="I4487" s="11"/>
      <c r="J4487" s="11"/>
      <c r="K4487" s="15"/>
    </row>
    <row r="4488" spans="1:11">
      <c r="A4488" s="9">
        <v>9561000</v>
      </c>
      <c r="B4488" s="9">
        <f t="shared" si="70"/>
        <v>9.5609999999999999</v>
      </c>
      <c r="C4488" s="9">
        <v>0.81849253177642822</v>
      </c>
      <c r="D4488" s="11">
        <v>0.74794101715087891</v>
      </c>
      <c r="E4488" s="11">
        <v>1.7120319604873657</v>
      </c>
      <c r="F4488" s="11">
        <v>0.83947736024856567</v>
      </c>
      <c r="G4488" s="11">
        <v>1.498252272605896</v>
      </c>
      <c r="H4488" s="11">
        <v>1.9760750532150269</v>
      </c>
      <c r="I4488" s="11"/>
      <c r="J4488" s="11"/>
      <c r="K4488" s="15"/>
    </row>
    <row r="4489" spans="1:11">
      <c r="A4489" s="9">
        <v>9574500</v>
      </c>
      <c r="B4489" s="9">
        <f t="shared" si="70"/>
        <v>9.5745000000000005</v>
      </c>
      <c r="C4489" s="9">
        <v>1.071724534034729</v>
      </c>
      <c r="D4489" s="11">
        <v>0.7420467734336853</v>
      </c>
      <c r="E4489" s="11">
        <v>5.2950625419616699</v>
      </c>
      <c r="F4489" s="11">
        <v>0.88818842172622681</v>
      </c>
      <c r="G4489" s="11">
        <v>3.1839480400085449</v>
      </c>
      <c r="H4489" s="11">
        <v>2.019733190536499</v>
      </c>
      <c r="I4489" s="11"/>
      <c r="J4489" s="11"/>
      <c r="K4489" s="15"/>
    </row>
    <row r="4490" spans="1:11">
      <c r="A4490" s="9">
        <v>9588000</v>
      </c>
      <c r="B4490" s="9">
        <f t="shared" si="70"/>
        <v>9.5879999999999992</v>
      </c>
      <c r="C4490" s="9">
        <v>0.86268985271453857</v>
      </c>
      <c r="D4490" s="11">
        <v>0.79376792907714844</v>
      </c>
      <c r="E4490" s="11">
        <v>4.3057742118835449</v>
      </c>
      <c r="F4490" s="11">
        <v>1.0484424829483032</v>
      </c>
      <c r="G4490" s="11">
        <v>2.5543899536132813</v>
      </c>
      <c r="H4490" s="11">
        <v>2.1202008724212646</v>
      </c>
      <c r="I4490" s="11"/>
      <c r="J4490" s="11"/>
      <c r="K4490" s="15"/>
    </row>
    <row r="4491" spans="1:11">
      <c r="A4491" s="9">
        <v>9601500</v>
      </c>
      <c r="B4491" s="9">
        <f t="shared" si="70"/>
        <v>9.6014999999999997</v>
      </c>
      <c r="C4491" s="9">
        <v>1.1027721166610718</v>
      </c>
      <c r="D4491" s="11">
        <v>1.0114459991455078</v>
      </c>
      <c r="E4491" s="11">
        <v>2.4533562660217285</v>
      </c>
      <c r="F4491" s="11">
        <v>0.94686108827590942</v>
      </c>
      <c r="G4491" s="11">
        <v>2.3869376182556152</v>
      </c>
      <c r="H4491" s="11">
        <v>2.2899255752563477</v>
      </c>
      <c r="I4491" s="11"/>
      <c r="J4491" s="11"/>
      <c r="K4491" s="15"/>
    </row>
    <row r="4492" spans="1:11">
      <c r="A4492" s="9">
        <v>9615000</v>
      </c>
      <c r="B4492" s="9">
        <f t="shared" si="70"/>
        <v>9.6150000000000002</v>
      </c>
      <c r="C4492" s="9">
        <v>0.89543849229812622</v>
      </c>
      <c r="D4492" s="11">
        <v>0.89471149444580078</v>
      </c>
      <c r="E4492" s="11">
        <v>1.4009290933609009</v>
      </c>
      <c r="F4492" s="11">
        <v>0.89543354511260986</v>
      </c>
      <c r="G4492" s="11">
        <v>1.9121086597442627</v>
      </c>
      <c r="H4492" s="11">
        <v>2.0378293991088867</v>
      </c>
      <c r="I4492" s="11"/>
      <c r="J4492" s="11"/>
      <c r="K4492" s="15"/>
    </row>
    <row r="4493" spans="1:11">
      <c r="A4493" s="9">
        <v>9628500</v>
      </c>
      <c r="B4493" s="9">
        <f t="shared" si="70"/>
        <v>9.6284999999999989</v>
      </c>
      <c r="C4493" s="9">
        <v>0.77586609125137329</v>
      </c>
      <c r="D4493" s="11">
        <v>0.72298699617385864</v>
      </c>
      <c r="E4493" s="11">
        <v>0.91910248994827271</v>
      </c>
      <c r="F4493" s="11">
        <v>0.86849921941757202</v>
      </c>
      <c r="G4493" s="11">
        <v>1.2880861759185791</v>
      </c>
      <c r="H4493" s="11">
        <v>1.7901633977890015</v>
      </c>
      <c r="I4493" s="11"/>
      <c r="J4493" s="11"/>
      <c r="K4493" s="15"/>
    </row>
    <row r="4494" spans="1:11">
      <c r="A4494" s="9">
        <v>9642000</v>
      </c>
      <c r="B4494" s="9">
        <f t="shared" si="70"/>
        <v>9.6419999999999995</v>
      </c>
      <c r="C4494" s="9">
        <v>0.85608267784118652</v>
      </c>
      <c r="D4494" s="11">
        <v>0.80923324823379517</v>
      </c>
      <c r="E4494" s="11">
        <v>0.78984993696212769</v>
      </c>
      <c r="F4494" s="11">
        <v>0.76162213087081909</v>
      </c>
      <c r="G4494" s="11">
        <v>1.1482820510864258</v>
      </c>
      <c r="H4494" s="11">
        <v>1.6950855255126953</v>
      </c>
      <c r="I4494" s="11"/>
      <c r="J4494" s="11"/>
      <c r="K4494" s="15"/>
    </row>
    <row r="4495" spans="1:11">
      <c r="A4495" s="9">
        <v>9655500</v>
      </c>
      <c r="B4495" s="9">
        <f t="shared" si="70"/>
        <v>9.6555</v>
      </c>
      <c r="C4495" s="9">
        <v>0.76311910152435303</v>
      </c>
      <c r="D4495" s="11">
        <v>0.71683496236801147</v>
      </c>
      <c r="E4495" s="11">
        <v>0.8214113712310791</v>
      </c>
      <c r="F4495" s="11">
        <v>0.73210644721984863</v>
      </c>
      <c r="G4495" s="11">
        <v>1.0176982879638672</v>
      </c>
      <c r="H4495" s="11">
        <v>1.7941255569458008</v>
      </c>
      <c r="I4495" s="11"/>
      <c r="J4495" s="11"/>
      <c r="K4495" s="15"/>
    </row>
    <row r="4496" spans="1:11">
      <c r="A4496" s="9">
        <v>9669000</v>
      </c>
      <c r="B4496" s="9">
        <f t="shared" si="70"/>
        <v>9.6689999999999987</v>
      </c>
      <c r="C4496" s="9">
        <v>0.73435348272323608</v>
      </c>
      <c r="D4496" s="11">
        <v>0.71575546264648438</v>
      </c>
      <c r="E4496" s="11">
        <v>0.95325702428817749</v>
      </c>
      <c r="F4496" s="11">
        <v>0.8458678126335144</v>
      </c>
      <c r="G4496" s="11">
        <v>1.0777958631515503</v>
      </c>
      <c r="H4496" s="11">
        <v>1.85166335105896</v>
      </c>
      <c r="I4496" s="11"/>
      <c r="J4496" s="11"/>
      <c r="K4496" s="15"/>
    </row>
    <row r="4497" spans="1:11">
      <c r="A4497" s="9">
        <v>9682500</v>
      </c>
      <c r="B4497" s="9">
        <f t="shared" si="70"/>
        <v>9.6824999999999992</v>
      </c>
      <c r="C4497" s="9">
        <v>0.73813742399215698</v>
      </c>
      <c r="D4497" s="11">
        <v>0.69892942905426025</v>
      </c>
      <c r="E4497" s="11">
        <v>1.0287935733795166</v>
      </c>
      <c r="F4497" s="11">
        <v>0.97253924608230591</v>
      </c>
      <c r="G4497" s="11">
        <v>1.3575228452682495</v>
      </c>
      <c r="H4497" s="11">
        <v>1.9987319707870483</v>
      </c>
      <c r="I4497" s="11"/>
      <c r="J4497" s="11"/>
      <c r="K4497" s="15"/>
    </row>
    <row r="4498" spans="1:11">
      <c r="A4498" s="9">
        <v>9696000</v>
      </c>
      <c r="B4498" s="9">
        <f t="shared" si="70"/>
        <v>9.6959999999999997</v>
      </c>
      <c r="C4498" s="9">
        <v>0.88393229246139526</v>
      </c>
      <c r="D4498" s="11">
        <v>0.84696871042251587</v>
      </c>
      <c r="E4498" s="11">
        <v>1.2272065877914429</v>
      </c>
      <c r="F4498" s="11">
        <v>1.050616979598999</v>
      </c>
      <c r="G4498" s="11">
        <v>1.7003873586654663</v>
      </c>
      <c r="H4498" s="11">
        <v>1.9302620887756348</v>
      </c>
      <c r="I4498" s="11"/>
      <c r="J4498" s="11"/>
      <c r="K4498" s="15"/>
    </row>
    <row r="4499" spans="1:11">
      <c r="A4499" s="9">
        <v>9709500</v>
      </c>
      <c r="B4499" s="9">
        <f t="shared" si="70"/>
        <v>9.7095000000000002</v>
      </c>
      <c r="C4499" s="9">
        <v>0.99567717313766479</v>
      </c>
      <c r="D4499" s="11">
        <v>0.95211350917816162</v>
      </c>
      <c r="E4499" s="11">
        <v>0.99780791997909546</v>
      </c>
      <c r="F4499" s="11">
        <v>1.0205867290496826</v>
      </c>
      <c r="G4499" s="11">
        <v>2.045215368270874</v>
      </c>
      <c r="H4499" s="11">
        <v>2.2007184028625488</v>
      </c>
      <c r="I4499" s="11"/>
      <c r="J4499" s="11"/>
      <c r="K4499" s="15"/>
    </row>
    <row r="4500" spans="1:11">
      <c r="A4500" s="9">
        <v>9723000</v>
      </c>
      <c r="B4500" s="9">
        <f t="shared" si="70"/>
        <v>9.722999999999999</v>
      </c>
      <c r="C4500" s="9">
        <v>0.84093034267425537</v>
      </c>
      <c r="D4500" s="11">
        <v>0.82604336738586426</v>
      </c>
      <c r="E4500" s="11">
        <v>0.97135037183761597</v>
      </c>
      <c r="F4500" s="11">
        <v>0.96476089954376221</v>
      </c>
      <c r="G4500" s="11">
        <v>1.6662790775299072</v>
      </c>
      <c r="H4500" s="11">
        <v>2.0130069255828857</v>
      </c>
      <c r="I4500" s="11"/>
      <c r="J4500" s="11"/>
      <c r="K4500" s="15"/>
    </row>
    <row r="4501" spans="1:11">
      <c r="A4501" s="9">
        <v>9736500</v>
      </c>
      <c r="B4501" s="9">
        <f t="shared" si="70"/>
        <v>9.7364999999999995</v>
      </c>
      <c r="C4501" s="9">
        <v>0.72067272663116455</v>
      </c>
      <c r="D4501" s="11">
        <v>0.69439208507537842</v>
      </c>
      <c r="E4501" s="11">
        <v>0.87115389108657837</v>
      </c>
      <c r="F4501" s="11">
        <v>0.83305758237838745</v>
      </c>
      <c r="G4501" s="11">
        <v>1.1854859590530396</v>
      </c>
      <c r="H4501" s="11">
        <v>1.7329162359237671</v>
      </c>
      <c r="I4501" s="11"/>
      <c r="J4501" s="11"/>
      <c r="K4501" s="15"/>
    </row>
    <row r="4502" spans="1:11">
      <c r="A4502" s="9">
        <v>9750000</v>
      </c>
      <c r="B4502" s="9">
        <f t="shared" si="70"/>
        <v>9.75</v>
      </c>
      <c r="C4502" s="9">
        <v>0.71234440803527832</v>
      </c>
      <c r="D4502" s="11">
        <v>0.67224615812301636</v>
      </c>
      <c r="E4502" s="11">
        <v>0.77038323879241943</v>
      </c>
      <c r="F4502" s="11">
        <v>0.78703767061233521</v>
      </c>
      <c r="G4502" s="11">
        <v>0.97268754243850708</v>
      </c>
      <c r="H4502" s="11">
        <v>1.7649966478347778</v>
      </c>
      <c r="I4502" s="11"/>
      <c r="J4502" s="11"/>
      <c r="K4502" s="15"/>
    </row>
    <row r="4503" spans="1:11">
      <c r="A4503" s="9">
        <v>9763500</v>
      </c>
      <c r="B4503" s="9">
        <f t="shared" si="70"/>
        <v>9.7634999999999987</v>
      </c>
      <c r="C4503" s="9">
        <v>0.69751828908920288</v>
      </c>
      <c r="D4503" s="11">
        <v>0.68050563335418701</v>
      </c>
      <c r="E4503" s="11">
        <v>0.96684384346008301</v>
      </c>
      <c r="F4503" s="11">
        <v>0.77389353513717651</v>
      </c>
      <c r="G4503" s="11">
        <v>1.1212526559829712</v>
      </c>
      <c r="H4503" s="11">
        <v>2.0389201641082764</v>
      </c>
      <c r="I4503" s="11"/>
      <c r="J4503" s="11"/>
      <c r="K4503" s="15"/>
    </row>
    <row r="4504" spans="1:11">
      <c r="A4504" s="9">
        <v>9777000</v>
      </c>
      <c r="B4504" s="9">
        <f t="shared" si="70"/>
        <v>9.7769999999999992</v>
      </c>
      <c r="C4504" s="9">
        <v>0.70472615957260132</v>
      </c>
      <c r="D4504" s="11">
        <v>0.67270249128341675</v>
      </c>
      <c r="E4504" s="11">
        <v>0.90853798389434814</v>
      </c>
      <c r="F4504" s="11">
        <v>0.77416419982910156</v>
      </c>
      <c r="G4504" s="11">
        <v>1.0712828636169434</v>
      </c>
      <c r="H4504" s="11">
        <v>2.0465030670166016</v>
      </c>
      <c r="I4504" s="11"/>
      <c r="J4504" s="11"/>
      <c r="K4504" s="15"/>
    </row>
    <row r="4505" spans="1:11">
      <c r="A4505" s="9">
        <v>9790500</v>
      </c>
      <c r="B4505" s="9">
        <f t="shared" si="70"/>
        <v>9.7904999999999998</v>
      </c>
      <c r="C4505" s="9">
        <v>0.77921968698501587</v>
      </c>
      <c r="D4505" s="11">
        <v>0.76541006565093994</v>
      </c>
      <c r="E4505" s="11">
        <v>0.99312543869018555</v>
      </c>
      <c r="F4505" s="11">
        <v>1.0602337121963501</v>
      </c>
      <c r="G4505" s="11">
        <v>1.11258864402771</v>
      </c>
      <c r="H4505" s="11">
        <v>1.9038853645324707</v>
      </c>
      <c r="I4505" s="11"/>
      <c r="J4505" s="11"/>
      <c r="K4505" s="15"/>
    </row>
    <row r="4506" spans="1:11">
      <c r="A4506" s="9">
        <v>9804000</v>
      </c>
      <c r="B4506" s="9">
        <f t="shared" si="70"/>
        <v>9.8040000000000003</v>
      </c>
      <c r="C4506" s="9">
        <v>0.93473160266876221</v>
      </c>
      <c r="D4506" s="11">
        <v>0.8552594780921936</v>
      </c>
      <c r="E4506" s="11">
        <v>1.0756710767745972</v>
      </c>
      <c r="F4506" s="11">
        <v>0.93958145380020142</v>
      </c>
      <c r="G4506" s="11">
        <v>1.6924995183944702</v>
      </c>
      <c r="H4506" s="11">
        <v>1.9635460376739502</v>
      </c>
      <c r="I4506" s="11"/>
      <c r="J4506" s="11"/>
      <c r="K4506" s="15"/>
    </row>
    <row r="4507" spans="1:11">
      <c r="A4507" s="9">
        <v>9817500</v>
      </c>
      <c r="B4507" s="9">
        <f t="shared" si="70"/>
        <v>9.817499999999999</v>
      </c>
      <c r="C4507" s="9">
        <v>0.92903590202331543</v>
      </c>
      <c r="D4507" s="11">
        <v>0.87135052680969238</v>
      </c>
      <c r="E4507" s="11">
        <v>0.86739861965179443</v>
      </c>
      <c r="F4507" s="11">
        <v>0.75015664100646973</v>
      </c>
      <c r="G4507" s="11">
        <v>1.6635884046554565</v>
      </c>
      <c r="H4507" s="11">
        <v>2.014564037322998</v>
      </c>
      <c r="I4507" s="11"/>
      <c r="J4507" s="11"/>
      <c r="K4507" s="15"/>
    </row>
    <row r="4508" spans="1:11">
      <c r="A4508" s="9">
        <v>9831000</v>
      </c>
      <c r="B4508" s="9">
        <f t="shared" si="70"/>
        <v>9.8309999999999995</v>
      </c>
      <c r="C4508" s="9">
        <v>0.81909710168838501</v>
      </c>
      <c r="D4508" s="11">
        <v>1.2375683784484863</v>
      </c>
      <c r="E4508" s="11">
        <v>0.90610295534133911</v>
      </c>
      <c r="F4508" s="11">
        <v>5.5106182098388672</v>
      </c>
      <c r="G4508" s="11">
        <v>1.3535308837890625</v>
      </c>
      <c r="H4508" s="11">
        <v>3.8720884323120117</v>
      </c>
      <c r="I4508" s="11"/>
      <c r="J4508" s="11"/>
      <c r="K4508" s="15"/>
    </row>
    <row r="4509" spans="1:11">
      <c r="A4509" s="9">
        <v>9844500</v>
      </c>
      <c r="B4509" s="9">
        <f t="shared" si="70"/>
        <v>9.8445</v>
      </c>
      <c r="C4509" s="9">
        <v>0.71133548021316528</v>
      </c>
      <c r="D4509" s="11">
        <v>0.940757155418396</v>
      </c>
      <c r="E4509" s="11">
        <v>0.80832809209823608</v>
      </c>
      <c r="F4509" s="11">
        <v>4.1833024024963379</v>
      </c>
      <c r="G4509" s="11">
        <v>1.0209074020385742</v>
      </c>
      <c r="H4509" s="11">
        <v>2.9528801441192627</v>
      </c>
      <c r="I4509" s="11"/>
      <c r="J4509" s="11"/>
      <c r="K4509" s="15"/>
    </row>
    <row r="4510" spans="1:11">
      <c r="A4510" s="9">
        <v>9858000</v>
      </c>
      <c r="B4510" s="9">
        <f t="shared" si="70"/>
        <v>9.8579999999999988</v>
      </c>
      <c r="C4510" s="9">
        <v>0.70374709367752075</v>
      </c>
      <c r="D4510" s="11">
        <v>0.68450391292572021</v>
      </c>
      <c r="E4510" s="11">
        <v>0.76135367155075073</v>
      </c>
      <c r="F4510" s="11">
        <v>2.3835737705230713</v>
      </c>
      <c r="G4510" s="11">
        <v>0.91345053911209106</v>
      </c>
      <c r="H4510" s="11">
        <v>1.9845929145812988</v>
      </c>
      <c r="I4510" s="11"/>
      <c r="J4510" s="11"/>
      <c r="K4510" s="15"/>
    </row>
    <row r="4511" spans="1:11">
      <c r="A4511" s="9">
        <v>9871500</v>
      </c>
      <c r="B4511" s="9">
        <f t="shared" si="70"/>
        <v>9.8714999999999993</v>
      </c>
      <c r="C4511" s="9">
        <v>0.74753111600875854</v>
      </c>
      <c r="D4511" s="11">
        <v>0.71409517526626587</v>
      </c>
      <c r="E4511" s="11">
        <v>0.76949244737625122</v>
      </c>
      <c r="F4511" s="11">
        <v>1.3616924285888672</v>
      </c>
      <c r="G4511" s="11">
        <v>1.0436830520629883</v>
      </c>
      <c r="H4511" s="11">
        <v>1.911162257194519</v>
      </c>
      <c r="I4511" s="11"/>
      <c r="J4511" s="11"/>
      <c r="K4511" s="15"/>
    </row>
    <row r="4512" spans="1:11">
      <c r="A4512" s="9">
        <v>9885000</v>
      </c>
      <c r="B4512" s="9">
        <f t="shared" si="70"/>
        <v>9.8849999999999998</v>
      </c>
      <c r="C4512" s="9">
        <v>0.80492860078811646</v>
      </c>
      <c r="D4512" s="11">
        <v>0.78012490272521973</v>
      </c>
      <c r="E4512" s="11">
        <v>0.92544800043106079</v>
      </c>
      <c r="F4512" s="11">
        <v>0.89312279224395752</v>
      </c>
      <c r="G4512" s="11">
        <v>0.93645036220550537</v>
      </c>
      <c r="H4512" s="11">
        <v>1.7837629318237305</v>
      </c>
      <c r="I4512" s="11"/>
      <c r="J4512" s="11"/>
      <c r="K4512" s="15"/>
    </row>
    <row r="4513" spans="1:11">
      <c r="A4513" s="9">
        <v>9898500</v>
      </c>
      <c r="B4513" s="9">
        <f t="shared" si="70"/>
        <v>9.8985000000000003</v>
      </c>
      <c r="C4513" s="9">
        <v>0.82610124349594116</v>
      </c>
      <c r="D4513" s="11">
        <v>0.7538752555847168</v>
      </c>
      <c r="E4513" s="11">
        <v>0.99527931213378906</v>
      </c>
      <c r="F4513" s="11">
        <v>0.99792057275772095</v>
      </c>
      <c r="G4513" s="11">
        <v>1.2644138336181641</v>
      </c>
      <c r="H4513" s="11">
        <v>1.8991343975067139</v>
      </c>
      <c r="I4513" s="11"/>
      <c r="J4513" s="11"/>
      <c r="K4513" s="15"/>
    </row>
    <row r="4514" spans="1:11">
      <c r="A4514" s="9">
        <v>9912000</v>
      </c>
      <c r="B4514" s="9">
        <f t="shared" si="70"/>
        <v>9.911999999999999</v>
      </c>
      <c r="C4514" s="9">
        <v>0.90330022573471069</v>
      </c>
      <c r="D4514" s="11">
        <v>0.87222534418106079</v>
      </c>
      <c r="E4514" s="11">
        <v>0.91836416721343994</v>
      </c>
      <c r="F4514" s="11">
        <v>1.0293618440628052</v>
      </c>
      <c r="G4514" s="11">
        <v>1.6397444009780884</v>
      </c>
      <c r="H4514" s="11">
        <v>2.1484477519989014</v>
      </c>
      <c r="I4514" s="11"/>
      <c r="J4514" s="11"/>
      <c r="K4514" s="15"/>
    </row>
    <row r="4515" spans="1:11">
      <c r="A4515" s="9">
        <v>9925500</v>
      </c>
      <c r="B4515" s="9">
        <f t="shared" si="70"/>
        <v>9.9254999999999995</v>
      </c>
      <c r="C4515" s="9">
        <v>0.8377423882484436</v>
      </c>
      <c r="D4515" s="11">
        <v>0.78660291433334351</v>
      </c>
      <c r="E4515" s="11">
        <v>0.81282955408096313</v>
      </c>
      <c r="F4515" s="11">
        <v>1.26694655418396</v>
      </c>
      <c r="G4515" s="11">
        <v>1.459273099899292</v>
      </c>
      <c r="H4515" s="11">
        <v>1.998814582824707</v>
      </c>
      <c r="I4515" s="11"/>
      <c r="J4515" s="11"/>
      <c r="K4515" s="15"/>
    </row>
    <row r="4516" spans="1:11">
      <c r="A4516" s="9">
        <v>9939000</v>
      </c>
      <c r="B4516" s="9">
        <f t="shared" si="70"/>
        <v>9.9390000000000001</v>
      </c>
      <c r="C4516" s="9">
        <v>0.8200613260269165</v>
      </c>
      <c r="D4516" s="11">
        <v>0.77943438291549683</v>
      </c>
      <c r="E4516" s="11">
        <v>0.97188383340835571</v>
      </c>
      <c r="F4516" s="11">
        <v>1.1439758539199829</v>
      </c>
      <c r="G4516" s="11">
        <v>1.2909451723098755</v>
      </c>
      <c r="H4516" s="11">
        <v>2.0393984317779541</v>
      </c>
      <c r="I4516" s="11"/>
      <c r="J4516" s="11"/>
      <c r="K4516" s="15"/>
    </row>
    <row r="4517" spans="1:11">
      <c r="A4517" s="9">
        <v>9952500</v>
      </c>
      <c r="B4517" s="9">
        <f t="shared" si="70"/>
        <v>9.9524999999999988</v>
      </c>
      <c r="C4517" s="9">
        <v>0.74594235420227051</v>
      </c>
      <c r="D4517" s="11">
        <v>0.69621521234512329</v>
      </c>
      <c r="E4517" s="11">
        <v>0.93741369247436523</v>
      </c>
      <c r="F4517" s="11">
        <v>1.2169488668441772</v>
      </c>
      <c r="G4517" s="11">
        <v>0.9977683424949646</v>
      </c>
      <c r="H4517" s="11">
        <v>1.9320549964904785</v>
      </c>
      <c r="I4517" s="11"/>
      <c r="J4517" s="11"/>
      <c r="K4517" s="15"/>
    </row>
    <row r="4518" spans="1:11">
      <c r="A4518" s="9">
        <v>9966000</v>
      </c>
      <c r="B4518" s="9">
        <f t="shared" si="70"/>
        <v>9.9659999999999993</v>
      </c>
      <c r="C4518" s="9">
        <v>0.73209434747695923</v>
      </c>
      <c r="D4518" s="11">
        <v>0.66078728437423706</v>
      </c>
      <c r="E4518" s="11">
        <v>0.90509587526321411</v>
      </c>
      <c r="F4518" s="11">
        <v>1.1644865274429321</v>
      </c>
      <c r="G4518" s="11">
        <v>0.94070112705230713</v>
      </c>
      <c r="H4518" s="11">
        <v>1.9196537733078003</v>
      </c>
      <c r="I4518" s="11"/>
      <c r="J4518" s="11"/>
      <c r="K4518" s="15"/>
    </row>
    <row r="4519" spans="1:11">
      <c r="A4519" s="9">
        <v>9979500</v>
      </c>
      <c r="B4519" s="9">
        <f t="shared" si="70"/>
        <v>9.9794999999999998</v>
      </c>
      <c r="C4519" s="9">
        <v>0.78577792644500732</v>
      </c>
      <c r="D4519" s="11">
        <v>0.77158635854721069</v>
      </c>
      <c r="E4519" s="11">
        <v>2.656069278717041</v>
      </c>
      <c r="F4519" s="11">
        <v>1.4509285688400269</v>
      </c>
      <c r="G4519" s="11">
        <v>1.1613765954971313</v>
      </c>
      <c r="H4519" s="11">
        <v>1.9483107328414917</v>
      </c>
      <c r="I4519" s="11"/>
      <c r="J4519" s="11"/>
      <c r="K4519" s="15"/>
    </row>
    <row r="4520" spans="1:11">
      <c r="A4520" s="9">
        <v>9993000</v>
      </c>
      <c r="B4520" s="9">
        <f t="shared" si="70"/>
        <v>9.9930000000000003</v>
      </c>
      <c r="C4520" s="9">
        <v>8.8852157592773438</v>
      </c>
      <c r="D4520" s="11">
        <v>6.4993090629577637</v>
      </c>
      <c r="E4520" s="11">
        <v>2.1011502742767334</v>
      </c>
      <c r="F4520" s="11">
        <v>1.0449657440185547</v>
      </c>
      <c r="G4520" s="11">
        <v>3.8652942180633545</v>
      </c>
      <c r="H4520" s="11">
        <v>1.8050509691238403</v>
      </c>
      <c r="I4520" s="11"/>
      <c r="J4520" s="11"/>
      <c r="K4520" s="15"/>
    </row>
    <row r="4521" spans="1:11">
      <c r="A4521" s="9">
        <v>10006500</v>
      </c>
      <c r="B4521" s="9">
        <f t="shared" si="70"/>
        <v>10.006499999999999</v>
      </c>
      <c r="C4521" s="9">
        <v>10.795403480529785</v>
      </c>
      <c r="D4521" s="11">
        <v>7.841850757598877</v>
      </c>
      <c r="E4521" s="11">
        <v>1.4601815938949585</v>
      </c>
      <c r="F4521" s="11">
        <v>0.8087572455406189</v>
      </c>
      <c r="G4521" s="11">
        <v>4.6916842460632324</v>
      </c>
      <c r="H4521" s="11">
        <v>2.0830507278442383</v>
      </c>
      <c r="I4521" s="11"/>
      <c r="J4521" s="11"/>
      <c r="K4521" s="15"/>
    </row>
    <row r="4522" spans="1:11">
      <c r="A4522" s="9">
        <v>10020000</v>
      </c>
      <c r="B4522" s="9">
        <f t="shared" si="70"/>
        <v>10.02</v>
      </c>
      <c r="C4522" s="9">
        <v>8.2740821838378906</v>
      </c>
      <c r="D4522" s="11">
        <v>5.9994750022888184</v>
      </c>
      <c r="E4522" s="11">
        <v>0.93102359771728516</v>
      </c>
      <c r="F4522" s="11">
        <v>0.76444363594055176</v>
      </c>
      <c r="G4522" s="11">
        <v>4.021705150604248</v>
      </c>
      <c r="H4522" s="11">
        <v>2.3430905342102051</v>
      </c>
      <c r="I4522" s="11"/>
      <c r="J4522" s="11"/>
      <c r="K4522" s="15"/>
    </row>
    <row r="4523" spans="1:11">
      <c r="A4523" s="9">
        <v>10033500</v>
      </c>
      <c r="B4523" s="9">
        <f t="shared" si="70"/>
        <v>10.0335</v>
      </c>
      <c r="C4523" s="9">
        <v>4.7144298553466797</v>
      </c>
      <c r="D4523" s="11">
        <v>3.4183976650238037</v>
      </c>
      <c r="E4523" s="11">
        <v>0.88122212886810303</v>
      </c>
      <c r="F4523" s="11">
        <v>1.1668530702590942</v>
      </c>
      <c r="G4523" s="11">
        <v>2.2917172908782959</v>
      </c>
      <c r="H4523" s="11">
        <v>2.3029870986938477</v>
      </c>
      <c r="I4523" s="11"/>
      <c r="J4523" s="11"/>
      <c r="K4523" s="15"/>
    </row>
    <row r="4524" spans="1:11">
      <c r="A4524" s="9">
        <v>10047000</v>
      </c>
      <c r="B4524" s="9">
        <f t="shared" si="70"/>
        <v>10.046999999999999</v>
      </c>
      <c r="C4524" s="9">
        <v>2.6862010955810547</v>
      </c>
      <c r="D4524" s="11">
        <v>1.9477442502975464</v>
      </c>
      <c r="E4524" s="11">
        <v>0.97652727365493774</v>
      </c>
      <c r="F4524" s="11">
        <v>0.98532652854919434</v>
      </c>
      <c r="G4524" s="11">
        <v>1.3521807193756104</v>
      </c>
      <c r="H4524" s="11">
        <v>2.0319077968597412</v>
      </c>
      <c r="I4524" s="11"/>
      <c r="J4524" s="11"/>
      <c r="K4524" s="15"/>
    </row>
    <row r="4525" spans="1:11">
      <c r="A4525" s="9">
        <v>10060500</v>
      </c>
      <c r="B4525" s="9">
        <f t="shared" si="70"/>
        <v>10.060499999999999</v>
      </c>
      <c r="C4525" s="9">
        <v>1.5305944681167603</v>
      </c>
      <c r="D4525" s="11">
        <v>1.1097912788391113</v>
      </c>
      <c r="E4525" s="11">
        <v>0.90200984477996826</v>
      </c>
      <c r="F4525" s="11">
        <v>0.75560390949249268</v>
      </c>
      <c r="G4525" s="11">
        <v>1.0325554609298706</v>
      </c>
      <c r="H4525" s="11">
        <v>2.0174505710601807</v>
      </c>
      <c r="I4525" s="11"/>
      <c r="J4525" s="11"/>
      <c r="K4525" s="15"/>
    </row>
    <row r="4526" spans="1:11">
      <c r="A4526" s="9">
        <v>10074000</v>
      </c>
      <c r="B4526" s="9">
        <f t="shared" si="70"/>
        <v>10.074</v>
      </c>
      <c r="C4526" s="9">
        <v>0.92354238033294678</v>
      </c>
      <c r="D4526" s="11">
        <v>0.76048469543457031</v>
      </c>
      <c r="E4526" s="11">
        <v>0.87072330713272095</v>
      </c>
      <c r="F4526" s="11">
        <v>0.71458983421325684</v>
      </c>
      <c r="G4526" s="11">
        <v>0.88902533054351807</v>
      </c>
      <c r="H4526" s="11">
        <v>1.9059185981750488</v>
      </c>
      <c r="I4526" s="11"/>
      <c r="J4526" s="11"/>
      <c r="K4526" s="15"/>
    </row>
    <row r="4527" spans="1:11">
      <c r="A4527" s="9">
        <v>10087500</v>
      </c>
      <c r="B4527" s="9">
        <f t="shared" si="70"/>
        <v>10.0875</v>
      </c>
      <c r="C4527" s="9">
        <v>0.73293167352676392</v>
      </c>
      <c r="D4527" s="11">
        <v>0.68093270063400269</v>
      </c>
      <c r="E4527" s="11">
        <v>0.86890846490859985</v>
      </c>
      <c r="F4527" s="11">
        <v>0.73412185907363892</v>
      </c>
      <c r="G4527" s="11">
        <v>0.95362269878387451</v>
      </c>
      <c r="H4527" s="11">
        <v>1.7963680028915405</v>
      </c>
      <c r="I4527" s="11"/>
      <c r="J4527" s="11"/>
      <c r="K4527" s="15"/>
    </row>
    <row r="4528" spans="1:11">
      <c r="A4528" s="9">
        <v>10101000</v>
      </c>
      <c r="B4528" s="9">
        <f t="shared" si="70"/>
        <v>10.100999999999999</v>
      </c>
      <c r="C4528" s="9">
        <v>0.73172634840011597</v>
      </c>
      <c r="D4528" s="11">
        <v>0.71384906768798828</v>
      </c>
      <c r="E4528" s="11">
        <v>1.0162092447280884</v>
      </c>
      <c r="F4528" s="11">
        <v>0.78824341297149658</v>
      </c>
      <c r="G4528" s="11">
        <v>0.90525263547897339</v>
      </c>
      <c r="H4528" s="11">
        <v>1.8017293214797974</v>
      </c>
      <c r="I4528" s="11"/>
      <c r="J4528" s="11"/>
      <c r="K4528" s="15"/>
    </row>
    <row r="4529" spans="1:11">
      <c r="A4529" s="9">
        <v>10114500</v>
      </c>
      <c r="B4529" s="9">
        <f t="shared" si="70"/>
        <v>10.1145</v>
      </c>
      <c r="C4529" s="9">
        <v>0.75798660516738892</v>
      </c>
      <c r="D4529" s="11">
        <v>0.67868411540985107</v>
      </c>
      <c r="E4529" s="11">
        <v>1.0244220495223999</v>
      </c>
      <c r="F4529" s="11">
        <v>0.75543791055679321</v>
      </c>
      <c r="G4529" s="11">
        <v>1.0672339200973511</v>
      </c>
      <c r="H4529" s="11">
        <v>2.2176399230957031</v>
      </c>
      <c r="I4529" s="11"/>
      <c r="J4529" s="11"/>
      <c r="K4529" s="15"/>
    </row>
    <row r="4530" spans="1:11">
      <c r="A4530" s="9">
        <v>10128000</v>
      </c>
      <c r="B4530" s="9">
        <f t="shared" si="70"/>
        <v>10.128</v>
      </c>
      <c r="C4530" s="9">
        <v>0.88242113590240479</v>
      </c>
      <c r="D4530" s="11">
        <v>0.82547450065612793</v>
      </c>
      <c r="E4530" s="11">
        <v>0.90903234481811523</v>
      </c>
      <c r="F4530" s="11">
        <v>0.78297340869903564</v>
      </c>
      <c r="G4530" s="11">
        <v>1.5102051496505737</v>
      </c>
      <c r="H4530" s="11">
        <v>2.7664890289306641</v>
      </c>
      <c r="I4530" s="11"/>
      <c r="J4530" s="11"/>
      <c r="K4530" s="15"/>
    </row>
    <row r="4531" spans="1:11">
      <c r="A4531" s="9">
        <v>10141500</v>
      </c>
      <c r="B4531" s="9">
        <f t="shared" si="70"/>
        <v>10.141499999999999</v>
      </c>
      <c r="C4531" s="9">
        <v>0.80642640590667725</v>
      </c>
      <c r="D4531" s="11">
        <v>0.77248907089233398</v>
      </c>
      <c r="E4531" s="11">
        <v>0.94161391258239746</v>
      </c>
      <c r="F4531" s="11">
        <v>0.74437159299850464</v>
      </c>
      <c r="G4531" s="11">
        <v>1.2776155471801758</v>
      </c>
      <c r="H4531" s="11">
        <v>2.4351193904876709</v>
      </c>
      <c r="I4531" s="11"/>
      <c r="J4531" s="11"/>
      <c r="K4531" s="15"/>
    </row>
    <row r="4532" spans="1:11">
      <c r="A4532" s="9">
        <v>10155000</v>
      </c>
      <c r="B4532" s="9">
        <f t="shared" si="70"/>
        <v>10.154999999999999</v>
      </c>
      <c r="C4532" s="9">
        <v>0.78706628084182739</v>
      </c>
      <c r="D4532" s="11">
        <v>0.69061124324798584</v>
      </c>
      <c r="E4532" s="11">
        <v>0.99934673309326172</v>
      </c>
      <c r="F4532" s="11">
        <v>0.79562067985534668</v>
      </c>
      <c r="G4532" s="11">
        <v>1.108583927154541</v>
      </c>
      <c r="H4532" s="11">
        <v>2.2019979953765869</v>
      </c>
      <c r="I4532" s="11"/>
      <c r="J4532" s="11"/>
      <c r="K4532" s="15"/>
    </row>
    <row r="4533" spans="1:11">
      <c r="A4533" s="9">
        <v>10168500</v>
      </c>
      <c r="B4533" s="9">
        <f t="shared" si="70"/>
        <v>10.1685</v>
      </c>
      <c r="C4533" s="9">
        <v>0.75682848691940308</v>
      </c>
      <c r="D4533" s="11">
        <v>0.72253012657165527</v>
      </c>
      <c r="E4533" s="11">
        <v>0.89368486404418945</v>
      </c>
      <c r="F4533" s="11">
        <v>0.75650733709335327</v>
      </c>
      <c r="G4533" s="11">
        <v>0.88441348075866699</v>
      </c>
      <c r="H4533" s="11">
        <v>1.971900463104248</v>
      </c>
      <c r="I4533" s="11"/>
      <c r="J4533" s="11"/>
      <c r="K4533" s="15"/>
    </row>
    <row r="4534" spans="1:11">
      <c r="A4534" s="9">
        <v>10182000</v>
      </c>
      <c r="B4534" s="9">
        <f t="shared" si="70"/>
        <v>10.182</v>
      </c>
      <c r="C4534" s="9">
        <v>0.72043848037719727</v>
      </c>
      <c r="D4534" s="11">
        <v>0.68788009881973267</v>
      </c>
      <c r="E4534" s="11">
        <v>0.84604746103286743</v>
      </c>
      <c r="F4534" s="11">
        <v>0.70346534252166748</v>
      </c>
      <c r="G4534" s="11">
        <v>1.5705673694610596</v>
      </c>
      <c r="H4534" s="11">
        <v>1.9830787181854248</v>
      </c>
      <c r="I4534" s="11"/>
      <c r="J4534" s="11"/>
      <c r="K4534" s="15"/>
    </row>
    <row r="4535" spans="1:11">
      <c r="A4535" s="9">
        <v>10195500</v>
      </c>
      <c r="B4535" s="9">
        <f t="shared" si="70"/>
        <v>10.195499999999999</v>
      </c>
      <c r="C4535" s="9">
        <v>0.76667171716690063</v>
      </c>
      <c r="D4535" s="11">
        <v>0.69193756580352783</v>
      </c>
      <c r="E4535" s="11">
        <v>0.80165845155715942</v>
      </c>
      <c r="F4535" s="11">
        <v>0.71009665727615356</v>
      </c>
      <c r="G4535" s="11">
        <v>1.2378228902816772</v>
      </c>
      <c r="H4535" s="11">
        <v>1.9457734823226929</v>
      </c>
      <c r="I4535" s="11"/>
      <c r="J4535" s="11"/>
      <c r="K4535" s="15"/>
    </row>
    <row r="4536" spans="1:11">
      <c r="A4536" s="9">
        <v>10209000</v>
      </c>
      <c r="B4536" s="9">
        <f t="shared" si="70"/>
        <v>10.209</v>
      </c>
      <c r="C4536" s="9">
        <v>0.76033389568328857</v>
      </c>
      <c r="D4536" s="11">
        <v>0.711891770362854</v>
      </c>
      <c r="E4536" s="11">
        <v>0.99523860216140747</v>
      </c>
      <c r="F4536" s="11">
        <v>0.80651181936264038</v>
      </c>
      <c r="G4536" s="11">
        <v>0.93417704105377197</v>
      </c>
      <c r="H4536" s="11">
        <v>1.9954497814178467</v>
      </c>
      <c r="I4536" s="11"/>
      <c r="J4536" s="11"/>
      <c r="K4536" s="15"/>
    </row>
    <row r="4537" spans="1:11">
      <c r="A4537" s="9">
        <v>10222500</v>
      </c>
      <c r="B4537" s="9">
        <f t="shared" si="70"/>
        <v>10.2225</v>
      </c>
      <c r="C4537" s="9">
        <v>0.7851332426071167</v>
      </c>
      <c r="D4537" s="11">
        <v>0.70587527751922607</v>
      </c>
      <c r="E4537" s="11">
        <v>0.95514887571334839</v>
      </c>
      <c r="F4537" s="11">
        <v>0.73198950290679932</v>
      </c>
      <c r="G4537" s="11">
        <v>1.2896547317504883</v>
      </c>
      <c r="H4537" s="11">
        <v>2.3623335361480713</v>
      </c>
      <c r="I4537" s="11"/>
      <c r="J4537" s="11"/>
      <c r="K4537" s="15"/>
    </row>
    <row r="4538" spans="1:11">
      <c r="A4538" s="9">
        <v>10236000</v>
      </c>
      <c r="B4538" s="9">
        <f t="shared" si="70"/>
        <v>10.235999999999999</v>
      </c>
      <c r="C4538" s="9">
        <v>0.8868747353553772</v>
      </c>
      <c r="D4538" s="11">
        <v>0.80885893106460571</v>
      </c>
      <c r="E4538" s="11">
        <v>0.8818395733833313</v>
      </c>
      <c r="F4538" s="11">
        <v>0.75950336456298828</v>
      </c>
      <c r="G4538" s="11">
        <v>1.5191597938537598</v>
      </c>
      <c r="H4538" s="11">
        <v>2.8600814342498779</v>
      </c>
      <c r="I4538" s="11"/>
      <c r="J4538" s="11"/>
      <c r="K4538" s="15"/>
    </row>
    <row r="4539" spans="1:11">
      <c r="A4539" s="9">
        <v>10249500</v>
      </c>
      <c r="B4539" s="9">
        <f t="shared" si="70"/>
        <v>10.249499999999999</v>
      </c>
      <c r="C4539" s="9">
        <v>0.82031738758087158</v>
      </c>
      <c r="D4539" s="11">
        <v>0.7687675952911377</v>
      </c>
      <c r="E4539" s="11">
        <v>1.0010547637939453</v>
      </c>
      <c r="F4539" s="11">
        <v>0.76012420654296875</v>
      </c>
      <c r="G4539" s="11">
        <v>1.4203912019729614</v>
      </c>
      <c r="H4539" s="11">
        <v>2.6484401226043701</v>
      </c>
      <c r="I4539" s="11"/>
      <c r="J4539" s="11"/>
      <c r="K4539" s="15"/>
    </row>
    <row r="4540" spans="1:11">
      <c r="A4540" s="9">
        <v>10263000</v>
      </c>
      <c r="B4540" s="9">
        <f t="shared" si="70"/>
        <v>10.263</v>
      </c>
      <c r="C4540" s="9">
        <v>0.80699068307876587</v>
      </c>
      <c r="D4540" s="11">
        <v>0.73151522874832153</v>
      </c>
      <c r="E4540" s="11">
        <v>0.93136084079742432</v>
      </c>
      <c r="F4540" s="11">
        <v>0.77327710390090942</v>
      </c>
      <c r="G4540" s="11">
        <v>1.1250181198120117</v>
      </c>
      <c r="H4540" s="11">
        <v>2.3277592658996582</v>
      </c>
      <c r="I4540" s="11"/>
      <c r="J4540" s="11"/>
      <c r="K4540" s="15"/>
    </row>
    <row r="4541" spans="1:11">
      <c r="A4541" s="9">
        <v>10276500</v>
      </c>
      <c r="B4541" s="9">
        <f t="shared" si="70"/>
        <v>10.2765</v>
      </c>
      <c r="C4541" s="9">
        <v>0.73908054828643799</v>
      </c>
      <c r="D4541" s="11">
        <v>0.65779000520706177</v>
      </c>
      <c r="E4541" s="11">
        <v>0.79680866003036499</v>
      </c>
      <c r="F4541" s="11">
        <v>0.71602082252502441</v>
      </c>
      <c r="G4541" s="11">
        <v>0.94736117124557495</v>
      </c>
      <c r="H4541" s="11">
        <v>2.0788650512695313</v>
      </c>
      <c r="I4541" s="11"/>
      <c r="J4541" s="11"/>
      <c r="K4541" s="15"/>
    </row>
    <row r="4542" spans="1:11">
      <c r="A4542" s="9">
        <v>10290000</v>
      </c>
      <c r="B4542" s="9">
        <f t="shared" si="70"/>
        <v>10.29</v>
      </c>
      <c r="C4542" s="9">
        <v>0.73216629028320313</v>
      </c>
      <c r="D4542" s="11">
        <v>0.69819265604019165</v>
      </c>
      <c r="E4542" s="11">
        <v>0.80807352066040039</v>
      </c>
      <c r="F4542" s="11">
        <v>0.72528600692749023</v>
      </c>
      <c r="G4542" s="11">
        <v>1.3761001825332642</v>
      </c>
      <c r="H4542" s="11">
        <v>2.3331367969512939</v>
      </c>
      <c r="I4542" s="11"/>
      <c r="J4542" s="11"/>
      <c r="K4542" s="15"/>
    </row>
    <row r="4543" spans="1:11">
      <c r="A4543" s="9">
        <v>10303500</v>
      </c>
      <c r="B4543" s="9">
        <f t="shared" si="70"/>
        <v>10.3035</v>
      </c>
      <c r="C4543" s="9">
        <v>0.71101891994476318</v>
      </c>
      <c r="D4543" s="11">
        <v>0.7100149393081665</v>
      </c>
      <c r="E4543" s="11">
        <v>0.88701993227005005</v>
      </c>
      <c r="F4543" s="11">
        <v>0.75434499979019165</v>
      </c>
      <c r="G4543" s="11">
        <v>1.1617341041564941</v>
      </c>
      <c r="H4543" s="11">
        <v>2.2671096324920654</v>
      </c>
      <c r="I4543" s="11"/>
      <c r="J4543" s="11"/>
      <c r="K4543" s="15"/>
    </row>
    <row r="4544" spans="1:11">
      <c r="A4544" s="9">
        <v>10317000</v>
      </c>
      <c r="B4544" s="9">
        <f t="shared" si="70"/>
        <v>10.317</v>
      </c>
      <c r="C4544" s="9">
        <v>0.7467876672744751</v>
      </c>
      <c r="D4544" s="11">
        <v>0.70386719703674316</v>
      </c>
      <c r="E4544" s="11">
        <v>1.0962846279144287</v>
      </c>
      <c r="F4544" s="11">
        <v>0.82392251491546631</v>
      </c>
      <c r="G4544" s="11">
        <v>1.0536080598831177</v>
      </c>
      <c r="H4544" s="11">
        <v>2.2395031452178955</v>
      </c>
      <c r="I4544" s="11"/>
      <c r="J4544" s="11"/>
      <c r="K4544" s="15"/>
    </row>
    <row r="4545" spans="1:11">
      <c r="A4545" s="9">
        <v>10330500</v>
      </c>
      <c r="B4545" s="9">
        <f t="shared" si="70"/>
        <v>10.330499999999999</v>
      </c>
      <c r="C4545" s="9">
        <v>0.7762681245803833</v>
      </c>
      <c r="D4545" s="11">
        <v>0.7051125168800354</v>
      </c>
      <c r="E4545" s="11">
        <v>0.93363970518112183</v>
      </c>
      <c r="F4545" s="11">
        <v>0.7303767204284668</v>
      </c>
      <c r="G4545" s="11">
        <v>1.1289830207824707</v>
      </c>
      <c r="H4545" s="11">
        <v>2.4107367992401123</v>
      </c>
      <c r="I4545" s="11"/>
      <c r="J4545" s="11"/>
      <c r="K4545" s="15"/>
    </row>
    <row r="4546" spans="1:11">
      <c r="A4546" s="9">
        <v>10344000</v>
      </c>
      <c r="B4546" s="9">
        <f t="shared" si="70"/>
        <v>10.343999999999999</v>
      </c>
      <c r="C4546" s="9">
        <v>0.84583753347396851</v>
      </c>
      <c r="D4546" s="11">
        <v>0.7530829906463623</v>
      </c>
      <c r="E4546" s="11">
        <v>0.84702211618423462</v>
      </c>
      <c r="F4546" s="11">
        <v>0.73727858066558838</v>
      </c>
      <c r="G4546" s="11">
        <v>1.4702204465866089</v>
      </c>
      <c r="H4546" s="11">
        <v>3.0040228366851807</v>
      </c>
      <c r="I4546" s="11"/>
      <c r="J4546" s="11"/>
      <c r="K4546" s="15"/>
    </row>
    <row r="4547" spans="1:11">
      <c r="A4547" s="9">
        <v>10357500</v>
      </c>
      <c r="B4547" s="9">
        <f t="shared" ref="B4547:B4610" si="71">A4547*10^-6</f>
        <v>10.3575</v>
      </c>
      <c r="C4547" s="9">
        <v>0.78011298179626465</v>
      </c>
      <c r="D4547" s="11">
        <v>0.73566395044326782</v>
      </c>
      <c r="E4547" s="11">
        <v>0.89844208955764771</v>
      </c>
      <c r="F4547" s="11">
        <v>0.76322484016418457</v>
      </c>
      <c r="G4547" s="11">
        <v>1.2203414440155029</v>
      </c>
      <c r="H4547" s="11">
        <v>2.556013822555542</v>
      </c>
      <c r="I4547" s="11"/>
      <c r="J4547" s="11"/>
      <c r="K4547" s="15"/>
    </row>
    <row r="4548" spans="1:11">
      <c r="A4548" s="9">
        <v>10371000</v>
      </c>
      <c r="B4548" s="9">
        <f t="shared" si="71"/>
        <v>10.370999999999999</v>
      </c>
      <c r="C4548" s="9">
        <v>0.72494113445281982</v>
      </c>
      <c r="D4548" s="11">
        <v>0.69523376226425171</v>
      </c>
      <c r="E4548" s="11">
        <v>0.81203305721282959</v>
      </c>
      <c r="F4548" s="11">
        <v>0.70134782791137695</v>
      </c>
      <c r="G4548" s="11">
        <v>0.89902281761169434</v>
      </c>
      <c r="H4548" s="11">
        <v>2.1369929313659668</v>
      </c>
      <c r="I4548" s="11"/>
      <c r="J4548" s="11"/>
      <c r="K4548" s="15"/>
    </row>
    <row r="4549" spans="1:11">
      <c r="A4549" s="9">
        <v>10384500</v>
      </c>
      <c r="B4549" s="9">
        <f t="shared" si="71"/>
        <v>10.384499999999999</v>
      </c>
      <c r="C4549" s="9">
        <v>0.70999586582183838</v>
      </c>
      <c r="D4549" s="11">
        <v>0.70560616254806519</v>
      </c>
      <c r="E4549" s="11">
        <v>0.73985046148300171</v>
      </c>
      <c r="F4549" s="11">
        <v>0.69055360555648804</v>
      </c>
      <c r="G4549" s="11">
        <v>1.1701673269271851</v>
      </c>
      <c r="H4549" s="11">
        <v>2.1692025661468506</v>
      </c>
      <c r="I4549" s="11"/>
      <c r="J4549" s="11"/>
      <c r="K4549" s="15"/>
    </row>
    <row r="4550" spans="1:11">
      <c r="A4550" s="9">
        <v>10398000</v>
      </c>
      <c r="B4550" s="9">
        <f t="shared" si="71"/>
        <v>10.398</v>
      </c>
      <c r="C4550" s="9">
        <v>0.71718084812164307</v>
      </c>
      <c r="D4550" s="11">
        <v>0.68092328310012817</v>
      </c>
      <c r="E4550" s="11">
        <v>0.72903227806091309</v>
      </c>
      <c r="F4550" s="11">
        <v>0.69365674257278442</v>
      </c>
      <c r="G4550" s="11">
        <v>1.1748257875442505</v>
      </c>
      <c r="H4550" s="11">
        <v>2.5897853374481201</v>
      </c>
      <c r="I4550" s="11"/>
      <c r="J4550" s="11"/>
      <c r="K4550" s="15"/>
    </row>
    <row r="4551" spans="1:11">
      <c r="A4551" s="9">
        <v>10411500</v>
      </c>
      <c r="B4551" s="9">
        <f t="shared" si="71"/>
        <v>10.4115</v>
      </c>
      <c r="C4551" s="9">
        <v>0.73180860280990601</v>
      </c>
      <c r="D4551" s="11">
        <v>0.69577652215957642</v>
      </c>
      <c r="E4551" s="11">
        <v>0.86606514453887939</v>
      </c>
      <c r="F4551" s="11">
        <v>0.74888569116592407</v>
      </c>
      <c r="G4551" s="11">
        <v>1.3122366666793823</v>
      </c>
      <c r="H4551" s="11">
        <v>2.3937168121337891</v>
      </c>
      <c r="I4551" s="11"/>
      <c r="J4551" s="11"/>
      <c r="K4551" s="15"/>
    </row>
    <row r="4552" spans="1:11">
      <c r="A4552" s="9">
        <v>10425000</v>
      </c>
      <c r="B4552" s="9">
        <f t="shared" si="71"/>
        <v>10.424999999999999</v>
      </c>
      <c r="C4552" s="9">
        <v>0.75225633382797241</v>
      </c>
      <c r="D4552" s="11">
        <v>0.67774689197540283</v>
      </c>
      <c r="E4552" s="11">
        <v>0.88269370794296265</v>
      </c>
      <c r="F4552" s="11">
        <v>0.77888602018356323</v>
      </c>
      <c r="G4552" s="11">
        <v>1.1662875413894653</v>
      </c>
      <c r="H4552" s="11">
        <v>2.229229211807251</v>
      </c>
      <c r="I4552" s="11"/>
      <c r="J4552" s="11"/>
      <c r="K4552" s="15"/>
    </row>
    <row r="4553" spans="1:11">
      <c r="A4553" s="9">
        <v>10438500</v>
      </c>
      <c r="B4553" s="9">
        <f t="shared" si="71"/>
        <v>10.438499999999999</v>
      </c>
      <c r="C4553" s="9">
        <v>0.79390889406204224</v>
      </c>
      <c r="D4553" s="11">
        <v>0.77274549007415771</v>
      </c>
      <c r="E4553" s="11">
        <v>0.79835569858551025</v>
      </c>
      <c r="F4553" s="11">
        <v>0.71497583389282227</v>
      </c>
      <c r="G4553" s="11">
        <v>1.2464075088500977</v>
      </c>
      <c r="H4553" s="11">
        <v>2.4646232128143311</v>
      </c>
      <c r="I4553" s="11"/>
      <c r="J4553" s="11"/>
      <c r="K4553" s="15"/>
    </row>
    <row r="4554" spans="1:11">
      <c r="A4554" s="9">
        <v>10452000</v>
      </c>
      <c r="B4554" s="9">
        <f t="shared" si="71"/>
        <v>10.452</v>
      </c>
      <c r="C4554" s="9">
        <v>0.79486364126205444</v>
      </c>
      <c r="D4554" s="11">
        <v>0.75911188125610352</v>
      </c>
      <c r="E4554" s="11">
        <v>0.80520397424697876</v>
      </c>
      <c r="F4554" s="11">
        <v>0.72617286443710327</v>
      </c>
      <c r="G4554" s="11">
        <v>1.3738977909088135</v>
      </c>
      <c r="H4554" s="11">
        <v>2.651240348815918</v>
      </c>
      <c r="I4554" s="11"/>
      <c r="J4554" s="11"/>
      <c r="K4554" s="15"/>
    </row>
    <row r="4555" spans="1:11">
      <c r="A4555" s="9">
        <v>10465500</v>
      </c>
      <c r="B4555" s="9">
        <f t="shared" si="71"/>
        <v>10.465499999999999</v>
      </c>
      <c r="C4555" s="9">
        <v>0.78692030906677246</v>
      </c>
      <c r="D4555" s="11">
        <v>0.72856539487838745</v>
      </c>
      <c r="E4555" s="11">
        <v>0.81267207860946655</v>
      </c>
      <c r="F4555" s="11">
        <v>0.74458754062652588</v>
      </c>
      <c r="G4555" s="11">
        <v>1.2046259641647339</v>
      </c>
      <c r="H4555" s="11">
        <v>2.2185306549072266</v>
      </c>
      <c r="I4555" s="11"/>
      <c r="J4555" s="11"/>
      <c r="K4555" s="15"/>
    </row>
    <row r="4556" spans="1:11">
      <c r="A4556" s="9">
        <v>10479000</v>
      </c>
      <c r="B4556" s="9">
        <f t="shared" si="71"/>
        <v>10.478999999999999</v>
      </c>
      <c r="C4556" s="9">
        <v>0.72937041521072388</v>
      </c>
      <c r="D4556" s="11">
        <v>0.69789159297943115</v>
      </c>
      <c r="E4556" s="11">
        <v>0.77672183513641357</v>
      </c>
      <c r="F4556" s="11">
        <v>0.72921562194824219</v>
      </c>
      <c r="G4556" s="11">
        <v>1.0045661926269531</v>
      </c>
      <c r="H4556" s="11">
        <v>1.9993990659713745</v>
      </c>
      <c r="I4556" s="11"/>
      <c r="J4556" s="11"/>
      <c r="K4556" s="15"/>
    </row>
    <row r="4557" spans="1:11">
      <c r="A4557" s="9">
        <v>10492500</v>
      </c>
      <c r="B4557" s="9">
        <f t="shared" si="71"/>
        <v>10.4925</v>
      </c>
      <c r="C4557" s="9">
        <v>0.71400129795074463</v>
      </c>
      <c r="D4557" s="11">
        <v>0.66291427612304688</v>
      </c>
      <c r="E4557" s="11">
        <v>0.73788845539093018</v>
      </c>
      <c r="F4557" s="11">
        <v>0.69086074829101563</v>
      </c>
      <c r="G4557" s="11">
        <v>1.0917551517486572</v>
      </c>
      <c r="H4557" s="11">
        <v>2.006594181060791</v>
      </c>
      <c r="I4557" s="11"/>
      <c r="J4557" s="11"/>
      <c r="K4557" s="15"/>
    </row>
    <row r="4558" spans="1:11">
      <c r="A4558" s="9">
        <v>10506000</v>
      </c>
      <c r="B4558" s="9">
        <f t="shared" si="71"/>
        <v>10.506</v>
      </c>
      <c r="C4558" s="9">
        <v>0.7005608081817627</v>
      </c>
      <c r="D4558" s="11">
        <v>0.64776891469955444</v>
      </c>
      <c r="E4558" s="11">
        <v>0.70241951942443848</v>
      </c>
      <c r="F4558" s="11">
        <v>0.68401950597763062</v>
      </c>
      <c r="G4558" s="11">
        <v>0.99521631002426147</v>
      </c>
      <c r="H4558" s="11">
        <v>1.9548126459121704</v>
      </c>
      <c r="I4558" s="11"/>
      <c r="J4558" s="11"/>
      <c r="K4558" s="15"/>
    </row>
    <row r="4559" spans="1:11">
      <c r="A4559" s="9">
        <v>10519500</v>
      </c>
      <c r="B4559" s="9">
        <f t="shared" si="71"/>
        <v>10.519499999999999</v>
      </c>
      <c r="C4559" s="9">
        <v>0.73350173234939575</v>
      </c>
      <c r="D4559" s="11">
        <v>0.68622559309005737</v>
      </c>
      <c r="E4559" s="11">
        <v>0.84217697381973267</v>
      </c>
      <c r="F4559" s="11">
        <v>0.73305058479309082</v>
      </c>
      <c r="G4559" s="11">
        <v>0.93024724721908569</v>
      </c>
      <c r="H4559" s="11">
        <v>1.9438403844833374</v>
      </c>
      <c r="I4559" s="11"/>
      <c r="J4559" s="11"/>
      <c r="K4559" s="15"/>
    </row>
    <row r="4560" spans="1:11">
      <c r="A4560" s="9">
        <v>10533000</v>
      </c>
      <c r="B4560" s="9">
        <f t="shared" si="71"/>
        <v>10.532999999999999</v>
      </c>
      <c r="C4560" s="9">
        <v>0.7517620325088501</v>
      </c>
      <c r="D4560" s="11">
        <v>0.67345082759857178</v>
      </c>
      <c r="E4560" s="11">
        <v>0.79909825325012207</v>
      </c>
      <c r="F4560" s="11">
        <v>0.71411651372909546</v>
      </c>
      <c r="G4560" s="11">
        <v>1.0162146091461182</v>
      </c>
      <c r="H4560" s="11">
        <v>2.1769678592681885</v>
      </c>
      <c r="I4560" s="11"/>
      <c r="J4560" s="11"/>
      <c r="K4560" s="15"/>
    </row>
    <row r="4561" spans="1:11">
      <c r="A4561" s="9">
        <v>10546500</v>
      </c>
      <c r="B4561" s="9">
        <f t="shared" si="71"/>
        <v>10.5465</v>
      </c>
      <c r="C4561" s="9">
        <v>0.8006206750869751</v>
      </c>
      <c r="D4561" s="11">
        <v>0.70791679620742798</v>
      </c>
      <c r="E4561" s="11">
        <v>0.77615451812744141</v>
      </c>
      <c r="F4561" s="11">
        <v>0.73563224077224731</v>
      </c>
      <c r="G4561" s="11">
        <v>1.3022483587265015</v>
      </c>
      <c r="H4561" s="11">
        <v>2.6387042999267578</v>
      </c>
      <c r="I4561" s="11"/>
      <c r="J4561" s="11"/>
      <c r="K4561" s="15"/>
    </row>
    <row r="4562" spans="1:11">
      <c r="A4562" s="9">
        <v>10560000</v>
      </c>
      <c r="B4562" s="9">
        <f t="shared" si="71"/>
        <v>10.559999999999999</v>
      </c>
      <c r="C4562" s="9">
        <v>0.83021044731140137</v>
      </c>
      <c r="D4562" s="11">
        <v>0.78129857778549194</v>
      </c>
      <c r="E4562" s="11">
        <v>0.730152428150177</v>
      </c>
      <c r="F4562" s="11">
        <v>0.74289453029632568</v>
      </c>
      <c r="G4562" s="11">
        <v>1.2154383659362793</v>
      </c>
      <c r="H4562" s="11">
        <v>2.3036754131317139</v>
      </c>
      <c r="I4562" s="11"/>
      <c r="J4562" s="11"/>
      <c r="K4562" s="15"/>
    </row>
    <row r="4563" spans="1:11">
      <c r="A4563" s="9">
        <v>10573500</v>
      </c>
      <c r="B4563" s="9">
        <f t="shared" si="71"/>
        <v>10.573499999999999</v>
      </c>
      <c r="C4563" s="9">
        <v>0.7379612922668457</v>
      </c>
      <c r="D4563" s="11">
        <v>0.71929693222045898</v>
      </c>
      <c r="E4563" s="11">
        <v>0.73291176557540894</v>
      </c>
      <c r="F4563" s="11">
        <v>0.72032290697097778</v>
      </c>
      <c r="G4563" s="11">
        <v>1.0173026323318481</v>
      </c>
      <c r="H4563" s="11">
        <v>2.0339429378509521</v>
      </c>
      <c r="I4563" s="11"/>
      <c r="J4563" s="11"/>
      <c r="K4563" s="15"/>
    </row>
    <row r="4564" spans="1:11">
      <c r="A4564" s="9">
        <v>10587000</v>
      </c>
      <c r="B4564" s="9">
        <f t="shared" si="71"/>
        <v>10.587</v>
      </c>
      <c r="C4564" s="9">
        <v>0.71450972557067871</v>
      </c>
      <c r="D4564" s="11">
        <v>0.68829405307769775</v>
      </c>
      <c r="E4564" s="11">
        <v>0.68165582418441772</v>
      </c>
      <c r="F4564" s="11">
        <v>0.71103698015213013</v>
      </c>
      <c r="G4564" s="11">
        <v>1.0349479913711548</v>
      </c>
      <c r="H4564" s="11">
        <v>2.0476102828979492</v>
      </c>
      <c r="I4564" s="11"/>
      <c r="J4564" s="11"/>
      <c r="K4564" s="15"/>
    </row>
    <row r="4565" spans="1:11">
      <c r="A4565" s="9">
        <v>10600500</v>
      </c>
      <c r="B4565" s="9">
        <f t="shared" si="71"/>
        <v>10.6005</v>
      </c>
      <c r="C4565" s="9">
        <v>0.74066942930221558</v>
      </c>
      <c r="D4565" s="11">
        <v>0.6753990650177002</v>
      </c>
      <c r="E4565" s="11">
        <v>0.71513795852661133</v>
      </c>
      <c r="F4565" s="11">
        <v>0.69232076406478882</v>
      </c>
      <c r="G4565" s="11">
        <v>1.0377901792526245</v>
      </c>
      <c r="H4565" s="11">
        <v>2.0139880180358887</v>
      </c>
      <c r="I4565" s="11"/>
      <c r="J4565" s="11"/>
      <c r="K4565" s="15"/>
    </row>
    <row r="4566" spans="1:11">
      <c r="A4566" s="9">
        <v>10614000</v>
      </c>
      <c r="B4566" s="9">
        <f t="shared" si="71"/>
        <v>10.613999999999999</v>
      </c>
      <c r="C4566" s="9">
        <v>0.76984328031539917</v>
      </c>
      <c r="D4566" s="11">
        <v>0.67818492650985718</v>
      </c>
      <c r="E4566" s="11">
        <v>0.72307217121124268</v>
      </c>
      <c r="F4566" s="11">
        <v>0.69470536708831787</v>
      </c>
      <c r="G4566" s="11">
        <v>1.1520804166793823</v>
      </c>
      <c r="H4566" s="11">
        <v>2.0203251838684082</v>
      </c>
      <c r="I4566" s="11"/>
      <c r="J4566" s="11"/>
      <c r="K4566" s="15"/>
    </row>
    <row r="4567" spans="1:11">
      <c r="A4567" s="9">
        <v>10627500</v>
      </c>
      <c r="B4567" s="9">
        <f t="shared" si="71"/>
        <v>10.6275</v>
      </c>
      <c r="C4567" s="9">
        <v>0.76403927803039551</v>
      </c>
      <c r="D4567" s="11">
        <v>0.66237777471542358</v>
      </c>
      <c r="E4567" s="11">
        <v>0.76917243003845215</v>
      </c>
      <c r="F4567" s="11">
        <v>0.74898791313171387</v>
      </c>
      <c r="G4567" s="11">
        <v>1.1519134044647217</v>
      </c>
      <c r="H4567" s="11">
        <v>2.0881712436676025</v>
      </c>
      <c r="I4567" s="11"/>
      <c r="J4567" s="11"/>
      <c r="K4567" s="15"/>
    </row>
    <row r="4568" spans="1:11">
      <c r="A4568" s="9">
        <v>10641000</v>
      </c>
      <c r="B4568" s="9">
        <f t="shared" si="71"/>
        <v>10.641</v>
      </c>
      <c r="C4568" s="9">
        <v>0.76161801815032959</v>
      </c>
      <c r="D4568" s="11">
        <v>0.69401091337203979</v>
      </c>
      <c r="E4568" s="11">
        <v>0.74141335487365723</v>
      </c>
      <c r="F4568" s="11">
        <v>0.75058978796005249</v>
      </c>
      <c r="G4568" s="11">
        <v>1.2166562080383301</v>
      </c>
      <c r="H4568" s="11">
        <v>2.1934351921081543</v>
      </c>
      <c r="I4568" s="11"/>
      <c r="J4568" s="11"/>
      <c r="K4568" s="15"/>
    </row>
    <row r="4569" spans="1:11">
      <c r="A4569" s="9">
        <v>10654500</v>
      </c>
      <c r="B4569" s="9">
        <f t="shared" si="71"/>
        <v>10.654499999999999</v>
      </c>
      <c r="C4569" s="9">
        <v>0.82309329509735107</v>
      </c>
      <c r="D4569" s="11">
        <v>0.78048831224441528</v>
      </c>
      <c r="E4569" s="11">
        <v>0.70756256580352783</v>
      </c>
      <c r="F4569" s="11">
        <v>0.74897527694702148</v>
      </c>
      <c r="G4569" s="11">
        <v>1.4853719472885132</v>
      </c>
      <c r="H4569" s="11">
        <v>2.4313929080963135</v>
      </c>
      <c r="I4569" s="11"/>
      <c r="J4569" s="11"/>
      <c r="K4569" s="15"/>
    </row>
    <row r="4570" spans="1:11">
      <c r="A4570" s="9">
        <v>10668000</v>
      </c>
      <c r="B4570" s="9">
        <f t="shared" si="71"/>
        <v>10.667999999999999</v>
      </c>
      <c r="C4570" s="9">
        <v>0.780722975730896</v>
      </c>
      <c r="D4570" s="11">
        <v>0.74025964736938477</v>
      </c>
      <c r="E4570" s="11">
        <v>0.71636337041854858</v>
      </c>
      <c r="F4570" s="11">
        <v>0.71844685077667236</v>
      </c>
      <c r="G4570" s="11">
        <v>1.2507432699203491</v>
      </c>
      <c r="H4570" s="11">
        <v>2.2404417991638184</v>
      </c>
      <c r="I4570" s="11"/>
      <c r="J4570" s="11"/>
      <c r="K4570" s="15"/>
    </row>
    <row r="4571" spans="1:11">
      <c r="A4571" s="9">
        <v>10681500</v>
      </c>
      <c r="B4571" s="9">
        <f t="shared" si="71"/>
        <v>10.6815</v>
      </c>
      <c r="C4571" s="9">
        <v>0.721721351146698</v>
      </c>
      <c r="D4571" s="11">
        <v>0.73195868730545044</v>
      </c>
      <c r="E4571" s="11">
        <v>0.70540881156921387</v>
      </c>
      <c r="F4571" s="11">
        <v>0.71177780628204346</v>
      </c>
      <c r="G4571" s="11">
        <v>1.0456615686416626</v>
      </c>
      <c r="H4571" s="11">
        <v>2.4967191219329834</v>
      </c>
      <c r="I4571" s="11"/>
      <c r="J4571" s="11"/>
      <c r="K4571" s="15"/>
    </row>
    <row r="4572" spans="1:11">
      <c r="A4572" s="9">
        <v>10695000</v>
      </c>
      <c r="B4572" s="9">
        <f t="shared" si="71"/>
        <v>10.695</v>
      </c>
      <c r="C4572" s="9">
        <v>0.71896839141845703</v>
      </c>
      <c r="D4572" s="11">
        <v>0.67544257640838623</v>
      </c>
      <c r="E4572" s="11">
        <v>0.71327221393585205</v>
      </c>
      <c r="F4572" s="11">
        <v>0.71345263719558716</v>
      </c>
      <c r="G4572" s="11">
        <v>1.0943286418914795</v>
      </c>
      <c r="H4572" s="11">
        <v>2.1615262031555176</v>
      </c>
      <c r="I4572" s="11"/>
      <c r="J4572" s="11"/>
      <c r="K4572" s="15"/>
    </row>
    <row r="4573" spans="1:11">
      <c r="A4573" s="9">
        <v>10708500</v>
      </c>
      <c r="B4573" s="9">
        <f t="shared" si="71"/>
        <v>10.708499999999999</v>
      </c>
      <c r="C4573" s="9">
        <v>0.72391486167907715</v>
      </c>
      <c r="D4573" s="11">
        <v>0.66297274827957153</v>
      </c>
      <c r="E4573" s="11">
        <v>0.72022658586502075</v>
      </c>
      <c r="F4573" s="11">
        <v>0.67495626211166382</v>
      </c>
      <c r="G4573" s="11">
        <v>1.0883225202560425</v>
      </c>
      <c r="H4573" s="11">
        <v>2.1667139530181885</v>
      </c>
      <c r="I4573" s="11"/>
      <c r="J4573" s="11"/>
      <c r="K4573" s="15"/>
    </row>
    <row r="4574" spans="1:11">
      <c r="A4574" s="9">
        <v>10722000</v>
      </c>
      <c r="B4574" s="9">
        <f t="shared" si="71"/>
        <v>10.722</v>
      </c>
      <c r="C4574" s="9">
        <v>0.70953285694122314</v>
      </c>
      <c r="D4574" s="11">
        <v>0.67801183462142944</v>
      </c>
      <c r="E4574" s="11">
        <v>0.76482295989990234</v>
      </c>
      <c r="F4574" s="11">
        <v>0.7283516526222229</v>
      </c>
      <c r="G4574" s="11">
        <v>1.2336353063583374</v>
      </c>
      <c r="H4574" s="11">
        <v>2.2515783309936523</v>
      </c>
      <c r="I4574" s="11"/>
      <c r="J4574" s="11"/>
      <c r="K4574" s="15"/>
    </row>
    <row r="4575" spans="1:11">
      <c r="A4575" s="9">
        <v>10735500</v>
      </c>
      <c r="B4575" s="9">
        <f t="shared" si="71"/>
        <v>10.7355</v>
      </c>
      <c r="C4575" s="9">
        <v>0.70437508821487427</v>
      </c>
      <c r="D4575" s="11">
        <v>0.69485437870025635</v>
      </c>
      <c r="E4575" s="11">
        <v>0.82440268993377686</v>
      </c>
      <c r="F4575" s="11">
        <v>0.70941692590713501</v>
      </c>
      <c r="G4575" s="11">
        <v>1.1146069765090942</v>
      </c>
      <c r="H4575" s="11">
        <v>2.1489408016204834</v>
      </c>
      <c r="I4575" s="11"/>
      <c r="J4575" s="11"/>
      <c r="K4575" s="15"/>
    </row>
    <row r="4576" spans="1:11">
      <c r="A4576" s="9">
        <v>10749000</v>
      </c>
      <c r="B4576" s="9">
        <f t="shared" si="71"/>
        <v>10.748999999999999</v>
      </c>
      <c r="C4576" s="9">
        <v>0.78590512275695801</v>
      </c>
      <c r="D4576" s="11">
        <v>0.74557775259017944</v>
      </c>
      <c r="E4576" s="11">
        <v>0.77572113275527954</v>
      </c>
      <c r="F4576" s="11">
        <v>0.73330605030059814</v>
      </c>
      <c r="G4576" s="11">
        <v>1.5226329565048218</v>
      </c>
      <c r="H4576" s="11">
        <v>2.3357126712799072</v>
      </c>
      <c r="I4576" s="11"/>
      <c r="J4576" s="11"/>
      <c r="K4576" s="15"/>
    </row>
    <row r="4577" spans="1:11">
      <c r="A4577" s="9">
        <v>10762500</v>
      </c>
      <c r="B4577" s="9">
        <f t="shared" si="71"/>
        <v>10.762499999999999</v>
      </c>
      <c r="C4577" s="9">
        <v>0.8144184947013855</v>
      </c>
      <c r="D4577" s="11">
        <v>0.76490044593811035</v>
      </c>
      <c r="E4577" s="11">
        <v>0.76966845989227295</v>
      </c>
      <c r="F4577" s="11">
        <v>0.69889324903488159</v>
      </c>
      <c r="G4577" s="11">
        <v>1.8615473508834839</v>
      </c>
      <c r="H4577" s="11">
        <v>2.6684536933898926</v>
      </c>
      <c r="I4577" s="11"/>
      <c r="J4577" s="11"/>
      <c r="K4577" s="15"/>
    </row>
    <row r="4578" spans="1:11">
      <c r="A4578" s="9">
        <v>10776000</v>
      </c>
      <c r="B4578" s="9">
        <f t="shared" si="71"/>
        <v>10.776</v>
      </c>
      <c r="C4578" s="9">
        <v>0.76256614923477173</v>
      </c>
      <c r="D4578" s="11">
        <v>0.72218376398086548</v>
      </c>
      <c r="E4578" s="11">
        <v>0.76994448900222778</v>
      </c>
      <c r="F4578" s="11">
        <v>0.68213421106338501</v>
      </c>
      <c r="G4578" s="11">
        <v>1.4093235731124878</v>
      </c>
      <c r="H4578" s="11">
        <v>2.294921875</v>
      </c>
      <c r="I4578" s="11"/>
      <c r="J4578" s="11"/>
      <c r="K4578" s="15"/>
    </row>
    <row r="4579" spans="1:11">
      <c r="A4579" s="9">
        <v>10789500</v>
      </c>
      <c r="B4579" s="9">
        <f t="shared" si="71"/>
        <v>10.7895</v>
      </c>
      <c r="C4579" s="9">
        <v>0.74633574485778809</v>
      </c>
      <c r="D4579" s="11">
        <v>0.70241320133209229</v>
      </c>
      <c r="E4579" s="11">
        <v>0.77894383668899536</v>
      </c>
      <c r="F4579" s="11">
        <v>0.68272107839584351</v>
      </c>
      <c r="G4579" s="11">
        <v>1.2746717929840088</v>
      </c>
      <c r="H4579" s="11">
        <v>2.1081902980804443</v>
      </c>
      <c r="I4579" s="11"/>
      <c r="J4579" s="11"/>
      <c r="K4579" s="15"/>
    </row>
    <row r="4580" spans="1:11">
      <c r="A4580" s="9">
        <v>10803000</v>
      </c>
      <c r="B4580" s="9">
        <f t="shared" si="71"/>
        <v>10.802999999999999</v>
      </c>
      <c r="C4580" s="9">
        <v>0.73514813184738159</v>
      </c>
      <c r="D4580" s="11">
        <v>0.69526726007461548</v>
      </c>
      <c r="E4580" s="11">
        <v>0.77063167095184326</v>
      </c>
      <c r="F4580" s="11">
        <v>0.71633458137512207</v>
      </c>
      <c r="G4580" s="11">
        <v>1.3262505531311035</v>
      </c>
      <c r="H4580" s="11">
        <v>2.2396104335784912</v>
      </c>
      <c r="I4580" s="11"/>
      <c r="J4580" s="11"/>
      <c r="K4580" s="15"/>
    </row>
    <row r="4581" spans="1:11">
      <c r="A4581" s="9">
        <v>10816500</v>
      </c>
      <c r="B4581" s="9">
        <f t="shared" si="71"/>
        <v>10.8165</v>
      </c>
      <c r="C4581" s="9">
        <v>0.73044800758361816</v>
      </c>
      <c r="D4581" s="11">
        <v>0.68627661466598511</v>
      </c>
      <c r="E4581" s="11">
        <v>0.79005736112594604</v>
      </c>
      <c r="F4581" s="11">
        <v>0.70022422075271606</v>
      </c>
      <c r="G4581" s="11">
        <v>1.2869019508361816</v>
      </c>
      <c r="H4581" s="11">
        <v>2.1996161937713623</v>
      </c>
      <c r="I4581" s="11"/>
      <c r="J4581" s="11"/>
      <c r="K4581" s="15"/>
    </row>
    <row r="4582" spans="1:11">
      <c r="A4582" s="9">
        <v>10830000</v>
      </c>
      <c r="B4582" s="9">
        <f t="shared" si="71"/>
        <v>10.83</v>
      </c>
      <c r="C4582" s="9">
        <v>0.70915424823760986</v>
      </c>
      <c r="D4582" s="11">
        <v>0.69397664070129395</v>
      </c>
      <c r="E4582" s="11">
        <v>0.8300548791885376</v>
      </c>
      <c r="F4582" s="11">
        <v>0.72152477502822876</v>
      </c>
      <c r="G4582" s="11">
        <v>1.3561723232269287</v>
      </c>
      <c r="H4582" s="11">
        <v>2.2467381954193115</v>
      </c>
      <c r="I4582" s="11"/>
      <c r="J4582" s="11"/>
      <c r="K4582" s="15"/>
    </row>
    <row r="4583" spans="1:11">
      <c r="A4583" s="9">
        <v>10843500</v>
      </c>
      <c r="B4583" s="9">
        <f t="shared" si="71"/>
        <v>10.843499999999999</v>
      </c>
      <c r="C4583" s="9">
        <v>0.75643801689147949</v>
      </c>
      <c r="D4583" s="11">
        <v>0.78606730699539185</v>
      </c>
      <c r="E4583" s="11">
        <v>0.80723381042480469</v>
      </c>
      <c r="F4583" s="11">
        <v>0.7215193510055542</v>
      </c>
      <c r="G4583" s="11">
        <v>1.2451108694076538</v>
      </c>
      <c r="H4583" s="11">
        <v>2.106480598449707</v>
      </c>
      <c r="I4583" s="11"/>
      <c r="J4583" s="11"/>
      <c r="K4583" s="15"/>
    </row>
    <row r="4584" spans="1:11">
      <c r="A4584" s="9">
        <v>10857000</v>
      </c>
      <c r="B4584" s="9">
        <f t="shared" si="71"/>
        <v>10.856999999999999</v>
      </c>
      <c r="C4584" s="9">
        <v>0.758902907371521</v>
      </c>
      <c r="D4584" s="11">
        <v>0.72920507192611694</v>
      </c>
      <c r="E4584" s="11">
        <v>0.7562105655670166</v>
      </c>
      <c r="F4584" s="11">
        <v>0.68439692258834839</v>
      </c>
      <c r="G4584" s="11">
        <v>1.4412586688995361</v>
      </c>
      <c r="H4584" s="11">
        <v>2.3178045749664307</v>
      </c>
      <c r="I4584" s="11"/>
      <c r="J4584" s="11"/>
      <c r="K4584" s="15"/>
    </row>
    <row r="4585" spans="1:11">
      <c r="A4585" s="9">
        <v>10870500</v>
      </c>
      <c r="B4585" s="9">
        <f t="shared" si="71"/>
        <v>10.8705</v>
      </c>
      <c r="C4585" s="9">
        <v>0.77017080783843994</v>
      </c>
      <c r="D4585" s="11">
        <v>0.74451476335525513</v>
      </c>
      <c r="E4585" s="11">
        <v>0.78675270080566406</v>
      </c>
      <c r="F4585" s="11">
        <v>0.70281040668487549</v>
      </c>
      <c r="G4585" s="11">
        <v>1.6089761257171631</v>
      </c>
      <c r="H4585" s="11">
        <v>2.6010842323303223</v>
      </c>
      <c r="I4585" s="11"/>
      <c r="J4585" s="11"/>
      <c r="K4585" s="15"/>
    </row>
    <row r="4586" spans="1:11">
      <c r="A4586" s="9">
        <v>10884000</v>
      </c>
      <c r="B4586" s="9">
        <f t="shared" si="71"/>
        <v>10.884</v>
      </c>
      <c r="C4586" s="9">
        <v>0.74589866399765015</v>
      </c>
      <c r="D4586" s="11">
        <v>0.7083398699760437</v>
      </c>
      <c r="E4586" s="11">
        <v>0.81790632009506226</v>
      </c>
      <c r="F4586" s="11">
        <v>0.69869738817214966</v>
      </c>
      <c r="G4586" s="11">
        <v>1.3297708034515381</v>
      </c>
      <c r="H4586" s="11">
        <v>2.3306536674499512</v>
      </c>
      <c r="I4586" s="11"/>
      <c r="J4586" s="11"/>
      <c r="K4586" s="15"/>
    </row>
    <row r="4587" spans="1:11">
      <c r="A4587" s="9">
        <v>10897500</v>
      </c>
      <c r="B4587" s="9">
        <f t="shared" si="71"/>
        <v>10.897499999999999</v>
      </c>
      <c r="C4587" s="9">
        <v>0.7345854640007019</v>
      </c>
      <c r="D4587" s="11">
        <v>0.71486073732376099</v>
      </c>
      <c r="E4587" s="11">
        <v>0.78994119167327881</v>
      </c>
      <c r="F4587" s="11">
        <v>0.68476098775863647</v>
      </c>
      <c r="G4587" s="11">
        <v>1.1735712289810181</v>
      </c>
      <c r="H4587" s="11">
        <v>2.2564461231231689</v>
      </c>
      <c r="I4587" s="11"/>
      <c r="J4587" s="11"/>
      <c r="K4587" s="15"/>
    </row>
    <row r="4588" spans="1:11">
      <c r="A4588" s="9">
        <v>10911000</v>
      </c>
      <c r="B4588" s="9">
        <f t="shared" si="71"/>
        <v>10.911</v>
      </c>
      <c r="C4588" s="9">
        <v>0.73461759090423584</v>
      </c>
      <c r="D4588" s="11">
        <v>0.70109564065933228</v>
      </c>
      <c r="E4588" s="11">
        <v>0.78793364763259888</v>
      </c>
      <c r="F4588" s="11">
        <v>0.71561175584793091</v>
      </c>
      <c r="G4588" s="11">
        <v>1.1774466037750244</v>
      </c>
      <c r="H4588" s="11">
        <v>2.4169092178344727</v>
      </c>
      <c r="I4588" s="11"/>
      <c r="J4588" s="11"/>
      <c r="K4588" s="15"/>
    </row>
    <row r="4589" spans="1:11">
      <c r="A4589" s="9">
        <v>10924500</v>
      </c>
      <c r="B4589" s="9">
        <f t="shared" si="71"/>
        <v>10.9245</v>
      </c>
      <c r="C4589" s="9">
        <v>0.74143975973129272</v>
      </c>
      <c r="D4589" s="11">
        <v>0.6847693920135498</v>
      </c>
      <c r="E4589" s="11">
        <v>0.77931100130081177</v>
      </c>
      <c r="F4589" s="11">
        <v>0.69091671705245972</v>
      </c>
      <c r="G4589" s="11">
        <v>1.1152646541595459</v>
      </c>
      <c r="H4589" s="11">
        <v>2.4886691570281982</v>
      </c>
      <c r="I4589" s="11"/>
      <c r="J4589" s="11"/>
      <c r="K4589" s="15"/>
    </row>
    <row r="4590" spans="1:11">
      <c r="A4590" s="9">
        <v>10938000</v>
      </c>
      <c r="B4590" s="9">
        <f t="shared" si="71"/>
        <v>10.937999999999999</v>
      </c>
      <c r="C4590" s="9">
        <v>0.77908968925476074</v>
      </c>
      <c r="D4590" s="11">
        <v>0.72396761178970337</v>
      </c>
      <c r="E4590" s="11">
        <v>0.79864150285720825</v>
      </c>
      <c r="F4590" s="11">
        <v>0.70079302787780762</v>
      </c>
      <c r="G4590" s="11">
        <v>1.0649693012237549</v>
      </c>
      <c r="H4590" s="11">
        <v>2.2682816982269287</v>
      </c>
      <c r="I4590" s="11"/>
      <c r="J4590" s="11"/>
      <c r="K4590" s="15"/>
    </row>
    <row r="4591" spans="1:11">
      <c r="A4591" s="9">
        <v>10951500</v>
      </c>
      <c r="B4591" s="9">
        <f t="shared" si="71"/>
        <v>10.951499999999999</v>
      </c>
      <c r="C4591" s="9">
        <v>0.72147005796432495</v>
      </c>
      <c r="D4591" s="11">
        <v>0.69681662321090698</v>
      </c>
      <c r="E4591" s="11">
        <v>0.74871933460235596</v>
      </c>
      <c r="F4591" s="11">
        <v>0.70668524503707886</v>
      </c>
      <c r="G4591" s="11">
        <v>1.1342945098876953</v>
      </c>
      <c r="H4591" s="11">
        <v>2.4336001873016357</v>
      </c>
      <c r="I4591" s="11"/>
      <c r="J4591" s="11"/>
      <c r="K4591" s="15"/>
    </row>
    <row r="4592" spans="1:11">
      <c r="A4592" s="9">
        <v>10965000</v>
      </c>
      <c r="B4592" s="9">
        <f t="shared" si="71"/>
        <v>10.965</v>
      </c>
      <c r="C4592" s="9">
        <v>0.78412359952926636</v>
      </c>
      <c r="D4592" s="11">
        <v>0.71736729145050049</v>
      </c>
      <c r="E4592" s="11">
        <v>0.82432025671005249</v>
      </c>
      <c r="F4592" s="11">
        <v>0.74474418163299561</v>
      </c>
      <c r="G4592" s="11">
        <v>1.6344814300537109</v>
      </c>
      <c r="H4592" s="11">
        <v>4.8799586296081543</v>
      </c>
      <c r="I4592" s="11"/>
      <c r="J4592" s="11"/>
      <c r="K4592" s="15"/>
    </row>
    <row r="4593" spans="1:11">
      <c r="A4593" s="9">
        <v>10978500</v>
      </c>
      <c r="B4593" s="9">
        <f t="shared" si="71"/>
        <v>10.9785</v>
      </c>
      <c r="C4593" s="9">
        <v>0.75527036190032959</v>
      </c>
      <c r="D4593" s="11">
        <v>0.70739132165908813</v>
      </c>
      <c r="E4593" s="11">
        <v>0.77410358190536499</v>
      </c>
      <c r="F4593" s="11">
        <v>0.70699208974838257</v>
      </c>
      <c r="G4593" s="11">
        <v>1.6894903182983398</v>
      </c>
      <c r="H4593" s="11">
        <v>3.9109890460968018</v>
      </c>
      <c r="I4593" s="11"/>
      <c r="J4593" s="11"/>
      <c r="K4593" s="15"/>
    </row>
    <row r="4594" spans="1:11">
      <c r="A4594" s="9">
        <v>10992000</v>
      </c>
      <c r="B4594" s="9">
        <f t="shared" si="71"/>
        <v>10.991999999999999</v>
      </c>
      <c r="C4594" s="9">
        <v>0.73653429746627808</v>
      </c>
      <c r="D4594" s="11">
        <v>0.77724361419677734</v>
      </c>
      <c r="E4594" s="11">
        <v>0.75657409429550171</v>
      </c>
      <c r="F4594" s="11">
        <v>0.67548328638076782</v>
      </c>
      <c r="G4594" s="11">
        <v>1.4666042327880859</v>
      </c>
      <c r="H4594" s="11">
        <v>2.9105033874511719</v>
      </c>
      <c r="I4594" s="11"/>
      <c r="J4594" s="11"/>
      <c r="K4594" s="15"/>
    </row>
    <row r="4595" spans="1:11">
      <c r="A4595" s="9">
        <v>11005500</v>
      </c>
      <c r="B4595" s="9">
        <f t="shared" si="71"/>
        <v>11.0055</v>
      </c>
      <c r="C4595" s="9">
        <v>0.74106842279434204</v>
      </c>
      <c r="D4595" s="11">
        <v>0.7094566822052002</v>
      </c>
      <c r="E4595" s="11">
        <v>0.76987481117248535</v>
      </c>
      <c r="F4595" s="11">
        <v>0.68485057353973389</v>
      </c>
      <c r="G4595" s="11">
        <v>1.5688613653182983</v>
      </c>
      <c r="H4595" s="11">
        <v>2.6480133533477783</v>
      </c>
      <c r="I4595" s="11"/>
      <c r="J4595" s="11"/>
      <c r="K4595" s="15"/>
    </row>
    <row r="4596" spans="1:11">
      <c r="A4596" s="9">
        <v>11019000</v>
      </c>
      <c r="B4596" s="9">
        <f t="shared" si="71"/>
        <v>11.019</v>
      </c>
      <c r="C4596" s="9">
        <v>0.75270640850067139</v>
      </c>
      <c r="D4596" s="11">
        <v>0.6656266450881958</v>
      </c>
      <c r="E4596" s="11">
        <v>0.85510474443435669</v>
      </c>
      <c r="F4596" s="11">
        <v>0.73306095600128174</v>
      </c>
      <c r="G4596" s="11">
        <v>1.6302827596664429</v>
      </c>
      <c r="H4596" s="11">
        <v>2.657459020614624</v>
      </c>
      <c r="I4596" s="11"/>
      <c r="J4596" s="11"/>
      <c r="K4596" s="15"/>
    </row>
    <row r="4597" spans="1:11">
      <c r="A4597" s="9">
        <v>11032500</v>
      </c>
      <c r="B4597" s="9">
        <f t="shared" si="71"/>
        <v>11.032499999999999</v>
      </c>
      <c r="C4597" s="9">
        <v>0.75300723314285278</v>
      </c>
      <c r="D4597" s="11">
        <v>0.75319623947143555</v>
      </c>
      <c r="E4597" s="11">
        <v>0.85721707344055176</v>
      </c>
      <c r="F4597" s="11">
        <v>0.73954194784164429</v>
      </c>
      <c r="G4597" s="11">
        <v>2.3371684551239014</v>
      </c>
      <c r="H4597" s="11">
        <v>2.4021859169006348</v>
      </c>
      <c r="I4597" s="11"/>
      <c r="J4597" s="11"/>
      <c r="K4597" s="15"/>
    </row>
    <row r="4598" spans="1:11">
      <c r="A4598" s="9">
        <v>11046000</v>
      </c>
      <c r="B4598" s="9">
        <f t="shared" si="71"/>
        <v>11.045999999999999</v>
      </c>
      <c r="C4598" s="9">
        <v>0.71448403596878052</v>
      </c>
      <c r="D4598" s="11">
        <v>0.70872277021408081</v>
      </c>
      <c r="E4598" s="11">
        <v>0.79248559474945068</v>
      </c>
      <c r="F4598" s="11">
        <v>0.67934876680374146</v>
      </c>
      <c r="G4598" s="11">
        <v>1.9564650058746338</v>
      </c>
      <c r="H4598" s="11">
        <v>2.2741851806640625</v>
      </c>
      <c r="I4598" s="11"/>
      <c r="J4598" s="11"/>
      <c r="K4598" s="15"/>
    </row>
    <row r="4599" spans="1:11">
      <c r="A4599" s="9">
        <v>11059500</v>
      </c>
      <c r="B4599" s="9">
        <f t="shared" si="71"/>
        <v>11.0595</v>
      </c>
      <c r="C4599" s="9">
        <v>0.71786022186279297</v>
      </c>
      <c r="D4599" s="11">
        <v>0.70090699195861816</v>
      </c>
      <c r="E4599" s="11">
        <v>0.79646599292755127</v>
      </c>
      <c r="F4599" s="11">
        <v>0.68347567319869995</v>
      </c>
      <c r="G4599" s="11">
        <v>1.2646622657775879</v>
      </c>
      <c r="H4599" s="11">
        <v>2.2129471302032471</v>
      </c>
      <c r="I4599" s="11"/>
      <c r="J4599" s="11"/>
      <c r="K4599" s="15"/>
    </row>
    <row r="4600" spans="1:11">
      <c r="A4600" s="9">
        <v>11073000</v>
      </c>
      <c r="B4600" s="9">
        <f t="shared" si="71"/>
        <v>11.072999999999999</v>
      </c>
      <c r="C4600" s="9">
        <v>0.78354793787002563</v>
      </c>
      <c r="D4600" s="11">
        <v>0.76156163215637207</v>
      </c>
      <c r="E4600" s="11">
        <v>0.79855817556381226</v>
      </c>
      <c r="F4600" s="11">
        <v>0.70562273263931274</v>
      </c>
      <c r="G4600" s="11">
        <v>1.6559078693389893</v>
      </c>
      <c r="H4600" s="11">
        <v>2.637467622756958</v>
      </c>
      <c r="I4600" s="11"/>
      <c r="J4600" s="11"/>
      <c r="K4600" s="15"/>
    </row>
    <row r="4601" spans="1:11">
      <c r="A4601" s="9">
        <v>11086500</v>
      </c>
      <c r="B4601" s="9">
        <f t="shared" si="71"/>
        <v>11.086499999999999</v>
      </c>
      <c r="C4601" s="9">
        <v>0.7233695387840271</v>
      </c>
      <c r="D4601" s="11">
        <v>0.73659694194793701</v>
      </c>
      <c r="E4601" s="11">
        <v>0.78119152784347534</v>
      </c>
      <c r="F4601" s="11">
        <v>0.68663758039474487</v>
      </c>
      <c r="G4601" s="11">
        <v>1.4512766599655151</v>
      </c>
      <c r="H4601" s="11">
        <v>2.5038988590240479</v>
      </c>
      <c r="I4601" s="11"/>
      <c r="J4601" s="11"/>
      <c r="K4601" s="15"/>
    </row>
    <row r="4602" spans="1:11">
      <c r="A4602" s="9">
        <v>11100000</v>
      </c>
      <c r="B4602" s="9">
        <f t="shared" si="71"/>
        <v>11.1</v>
      </c>
      <c r="C4602" s="9">
        <v>0.72385412454605103</v>
      </c>
      <c r="D4602" s="11">
        <v>0.71293509006500244</v>
      </c>
      <c r="E4602" s="11">
        <v>0.82023501396179199</v>
      </c>
      <c r="F4602" s="11">
        <v>0.70447731018066406</v>
      </c>
      <c r="G4602" s="11">
        <v>1.2837854623794556</v>
      </c>
      <c r="H4602" s="11">
        <v>2.4721717834472656</v>
      </c>
      <c r="I4602" s="11"/>
      <c r="J4602" s="11"/>
      <c r="K4602" s="15"/>
    </row>
    <row r="4603" spans="1:11">
      <c r="A4603" s="9">
        <v>11113500</v>
      </c>
      <c r="B4603" s="9">
        <f t="shared" si="71"/>
        <v>11.1135</v>
      </c>
      <c r="C4603" s="9">
        <v>0.75726932287216187</v>
      </c>
      <c r="D4603" s="11">
        <v>0.68392473459243774</v>
      </c>
      <c r="E4603" s="11">
        <v>0.8807341456413269</v>
      </c>
      <c r="F4603" s="11">
        <v>0.66078430414199829</v>
      </c>
      <c r="G4603" s="11">
        <v>1.4127684831619263</v>
      </c>
      <c r="H4603" s="11">
        <v>2.6112475395202637</v>
      </c>
      <c r="I4603" s="11"/>
      <c r="J4603" s="11"/>
      <c r="K4603" s="15"/>
    </row>
    <row r="4604" spans="1:11">
      <c r="A4604" s="9">
        <v>11127000</v>
      </c>
      <c r="B4604" s="9">
        <f t="shared" si="71"/>
        <v>11.126999999999999</v>
      </c>
      <c r="C4604" s="9">
        <v>0.75765442848205566</v>
      </c>
      <c r="D4604" s="11">
        <v>0.69517040252685547</v>
      </c>
      <c r="E4604" s="11">
        <v>0.81475257873535156</v>
      </c>
      <c r="F4604" s="11">
        <v>0.69042021036148071</v>
      </c>
      <c r="G4604" s="11">
        <v>1.3026354312896729</v>
      </c>
      <c r="H4604" s="11">
        <v>2.3543205261230469</v>
      </c>
      <c r="I4604" s="11"/>
      <c r="J4604" s="11"/>
      <c r="K4604" s="15"/>
    </row>
    <row r="4605" spans="1:11">
      <c r="A4605" s="9">
        <v>11140500</v>
      </c>
      <c r="B4605" s="9">
        <f t="shared" si="71"/>
        <v>11.140499999999999</v>
      </c>
      <c r="C4605" s="9">
        <v>0.72053372859954834</v>
      </c>
      <c r="D4605" s="11">
        <v>0.68194425106048584</v>
      </c>
      <c r="E4605" s="11">
        <v>0.76642823219299316</v>
      </c>
      <c r="F4605" s="11">
        <v>0.67051857709884644</v>
      </c>
      <c r="G4605" s="11">
        <v>1.2252416610717773</v>
      </c>
      <c r="H4605" s="11">
        <v>2.130195140838623</v>
      </c>
      <c r="I4605" s="11"/>
      <c r="J4605" s="11"/>
      <c r="K4605" s="15"/>
    </row>
    <row r="4606" spans="1:11">
      <c r="A4606" s="9">
        <v>11154000</v>
      </c>
      <c r="B4606" s="9">
        <f t="shared" si="71"/>
        <v>11.154</v>
      </c>
      <c r="C4606" s="9">
        <v>0.73503339290618896</v>
      </c>
      <c r="D4606" s="11">
        <v>0.7181854248046875</v>
      </c>
      <c r="E4606" s="11">
        <v>0.74952661991119385</v>
      </c>
      <c r="F4606" s="11">
        <v>0.71463078260421753</v>
      </c>
      <c r="G4606" s="11">
        <v>1.2394697666168213</v>
      </c>
      <c r="H4606" s="11">
        <v>2.2415871620178223</v>
      </c>
      <c r="I4606" s="11"/>
      <c r="J4606" s="11"/>
      <c r="K4606" s="15"/>
    </row>
    <row r="4607" spans="1:11">
      <c r="A4607" s="9">
        <v>11167500</v>
      </c>
      <c r="B4607" s="9">
        <f t="shared" si="71"/>
        <v>11.167499999999999</v>
      </c>
      <c r="C4607" s="9">
        <v>0.7372887134552002</v>
      </c>
      <c r="D4607" s="11">
        <v>0.70248878002166748</v>
      </c>
      <c r="E4607" s="11">
        <v>0.73703736066818237</v>
      </c>
      <c r="F4607" s="11">
        <v>0.71763193607330322</v>
      </c>
      <c r="G4607" s="11">
        <v>1.3387850522994995</v>
      </c>
      <c r="H4607" s="11">
        <v>2.1992969512939453</v>
      </c>
      <c r="I4607" s="11"/>
      <c r="J4607" s="11"/>
      <c r="K4607" s="15"/>
    </row>
    <row r="4608" spans="1:11">
      <c r="A4608" s="9">
        <v>11181000</v>
      </c>
      <c r="B4608" s="9">
        <f t="shared" si="71"/>
        <v>11.180999999999999</v>
      </c>
      <c r="C4608" s="9">
        <v>0.83599752187728882</v>
      </c>
      <c r="D4608" s="11">
        <v>0.80346208810806274</v>
      </c>
      <c r="E4608" s="11">
        <v>0.74627202749252319</v>
      </c>
      <c r="F4608" s="11">
        <v>0.68218940496444702</v>
      </c>
      <c r="G4608" s="11">
        <v>1.9948337078094482</v>
      </c>
      <c r="H4608" s="11">
        <v>2.7891063690185547</v>
      </c>
      <c r="I4608" s="11"/>
      <c r="J4608" s="11"/>
      <c r="K4608" s="15"/>
    </row>
    <row r="4609" spans="1:11">
      <c r="A4609" s="9">
        <v>11194500</v>
      </c>
      <c r="B4609" s="9">
        <f t="shared" si="71"/>
        <v>11.1945</v>
      </c>
      <c r="C4609" s="9">
        <v>0.77442425489425659</v>
      </c>
      <c r="D4609" s="11">
        <v>0.75658190250396729</v>
      </c>
      <c r="E4609" s="11">
        <v>0.75416511297225952</v>
      </c>
      <c r="F4609" s="11">
        <v>0.680042564868927</v>
      </c>
      <c r="G4609" s="11">
        <v>1.6639105081558228</v>
      </c>
      <c r="H4609" s="11">
        <v>2.5701422691345215</v>
      </c>
      <c r="I4609" s="11"/>
      <c r="J4609" s="11"/>
      <c r="K4609" s="15"/>
    </row>
    <row r="4610" spans="1:11">
      <c r="A4610" s="9">
        <v>11208000</v>
      </c>
      <c r="B4610" s="9">
        <f t="shared" si="71"/>
        <v>11.208</v>
      </c>
      <c r="C4610" s="9">
        <v>0.75358545780181885</v>
      </c>
      <c r="D4610" s="11">
        <v>0.7133210301399231</v>
      </c>
      <c r="E4610" s="11">
        <v>0.78723782300949097</v>
      </c>
      <c r="F4610" s="11">
        <v>0.69818800687789917</v>
      </c>
      <c r="G4610" s="11">
        <v>1.5078457593917847</v>
      </c>
      <c r="H4610" s="11">
        <v>2.6369326114654541</v>
      </c>
      <c r="I4610" s="11"/>
      <c r="J4610" s="11"/>
      <c r="K4610" s="15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0.76210653781890869</v>
      </c>
      <c r="D4611" s="11">
        <v>0.71580994129180908</v>
      </c>
      <c r="E4611" s="11">
        <v>0.85185569524765015</v>
      </c>
      <c r="F4611" s="11">
        <v>0.72097963094711304</v>
      </c>
      <c r="G4611" s="11">
        <v>1.6134812831878662</v>
      </c>
      <c r="H4611" s="11">
        <v>2.6617815494537354</v>
      </c>
      <c r="I4611" s="11"/>
      <c r="J4611" s="11"/>
      <c r="K4611" s="15"/>
    </row>
    <row r="4612" spans="1:11">
      <c r="A4612" s="9">
        <v>11235000</v>
      </c>
      <c r="B4612" s="9">
        <f t="shared" si="72"/>
        <v>11.234999999999999</v>
      </c>
      <c r="C4612" s="9">
        <v>0.72104376554489136</v>
      </c>
      <c r="D4612" s="11">
        <v>0.69797754287719727</v>
      </c>
      <c r="E4612" s="11">
        <v>0.77607762813568115</v>
      </c>
      <c r="F4612" s="11">
        <v>0.70334774255752563</v>
      </c>
      <c r="G4612" s="11">
        <v>1.4771791696548462</v>
      </c>
      <c r="H4612" s="11">
        <v>3.5401308536529541</v>
      </c>
      <c r="I4612" s="11"/>
      <c r="J4612" s="11"/>
      <c r="K4612" s="15"/>
    </row>
    <row r="4613" spans="1:11">
      <c r="A4613" s="9">
        <v>11248500</v>
      </c>
      <c r="B4613" s="9">
        <f t="shared" si="72"/>
        <v>11.2485</v>
      </c>
      <c r="C4613" s="9">
        <v>0.69341564178466797</v>
      </c>
      <c r="D4613" s="11">
        <v>0.70443129539489746</v>
      </c>
      <c r="E4613" s="11">
        <v>0.78585624694824219</v>
      </c>
      <c r="F4613" s="11">
        <v>0.94236689805984497</v>
      </c>
      <c r="G4613" s="11">
        <v>1.2337415218353271</v>
      </c>
      <c r="H4613" s="11">
        <v>5.5854392051696777</v>
      </c>
      <c r="I4613" s="11"/>
      <c r="J4613" s="11"/>
      <c r="K4613" s="15"/>
    </row>
    <row r="4614" spans="1:11">
      <c r="A4614" s="9">
        <v>11262000</v>
      </c>
      <c r="B4614" s="9">
        <f t="shared" si="72"/>
        <v>11.261999999999999</v>
      </c>
      <c r="C4614" s="9">
        <v>0.73138785362243652</v>
      </c>
      <c r="D4614" s="11">
        <v>0.68245112895965576</v>
      </c>
      <c r="E4614" s="11">
        <v>0.7411113977432251</v>
      </c>
      <c r="F4614" s="11">
        <v>0.68566220998764038</v>
      </c>
      <c r="G4614" s="11">
        <v>1.1470921039581299</v>
      </c>
      <c r="H4614" s="11">
        <v>4.3725705146789551</v>
      </c>
      <c r="I4614" s="11"/>
      <c r="J4614" s="11"/>
      <c r="K4614" s="15"/>
    </row>
    <row r="4615" spans="1:11">
      <c r="A4615" s="9">
        <v>11275500</v>
      </c>
      <c r="B4615" s="9">
        <f t="shared" si="72"/>
        <v>11.275499999999999</v>
      </c>
      <c r="C4615" s="9">
        <v>0.77770107984542847</v>
      </c>
      <c r="D4615" s="11">
        <v>0.74941438436508179</v>
      </c>
      <c r="E4615" s="11">
        <v>0.73371505737304688</v>
      </c>
      <c r="F4615" s="11">
        <v>0.69839006662368774</v>
      </c>
      <c r="G4615" s="11">
        <v>1.3181204795837402</v>
      </c>
      <c r="H4615" s="11">
        <v>2.7220187187194824</v>
      </c>
      <c r="I4615" s="11"/>
      <c r="J4615" s="11"/>
      <c r="K4615" s="15"/>
    </row>
    <row r="4616" spans="1:11">
      <c r="A4616" s="9">
        <v>11289000</v>
      </c>
      <c r="B4616" s="9">
        <f t="shared" si="72"/>
        <v>11.289</v>
      </c>
      <c r="C4616" s="9">
        <v>0.87244695425033569</v>
      </c>
      <c r="D4616" s="11">
        <v>0.83048731088638306</v>
      </c>
      <c r="E4616" s="11">
        <v>0.76259177923202515</v>
      </c>
      <c r="F4616" s="11">
        <v>0.72810828685760498</v>
      </c>
      <c r="G4616" s="11">
        <v>1.9279124736785889</v>
      </c>
      <c r="H4616" s="11">
        <v>2.6570484638214111</v>
      </c>
      <c r="I4616" s="11"/>
      <c r="J4616" s="11"/>
      <c r="K4616" s="15"/>
    </row>
    <row r="4617" spans="1:11">
      <c r="A4617" s="9">
        <v>11302500</v>
      </c>
      <c r="B4617" s="9">
        <f t="shared" si="72"/>
        <v>11.3025</v>
      </c>
      <c r="C4617" s="9">
        <v>0.80199068784713745</v>
      </c>
      <c r="D4617" s="11">
        <v>0.72855710983276367</v>
      </c>
      <c r="E4617" s="11">
        <v>0.79597502946853638</v>
      </c>
      <c r="F4617" s="11">
        <v>0.76052039861679077</v>
      </c>
      <c r="G4617" s="11">
        <v>1.6172555685043335</v>
      </c>
      <c r="H4617" s="11">
        <v>2.4057743549346924</v>
      </c>
      <c r="I4617" s="11"/>
      <c r="J4617" s="11"/>
      <c r="K4617" s="15"/>
    </row>
    <row r="4618" spans="1:11">
      <c r="A4618" s="9">
        <v>11316000</v>
      </c>
      <c r="B4618" s="9">
        <f t="shared" si="72"/>
        <v>11.315999999999999</v>
      </c>
      <c r="C4618" s="9">
        <v>0.73130548000335693</v>
      </c>
      <c r="D4618" s="11">
        <v>0.70123106241226196</v>
      </c>
      <c r="E4618" s="11">
        <v>0.88038772344589233</v>
      </c>
      <c r="F4618" s="11">
        <v>0.74580132961273193</v>
      </c>
      <c r="G4618" s="11">
        <v>2.0064957141876221</v>
      </c>
      <c r="H4618" s="11">
        <v>2.1799333095550537</v>
      </c>
      <c r="I4618" s="11"/>
      <c r="J4618" s="11"/>
      <c r="K4618" s="15"/>
    </row>
    <row r="4619" spans="1:11">
      <c r="A4619" s="9">
        <v>11329500</v>
      </c>
      <c r="B4619" s="9">
        <f t="shared" si="72"/>
        <v>11.329499999999999</v>
      </c>
      <c r="C4619" s="9">
        <v>0.74675703048706055</v>
      </c>
      <c r="D4619" s="11">
        <v>0.71015602350234985</v>
      </c>
      <c r="E4619" s="11">
        <v>0.81530153751373291</v>
      </c>
      <c r="F4619" s="11">
        <v>0.69147831201553345</v>
      </c>
      <c r="G4619" s="11">
        <v>1.6623884439468384</v>
      </c>
      <c r="H4619" s="11">
        <v>1.9754637479782104</v>
      </c>
      <c r="I4619" s="11"/>
      <c r="J4619" s="11"/>
      <c r="K4619" s="15"/>
    </row>
    <row r="4620" spans="1:11">
      <c r="A4620" s="9">
        <v>11343000</v>
      </c>
      <c r="B4620" s="9">
        <f t="shared" si="72"/>
        <v>11.343</v>
      </c>
      <c r="C4620" s="9">
        <v>0.72944945096969604</v>
      </c>
      <c r="D4620" s="11">
        <v>0.71771001815795898</v>
      </c>
      <c r="E4620" s="11">
        <v>0.75858098268508911</v>
      </c>
      <c r="F4620" s="11">
        <v>0.70170998573303223</v>
      </c>
      <c r="G4620" s="11">
        <v>1.3692389726638794</v>
      </c>
      <c r="H4620" s="11">
        <v>1.7981134653091431</v>
      </c>
      <c r="I4620" s="11"/>
      <c r="J4620" s="11"/>
      <c r="K4620" s="15"/>
    </row>
    <row r="4621" spans="1:11">
      <c r="A4621" s="9">
        <v>11356500</v>
      </c>
      <c r="B4621" s="9">
        <f t="shared" si="72"/>
        <v>11.356499999999999</v>
      </c>
      <c r="C4621" s="9">
        <v>0.72973763942718506</v>
      </c>
      <c r="D4621" s="11">
        <v>0.6951257586479187</v>
      </c>
      <c r="E4621" s="11">
        <v>0.75735509395599365</v>
      </c>
      <c r="F4621" s="11">
        <v>0.68148255348205566</v>
      </c>
      <c r="G4621" s="11">
        <v>1.148664116859436</v>
      </c>
      <c r="H4621" s="11">
        <v>1.7292420864105225</v>
      </c>
      <c r="I4621" s="11"/>
      <c r="J4621" s="11"/>
      <c r="K4621" s="15"/>
    </row>
    <row r="4622" spans="1:11">
      <c r="A4622" s="9">
        <v>11370000</v>
      </c>
      <c r="B4622" s="9">
        <f t="shared" si="72"/>
        <v>11.37</v>
      </c>
      <c r="C4622" s="9">
        <v>0.74321013689041138</v>
      </c>
      <c r="D4622" s="11">
        <v>0.74813687801361084</v>
      </c>
      <c r="E4622" s="11">
        <v>0.75248563289642334</v>
      </c>
      <c r="F4622" s="11">
        <v>0.70767146348953247</v>
      </c>
      <c r="G4622" s="11">
        <v>1.1556726694107056</v>
      </c>
      <c r="H4622" s="11">
        <v>1.6621298789978027</v>
      </c>
      <c r="I4622" s="11"/>
      <c r="J4622" s="11"/>
      <c r="K4622" s="15"/>
    </row>
    <row r="4623" spans="1:11">
      <c r="A4623" s="9">
        <v>11383500</v>
      </c>
      <c r="B4623" s="9">
        <f t="shared" si="72"/>
        <v>11.3835</v>
      </c>
      <c r="C4623" s="9">
        <v>0.84807556867599487</v>
      </c>
      <c r="D4623" s="11">
        <v>0.89512848854064941</v>
      </c>
      <c r="E4623" s="11">
        <v>0.83105790615081787</v>
      </c>
      <c r="F4623" s="11">
        <v>0.69252592325210571</v>
      </c>
      <c r="G4623" s="11">
        <v>1.7495555877685547</v>
      </c>
      <c r="H4623" s="11">
        <v>1.8266714811325073</v>
      </c>
      <c r="I4623" s="11"/>
      <c r="J4623" s="11"/>
      <c r="K4623" s="15"/>
    </row>
    <row r="4624" spans="1:11">
      <c r="A4624" s="9">
        <v>11397000</v>
      </c>
      <c r="B4624" s="9">
        <f t="shared" si="72"/>
        <v>11.397</v>
      </c>
      <c r="C4624" s="9">
        <v>0.86442911624908447</v>
      </c>
      <c r="D4624" s="11">
        <v>0.90709954500198364</v>
      </c>
      <c r="E4624" s="11">
        <v>0.91845542192459106</v>
      </c>
      <c r="F4624" s="11">
        <v>0.68500465154647827</v>
      </c>
      <c r="G4624" s="11">
        <v>2.0531651973724365</v>
      </c>
      <c r="H4624" s="11">
        <v>1.9615360498428345</v>
      </c>
      <c r="I4624" s="11"/>
      <c r="J4624" s="11"/>
      <c r="K4624" s="15"/>
    </row>
    <row r="4625" spans="1:11">
      <c r="A4625" s="9">
        <v>11410500</v>
      </c>
      <c r="B4625" s="9">
        <f t="shared" si="72"/>
        <v>11.410499999999999</v>
      </c>
      <c r="C4625" s="9">
        <v>0.78310185670852661</v>
      </c>
      <c r="D4625" s="11">
        <v>0.74619758129119873</v>
      </c>
      <c r="E4625" s="11">
        <v>0.90582865476608276</v>
      </c>
      <c r="F4625" s="11">
        <v>0.70875775814056396</v>
      </c>
      <c r="G4625" s="11">
        <v>1.6089020967483521</v>
      </c>
      <c r="H4625" s="11">
        <v>1.6797136068344116</v>
      </c>
      <c r="I4625" s="11"/>
      <c r="J4625" s="11"/>
      <c r="K4625" s="15"/>
    </row>
    <row r="4626" spans="1:11">
      <c r="A4626" s="9">
        <v>11424000</v>
      </c>
      <c r="B4626" s="9">
        <f t="shared" si="72"/>
        <v>11.423999999999999</v>
      </c>
      <c r="C4626" s="9">
        <v>0.72967320680618286</v>
      </c>
      <c r="D4626" s="11">
        <v>0.74880415201187134</v>
      </c>
      <c r="E4626" s="11">
        <v>0.81423050165176392</v>
      </c>
      <c r="F4626" s="11">
        <v>0.70851618051528931</v>
      </c>
      <c r="G4626" s="11">
        <v>1.0717679262161255</v>
      </c>
      <c r="H4626" s="11">
        <v>1.3557758331298828</v>
      </c>
      <c r="I4626" s="11"/>
      <c r="J4626" s="11"/>
      <c r="K4626" s="15"/>
    </row>
    <row r="4627" spans="1:11">
      <c r="A4627" s="9">
        <v>11437500</v>
      </c>
      <c r="B4627" s="9">
        <f t="shared" si="72"/>
        <v>11.4375</v>
      </c>
      <c r="C4627" s="9">
        <v>0.72432005405426025</v>
      </c>
      <c r="D4627" s="11">
        <v>0.72746831178665161</v>
      </c>
      <c r="E4627" s="11">
        <v>0.75179272890090942</v>
      </c>
      <c r="F4627" s="11">
        <v>0.68561124801635742</v>
      </c>
      <c r="G4627" s="11">
        <v>1.3043838739395142</v>
      </c>
      <c r="H4627" s="11">
        <v>1.3190444707870483</v>
      </c>
      <c r="I4627" s="11"/>
      <c r="J4627" s="11"/>
      <c r="K4627" s="15"/>
    </row>
    <row r="4628" spans="1:11">
      <c r="A4628" s="9">
        <v>11451000</v>
      </c>
      <c r="B4628" s="9">
        <f t="shared" si="72"/>
        <v>11.450999999999999</v>
      </c>
      <c r="C4628" s="9">
        <v>0.77105903625488281</v>
      </c>
      <c r="D4628" s="11">
        <v>0.73850071430206299</v>
      </c>
      <c r="E4628" s="11">
        <v>0.75224298238754272</v>
      </c>
      <c r="F4628" s="11">
        <v>0.66809499263763428</v>
      </c>
      <c r="G4628" s="11">
        <v>1.2422120571136475</v>
      </c>
      <c r="H4628" s="11">
        <v>1.3129332065582275</v>
      </c>
      <c r="I4628" s="11"/>
      <c r="J4628" s="11"/>
      <c r="K4628" s="15"/>
    </row>
    <row r="4629" spans="1:11">
      <c r="A4629" s="9">
        <v>11464500</v>
      </c>
      <c r="B4629" s="9">
        <f t="shared" si="72"/>
        <v>11.464499999999999</v>
      </c>
      <c r="C4629" s="9">
        <v>0.78291237354278564</v>
      </c>
      <c r="D4629" s="11">
        <v>0.73889613151550293</v>
      </c>
      <c r="E4629" s="11">
        <v>0.77658271789550781</v>
      </c>
      <c r="F4629" s="11">
        <v>0.6708490252494812</v>
      </c>
      <c r="G4629" s="11">
        <v>1.0835064649581909</v>
      </c>
      <c r="H4629" s="11">
        <v>1.2228102684020996</v>
      </c>
      <c r="I4629" s="11"/>
      <c r="J4629" s="11"/>
      <c r="K4629" s="15"/>
    </row>
    <row r="4630" spans="1:11">
      <c r="A4630" s="9">
        <v>11478000</v>
      </c>
      <c r="B4630" s="9">
        <f t="shared" si="72"/>
        <v>11.478</v>
      </c>
      <c r="C4630" s="9">
        <v>0.81535530090332031</v>
      </c>
      <c r="D4630" s="11">
        <v>0.98010170459747314</v>
      </c>
      <c r="E4630" s="11">
        <v>0.76210927963256836</v>
      </c>
      <c r="F4630" s="11">
        <v>0.7168920636177063</v>
      </c>
      <c r="G4630" s="11">
        <v>1.0331686735153198</v>
      </c>
      <c r="H4630" s="11">
        <v>1.3782362937927246</v>
      </c>
      <c r="I4630" s="11"/>
      <c r="J4630" s="11"/>
      <c r="K4630" s="15"/>
    </row>
    <row r="4631" spans="1:11">
      <c r="A4631" s="9">
        <v>11491500</v>
      </c>
      <c r="B4631" s="9">
        <f t="shared" si="72"/>
        <v>11.4915</v>
      </c>
      <c r="C4631" s="9">
        <v>0.83881282806396484</v>
      </c>
      <c r="D4631" s="11">
        <v>0.96032679080963135</v>
      </c>
      <c r="E4631" s="11">
        <v>0.7872006893157959</v>
      </c>
      <c r="F4631" s="11">
        <v>0.78266149759292603</v>
      </c>
      <c r="G4631" s="11">
        <v>1.9128280878067017</v>
      </c>
      <c r="H4631" s="11">
        <v>1.6352401971817017</v>
      </c>
      <c r="I4631" s="11"/>
      <c r="J4631" s="11"/>
      <c r="K4631" s="15"/>
    </row>
    <row r="4632" spans="1:11">
      <c r="A4632" s="9">
        <v>11505000</v>
      </c>
      <c r="B4632" s="9">
        <f t="shared" si="72"/>
        <v>11.504999999999999</v>
      </c>
      <c r="C4632" s="9">
        <v>0.85027897357940674</v>
      </c>
      <c r="D4632" s="11">
        <v>0.83808284997940063</v>
      </c>
      <c r="E4632" s="11">
        <v>0.77754908800125122</v>
      </c>
      <c r="F4632" s="11">
        <v>0.82408523559570313</v>
      </c>
      <c r="G4632" s="11">
        <v>1.9360338449478149</v>
      </c>
      <c r="H4632" s="11">
        <v>1.6278625726699829</v>
      </c>
      <c r="I4632" s="11"/>
      <c r="J4632" s="11"/>
      <c r="K4632" s="15"/>
    </row>
    <row r="4633" spans="1:11">
      <c r="A4633" s="9">
        <v>11518500</v>
      </c>
      <c r="B4633" s="9">
        <f t="shared" si="72"/>
        <v>11.5185</v>
      </c>
      <c r="C4633" s="9">
        <v>0.79827910661697388</v>
      </c>
      <c r="D4633" s="11">
        <v>0.80140197277069092</v>
      </c>
      <c r="E4633" s="11">
        <v>0.73608267307281494</v>
      </c>
      <c r="F4633" s="11">
        <v>0.70434474945068359</v>
      </c>
      <c r="G4633" s="11">
        <v>1.5364466905593872</v>
      </c>
      <c r="H4633" s="11">
        <v>1.4294108152389526</v>
      </c>
      <c r="I4633" s="11"/>
      <c r="J4633" s="11"/>
      <c r="K4633" s="15"/>
    </row>
    <row r="4634" spans="1:11">
      <c r="A4634" s="9">
        <v>11532000</v>
      </c>
      <c r="B4634" s="9">
        <f t="shared" si="72"/>
        <v>11.532</v>
      </c>
      <c r="C4634" s="9">
        <v>0.73734891414642334</v>
      </c>
      <c r="D4634" s="11">
        <v>0.75199723243713379</v>
      </c>
      <c r="E4634" s="11">
        <v>0.70436751842498779</v>
      </c>
      <c r="F4634" s="11">
        <v>0.7457500696182251</v>
      </c>
      <c r="G4634" s="11">
        <v>1.0632284879684448</v>
      </c>
      <c r="H4634" s="11">
        <v>1.4907196760177612</v>
      </c>
      <c r="I4634" s="11"/>
      <c r="J4634" s="11"/>
      <c r="K4634" s="15"/>
    </row>
    <row r="4635" spans="1:11">
      <c r="A4635" s="9">
        <v>11545500</v>
      </c>
      <c r="B4635" s="9">
        <f t="shared" si="72"/>
        <v>11.545499999999999</v>
      </c>
      <c r="C4635" s="9">
        <v>0.7365308403968811</v>
      </c>
      <c r="D4635" s="11">
        <v>0.71007877588272095</v>
      </c>
      <c r="E4635" s="11">
        <v>0.72783756256103516</v>
      </c>
      <c r="F4635" s="11">
        <v>0.65598487854003906</v>
      </c>
      <c r="G4635" s="11">
        <v>1.2965849637985229</v>
      </c>
      <c r="H4635" s="11">
        <v>1.3410338163375854</v>
      </c>
      <c r="I4635" s="11"/>
      <c r="J4635" s="11"/>
      <c r="K4635" s="15"/>
    </row>
    <row r="4636" spans="1:11">
      <c r="A4636" s="9">
        <v>11559000</v>
      </c>
      <c r="B4636" s="9">
        <f t="shared" si="72"/>
        <v>11.558999999999999</v>
      </c>
      <c r="C4636" s="9">
        <v>0.74474895000457764</v>
      </c>
      <c r="D4636" s="11">
        <v>0.73839181661605835</v>
      </c>
      <c r="E4636" s="11">
        <v>0.70016741752624512</v>
      </c>
      <c r="F4636" s="11">
        <v>0.6784902811050415</v>
      </c>
      <c r="G4636" s="11">
        <v>1.2499215602874756</v>
      </c>
      <c r="H4636" s="11">
        <v>1.3022310733795166</v>
      </c>
      <c r="I4636" s="11"/>
      <c r="J4636" s="11"/>
      <c r="K4636" s="15"/>
    </row>
    <row r="4637" spans="1:11">
      <c r="A4637" s="9">
        <v>11572500</v>
      </c>
      <c r="B4637" s="9">
        <f t="shared" si="72"/>
        <v>11.5725</v>
      </c>
      <c r="C4637" s="9">
        <v>0.76471406221389771</v>
      </c>
      <c r="D4637" s="11">
        <v>0.77744090557098389</v>
      </c>
      <c r="E4637" s="11">
        <v>0.7144654393196106</v>
      </c>
      <c r="F4637" s="11">
        <v>0.67686337232589722</v>
      </c>
      <c r="G4637" s="11">
        <v>1.0903877019882202</v>
      </c>
      <c r="H4637" s="11">
        <v>1.255057692527771</v>
      </c>
      <c r="I4637" s="11"/>
      <c r="J4637" s="11"/>
      <c r="K4637" s="15"/>
    </row>
    <row r="4638" spans="1:11">
      <c r="A4638" s="9">
        <v>11586000</v>
      </c>
      <c r="B4638" s="9">
        <f t="shared" si="72"/>
        <v>11.586</v>
      </c>
      <c r="C4638" s="9">
        <v>0.81804901361465454</v>
      </c>
      <c r="D4638" s="11">
        <v>0.83387142419815063</v>
      </c>
      <c r="E4638" s="11">
        <v>0.75901323556900024</v>
      </c>
      <c r="F4638" s="11">
        <v>0.70237874984741211</v>
      </c>
      <c r="G4638" s="11">
        <v>1.2312599420547485</v>
      </c>
      <c r="H4638" s="11">
        <v>1.3244380950927734</v>
      </c>
      <c r="I4638" s="11"/>
      <c r="J4638" s="11"/>
      <c r="K4638" s="15"/>
    </row>
    <row r="4639" spans="1:11">
      <c r="A4639" s="9">
        <v>11599500</v>
      </c>
      <c r="B4639" s="9">
        <f t="shared" si="72"/>
        <v>11.599499999999999</v>
      </c>
      <c r="C4639" s="9">
        <v>0.84183096885681152</v>
      </c>
      <c r="D4639" s="11">
        <v>0.85099047422409058</v>
      </c>
      <c r="E4639" s="11">
        <v>0.81959295272827148</v>
      </c>
      <c r="F4639" s="11">
        <v>0.71862930059432983</v>
      </c>
      <c r="G4639" s="11">
        <v>2.459564208984375</v>
      </c>
      <c r="H4639" s="11">
        <v>1.7569010257720947</v>
      </c>
      <c r="I4639" s="11"/>
      <c r="J4639" s="11"/>
      <c r="K4639" s="15"/>
    </row>
    <row r="4640" spans="1:11">
      <c r="A4640" s="9">
        <v>11613000</v>
      </c>
      <c r="B4640" s="9">
        <f t="shared" si="72"/>
        <v>11.613</v>
      </c>
      <c r="C4640" s="9">
        <v>0.814350426197052</v>
      </c>
      <c r="D4640" s="11">
        <v>0.84548944234848022</v>
      </c>
      <c r="E4640" s="11">
        <v>0.88354837894439697</v>
      </c>
      <c r="F4640" s="11">
        <v>0.71250706911087036</v>
      </c>
      <c r="G4640" s="11">
        <v>2.0494592189788818</v>
      </c>
      <c r="H4640" s="11">
        <v>1.5346791744232178</v>
      </c>
      <c r="I4640" s="11"/>
      <c r="J4640" s="11"/>
      <c r="K4640" s="15"/>
    </row>
    <row r="4641" spans="1:11">
      <c r="A4641" s="9">
        <v>11626500</v>
      </c>
      <c r="B4641" s="9">
        <f t="shared" si="72"/>
        <v>11.6265</v>
      </c>
      <c r="C4641" s="9">
        <v>0.75126808881759644</v>
      </c>
      <c r="D4641" s="11">
        <v>0.73518145084381104</v>
      </c>
      <c r="E4641" s="11">
        <v>0.91651660203933716</v>
      </c>
      <c r="F4641" s="11">
        <v>0.78515857458114624</v>
      </c>
      <c r="G4641" s="11">
        <v>1.240949273109436</v>
      </c>
      <c r="H4641" s="11">
        <v>1.537237286567688</v>
      </c>
      <c r="I4641" s="11"/>
      <c r="J4641" s="11"/>
      <c r="K4641" s="15"/>
    </row>
    <row r="4642" spans="1:11">
      <c r="A4642" s="9">
        <v>11640000</v>
      </c>
      <c r="B4642" s="9">
        <f t="shared" si="72"/>
        <v>11.639999999999999</v>
      </c>
      <c r="C4642" s="9">
        <v>0.73044466972351074</v>
      </c>
      <c r="D4642" s="11">
        <v>0.72601473331451416</v>
      </c>
      <c r="E4642" s="11">
        <v>0.96681892871856689</v>
      </c>
      <c r="F4642" s="11">
        <v>0.69086796045303345</v>
      </c>
      <c r="G4642" s="11">
        <v>1.0382775068283081</v>
      </c>
      <c r="H4642" s="11">
        <v>1.151422381401062</v>
      </c>
      <c r="I4642" s="11"/>
      <c r="J4642" s="11"/>
      <c r="K4642" s="15"/>
    </row>
    <row r="4643" spans="1:11">
      <c r="A4643" s="9">
        <v>11653500</v>
      </c>
      <c r="B4643" s="9">
        <f t="shared" si="72"/>
        <v>11.653499999999999</v>
      </c>
      <c r="C4643" s="9">
        <v>0.73490697145462036</v>
      </c>
      <c r="D4643" s="11">
        <v>0.71881812810897827</v>
      </c>
      <c r="E4643" s="11">
        <v>0.9741169810295105</v>
      </c>
      <c r="F4643" s="11">
        <v>0.71099710464477539</v>
      </c>
      <c r="G4643" s="11">
        <v>1.3562208414077759</v>
      </c>
      <c r="H4643" s="11">
        <v>1.2803523540496826</v>
      </c>
      <c r="I4643" s="11"/>
      <c r="J4643" s="11"/>
      <c r="K4643" s="15"/>
    </row>
    <row r="4644" spans="1:11">
      <c r="A4644" s="9">
        <v>11667000</v>
      </c>
      <c r="B4644" s="9">
        <f t="shared" si="72"/>
        <v>11.667</v>
      </c>
      <c r="C4644" s="9">
        <v>0.77192670106887817</v>
      </c>
      <c r="D4644" s="11">
        <v>0.71743959188461304</v>
      </c>
      <c r="E4644" s="11">
        <v>0.96657723188400269</v>
      </c>
      <c r="F4644" s="11">
        <v>0.68225985765457153</v>
      </c>
      <c r="G4644" s="11">
        <v>1.35042405128479</v>
      </c>
      <c r="H4644" s="11">
        <v>1.2406525611877441</v>
      </c>
      <c r="I4644" s="11"/>
      <c r="J4644" s="11"/>
      <c r="K4644" s="15"/>
    </row>
    <row r="4645" spans="1:11">
      <c r="A4645" s="9">
        <v>11680500</v>
      </c>
      <c r="B4645" s="9">
        <f t="shared" si="72"/>
        <v>11.6805</v>
      </c>
      <c r="C4645" s="9">
        <v>0.76421934366226196</v>
      </c>
      <c r="D4645" s="11">
        <v>0.7520214319229126</v>
      </c>
      <c r="E4645" s="11">
        <v>0.98308199644088745</v>
      </c>
      <c r="F4645" s="11">
        <v>0.68929857015609741</v>
      </c>
      <c r="G4645" s="11">
        <v>1.1551597118377686</v>
      </c>
      <c r="H4645" s="11">
        <v>1.1094120740890503</v>
      </c>
      <c r="I4645" s="11"/>
      <c r="J4645" s="11"/>
      <c r="K4645" s="15"/>
    </row>
    <row r="4646" spans="1:11">
      <c r="A4646" s="9">
        <v>11694000</v>
      </c>
      <c r="B4646" s="9">
        <f t="shared" si="72"/>
        <v>11.693999999999999</v>
      </c>
      <c r="C4646" s="9">
        <v>0.78060191869735718</v>
      </c>
      <c r="D4646" s="11">
        <v>0.76041030883789063</v>
      </c>
      <c r="E4646" s="11">
        <v>0.97771543264389038</v>
      </c>
      <c r="F4646" s="11">
        <v>0.744892418384552</v>
      </c>
      <c r="G4646" s="11">
        <v>1.3100835084915161</v>
      </c>
      <c r="H4646" s="11">
        <v>1.1350581645965576</v>
      </c>
      <c r="I4646" s="11"/>
      <c r="J4646" s="11"/>
      <c r="K4646" s="15"/>
    </row>
    <row r="4647" spans="1:11">
      <c r="A4647" s="9">
        <v>11707500</v>
      </c>
      <c r="B4647" s="9">
        <f t="shared" si="72"/>
        <v>11.7075</v>
      </c>
      <c r="C4647" s="9">
        <v>0.81735116243362427</v>
      </c>
      <c r="D4647" s="11">
        <v>0.8227807879447937</v>
      </c>
      <c r="E4647" s="11">
        <v>0.79935991764068604</v>
      </c>
      <c r="F4647" s="11">
        <v>0.73437643051147461</v>
      </c>
      <c r="G4647" s="11">
        <v>1.7279536724090576</v>
      </c>
      <c r="H4647" s="11">
        <v>1.4748492240905762</v>
      </c>
      <c r="I4647" s="11"/>
      <c r="J4647" s="11"/>
      <c r="K4647" s="15"/>
    </row>
    <row r="4648" spans="1:11">
      <c r="A4648" s="9">
        <v>11721000</v>
      </c>
      <c r="B4648" s="9">
        <f t="shared" si="72"/>
        <v>11.721</v>
      </c>
      <c r="C4648" s="9">
        <v>0.74067938327789307</v>
      </c>
      <c r="D4648" s="11">
        <v>0.77532565593719482</v>
      </c>
      <c r="E4648" s="11">
        <v>0.84205937385559082</v>
      </c>
      <c r="F4648" s="11">
        <v>0.67930340766906738</v>
      </c>
      <c r="G4648" s="11">
        <v>1.4655736684799194</v>
      </c>
      <c r="H4648" s="11">
        <v>1.2592208385467529</v>
      </c>
      <c r="I4648" s="11"/>
      <c r="J4648" s="11"/>
      <c r="K4648" s="15"/>
    </row>
    <row r="4649" spans="1:11">
      <c r="A4649" s="9">
        <v>11734500</v>
      </c>
      <c r="B4649" s="9">
        <f t="shared" si="72"/>
        <v>11.734499999999999</v>
      </c>
      <c r="C4649" s="9">
        <v>0.72800314426422119</v>
      </c>
      <c r="D4649" s="11">
        <v>0.72183561325073242</v>
      </c>
      <c r="E4649" s="11">
        <v>0.72515702247619629</v>
      </c>
      <c r="F4649" s="11">
        <v>0.72491639852523804</v>
      </c>
      <c r="G4649" s="11">
        <v>0.96762806177139282</v>
      </c>
      <c r="H4649" s="11">
        <v>1.0056347846984863</v>
      </c>
      <c r="I4649" s="11"/>
      <c r="J4649" s="11"/>
      <c r="K4649" s="15"/>
    </row>
    <row r="4650" spans="1:11">
      <c r="A4650" s="9">
        <v>11748000</v>
      </c>
      <c r="B4650" s="9">
        <f t="shared" si="72"/>
        <v>11.747999999999999</v>
      </c>
      <c r="C4650" s="9">
        <v>0.70382940769195557</v>
      </c>
      <c r="D4650" s="11">
        <v>0.70081990957260132</v>
      </c>
      <c r="E4650" s="11">
        <v>0.67344206571578979</v>
      </c>
      <c r="F4650" s="11">
        <v>0.70923185348510742</v>
      </c>
      <c r="G4650" s="11">
        <v>0.82832980155944824</v>
      </c>
      <c r="H4650" s="11">
        <v>0.97161346673965454</v>
      </c>
      <c r="I4650" s="11"/>
      <c r="J4650" s="11"/>
      <c r="K4650" s="15"/>
    </row>
    <row r="4651" spans="1:11">
      <c r="A4651" s="9">
        <v>11761500</v>
      </c>
      <c r="B4651" s="9">
        <f t="shared" si="72"/>
        <v>11.7615</v>
      </c>
      <c r="C4651" s="9">
        <v>0.73834824562072754</v>
      </c>
      <c r="D4651" s="11">
        <v>0.70512837171554565</v>
      </c>
      <c r="E4651" s="11">
        <v>1.2172068357467651</v>
      </c>
      <c r="F4651" s="11">
        <v>0.68153631687164307</v>
      </c>
      <c r="G4651" s="11">
        <v>1.7849793434143066</v>
      </c>
      <c r="H4651" s="11">
        <v>1.0721019506454468</v>
      </c>
      <c r="I4651" s="11"/>
      <c r="J4651" s="11"/>
      <c r="K4651" s="15"/>
    </row>
    <row r="4652" spans="1:11">
      <c r="A4652" s="9">
        <v>11775000</v>
      </c>
      <c r="B4652" s="9">
        <f t="shared" si="72"/>
        <v>11.774999999999999</v>
      </c>
      <c r="C4652" s="9">
        <v>0.77052795886993408</v>
      </c>
      <c r="D4652" s="11">
        <v>0.73046201467514038</v>
      </c>
      <c r="E4652" s="11">
        <v>0.99161601066589355</v>
      </c>
      <c r="F4652" s="11">
        <v>0.75057798624038696</v>
      </c>
      <c r="G4652" s="11">
        <v>1.6685028076171875</v>
      </c>
      <c r="H4652" s="11">
        <v>1.232377290725708</v>
      </c>
      <c r="I4652" s="11"/>
      <c r="J4652" s="11"/>
      <c r="K4652" s="15"/>
    </row>
    <row r="4653" spans="1:11">
      <c r="A4653" s="9">
        <v>11788500</v>
      </c>
      <c r="B4653" s="9">
        <f t="shared" si="72"/>
        <v>11.788499999999999</v>
      </c>
      <c r="C4653" s="9">
        <v>0.74305641651153564</v>
      </c>
      <c r="D4653" s="11">
        <v>0.73254692554473877</v>
      </c>
      <c r="E4653" s="11">
        <v>0.74394214153289795</v>
      </c>
      <c r="F4653" s="11">
        <v>0.84391498565673828</v>
      </c>
      <c r="G4653" s="11">
        <v>1.1302366256713867</v>
      </c>
      <c r="H4653" s="11">
        <v>1.2315280437469482</v>
      </c>
      <c r="I4653" s="11"/>
      <c r="J4653" s="11"/>
      <c r="K4653" s="15"/>
    </row>
    <row r="4654" spans="1:11">
      <c r="A4654" s="9">
        <v>11802000</v>
      </c>
      <c r="B4654" s="9">
        <f t="shared" si="72"/>
        <v>11.802</v>
      </c>
      <c r="C4654" s="9">
        <v>0.77959269285202026</v>
      </c>
      <c r="D4654" s="11">
        <v>0.77742242813110352</v>
      </c>
      <c r="E4654" s="11">
        <v>0.73224717378616333</v>
      </c>
      <c r="F4654" s="11">
        <v>0.79323965311050415</v>
      </c>
      <c r="G4654" s="11">
        <v>1.073144793510437</v>
      </c>
      <c r="H4654" s="11">
        <v>1.324141263961792</v>
      </c>
      <c r="I4654" s="11"/>
      <c r="J4654" s="11"/>
      <c r="K4654" s="15"/>
    </row>
    <row r="4655" spans="1:11">
      <c r="A4655" s="9">
        <v>11815500</v>
      </c>
      <c r="B4655" s="9">
        <f t="shared" si="72"/>
        <v>11.8155</v>
      </c>
      <c r="C4655" s="9">
        <v>0.74376451969146729</v>
      </c>
      <c r="D4655" s="11">
        <v>0.72485888004302979</v>
      </c>
      <c r="E4655" s="11">
        <v>0.69050347805023193</v>
      </c>
      <c r="F4655" s="11">
        <v>0.75199955701828003</v>
      </c>
      <c r="G4655" s="11">
        <v>1.4628109931945801</v>
      </c>
      <c r="H4655" s="11">
        <v>1.4049224853515625</v>
      </c>
      <c r="I4655" s="11"/>
      <c r="J4655" s="11"/>
      <c r="K4655" s="15"/>
    </row>
    <row r="4656" spans="1:11">
      <c r="A4656" s="9">
        <v>11829000</v>
      </c>
      <c r="B4656" s="9">
        <f t="shared" si="72"/>
        <v>11.828999999999999</v>
      </c>
      <c r="C4656" s="9">
        <v>0.74893063306808472</v>
      </c>
      <c r="D4656" s="11">
        <v>0.71249961853027344</v>
      </c>
      <c r="E4656" s="11">
        <v>0.6759493350982666</v>
      </c>
      <c r="F4656" s="11">
        <v>0.75829780101776123</v>
      </c>
      <c r="G4656" s="11">
        <v>1.1513698101043701</v>
      </c>
      <c r="H4656" s="11">
        <v>1.1856392621994019</v>
      </c>
      <c r="I4656" s="11"/>
      <c r="J4656" s="11"/>
      <c r="K4656" s="15"/>
    </row>
    <row r="4657" spans="1:11">
      <c r="A4657" s="9">
        <v>11842500</v>
      </c>
      <c r="B4657" s="9">
        <f t="shared" si="72"/>
        <v>11.842499999999999</v>
      </c>
      <c r="C4657" s="9">
        <v>0.74447250366210938</v>
      </c>
      <c r="D4657" s="11">
        <v>0.70239531993865967</v>
      </c>
      <c r="E4657" s="11">
        <v>0.73767292499542236</v>
      </c>
      <c r="F4657" s="11">
        <v>0.71251094341278076</v>
      </c>
      <c r="G4657" s="11">
        <v>0.91829228401184082</v>
      </c>
      <c r="H4657" s="11">
        <v>0.97722387313842773</v>
      </c>
      <c r="I4657" s="11"/>
      <c r="J4657" s="11"/>
      <c r="K4657" s="15"/>
    </row>
    <row r="4658" spans="1:11">
      <c r="A4658" s="9">
        <v>11856000</v>
      </c>
      <c r="B4658" s="9">
        <f t="shared" si="72"/>
        <v>11.856</v>
      </c>
      <c r="C4658" s="9">
        <v>0.74790078401565552</v>
      </c>
      <c r="D4658" s="11">
        <v>0.68510168790817261</v>
      </c>
      <c r="E4658" s="11">
        <v>0.85766392946243286</v>
      </c>
      <c r="F4658" s="11">
        <v>0.70217782258987427</v>
      </c>
      <c r="G4658" s="11">
        <v>1.1084613800048828</v>
      </c>
      <c r="H4658" s="11">
        <v>0.92527657747268677</v>
      </c>
      <c r="I4658" s="11"/>
      <c r="J4658" s="11"/>
      <c r="K4658" s="15"/>
    </row>
    <row r="4659" spans="1:11">
      <c r="A4659" s="9">
        <v>11869500</v>
      </c>
      <c r="B4659" s="9">
        <f t="shared" si="72"/>
        <v>11.869499999999999</v>
      </c>
      <c r="C4659" s="9">
        <v>0.73900133371353149</v>
      </c>
      <c r="D4659" s="11">
        <v>0.68683314323425293</v>
      </c>
      <c r="E4659" s="11">
        <v>0.89721179008483887</v>
      </c>
      <c r="F4659" s="11">
        <v>0.75324732065200806</v>
      </c>
      <c r="G4659" s="11">
        <v>1.3125607967376709</v>
      </c>
      <c r="H4659" s="11">
        <v>1.129602313041687</v>
      </c>
      <c r="I4659" s="11"/>
      <c r="J4659" s="11"/>
      <c r="K4659" s="15"/>
    </row>
    <row r="4660" spans="1:11">
      <c r="A4660" s="9">
        <v>11883000</v>
      </c>
      <c r="B4660" s="9">
        <f t="shared" si="72"/>
        <v>11.882999999999999</v>
      </c>
      <c r="C4660" s="9">
        <v>0.73743563890457153</v>
      </c>
      <c r="D4660" s="11">
        <v>0.74332654476165771</v>
      </c>
      <c r="E4660" s="11">
        <v>0.93764770030975342</v>
      </c>
      <c r="F4660" s="11">
        <v>0.704872727394104</v>
      </c>
      <c r="G4660" s="11">
        <v>1.4006925821304321</v>
      </c>
      <c r="H4660" s="11">
        <v>1.049707293510437</v>
      </c>
      <c r="I4660" s="11"/>
      <c r="J4660" s="11"/>
      <c r="K4660" s="15"/>
    </row>
    <row r="4661" spans="1:11">
      <c r="A4661" s="9">
        <v>11896500</v>
      </c>
      <c r="B4661" s="9">
        <f t="shared" si="72"/>
        <v>11.8965</v>
      </c>
      <c r="C4661" s="9">
        <v>0.77667450904846191</v>
      </c>
      <c r="D4661" s="11">
        <v>0.77205437421798706</v>
      </c>
      <c r="E4661" s="11">
        <v>0.87083655595779419</v>
      </c>
      <c r="F4661" s="11">
        <v>0.69366341829299927</v>
      </c>
      <c r="G4661" s="11">
        <v>1.2506282329559326</v>
      </c>
      <c r="H4661" s="11">
        <v>0.93150508403778076</v>
      </c>
      <c r="I4661" s="11"/>
      <c r="J4661" s="11"/>
      <c r="K4661" s="15"/>
    </row>
    <row r="4662" spans="1:11">
      <c r="A4662" s="9">
        <v>11910000</v>
      </c>
      <c r="B4662" s="9">
        <f t="shared" si="72"/>
        <v>11.91</v>
      </c>
      <c r="C4662" s="9">
        <v>0.72554808855056763</v>
      </c>
      <c r="D4662" s="11">
        <v>0.70891577005386353</v>
      </c>
      <c r="E4662" s="11">
        <v>0.77161663770675659</v>
      </c>
      <c r="F4662" s="11">
        <v>0.67483675479888916</v>
      </c>
      <c r="G4662" s="11">
        <v>1.2082386016845703</v>
      </c>
      <c r="H4662" s="11">
        <v>1.0005254745483398</v>
      </c>
      <c r="I4662" s="11"/>
      <c r="J4662" s="11"/>
      <c r="K4662" s="15"/>
    </row>
    <row r="4663" spans="1:11">
      <c r="A4663" s="9">
        <v>11923500</v>
      </c>
      <c r="B4663" s="9">
        <f t="shared" si="72"/>
        <v>11.923499999999999</v>
      </c>
      <c r="C4663" s="9">
        <v>0.74285125732421875</v>
      </c>
      <c r="D4663" s="11">
        <v>0.69041663408279419</v>
      </c>
      <c r="E4663" s="11">
        <v>0.70805412530899048</v>
      </c>
      <c r="F4663" s="11">
        <v>0.67750173807144165</v>
      </c>
      <c r="G4663" s="11">
        <v>1.3027640581130981</v>
      </c>
      <c r="H4663" s="11">
        <v>1.2236596345901489</v>
      </c>
      <c r="I4663" s="11"/>
      <c r="J4663" s="11"/>
      <c r="K4663" s="15"/>
    </row>
    <row r="4664" spans="1:11">
      <c r="A4664" s="9">
        <v>11937000</v>
      </c>
      <c r="B4664" s="9">
        <f t="shared" si="72"/>
        <v>11.936999999999999</v>
      </c>
      <c r="C4664" s="9">
        <v>0.70875108242034912</v>
      </c>
      <c r="D4664" s="11">
        <v>0.69590121507644653</v>
      </c>
      <c r="E4664" s="11">
        <v>0.710612952709198</v>
      </c>
      <c r="F4664" s="11">
        <v>0.70064717531204224</v>
      </c>
      <c r="G4664" s="11">
        <v>1.0572575330734253</v>
      </c>
      <c r="H4664" s="11">
        <v>1.0159406661987305</v>
      </c>
      <c r="I4664" s="11"/>
      <c r="J4664" s="11"/>
      <c r="K4664" s="15"/>
    </row>
    <row r="4665" spans="1:11">
      <c r="A4665" s="9">
        <v>11950500</v>
      </c>
      <c r="B4665" s="9">
        <f t="shared" si="72"/>
        <v>11.9505</v>
      </c>
      <c r="C4665" s="9">
        <v>0.72295486927032471</v>
      </c>
      <c r="D4665" s="11">
        <v>0.68986809253692627</v>
      </c>
      <c r="E4665" s="11">
        <v>0.78494089841842651</v>
      </c>
      <c r="F4665" s="11">
        <v>0.68696373701095581</v>
      </c>
      <c r="G4665" s="11">
        <v>1.0658162832260132</v>
      </c>
      <c r="H4665" s="11">
        <v>0.92153584957122803</v>
      </c>
      <c r="I4665" s="11"/>
      <c r="J4665" s="11"/>
      <c r="K4665" s="15"/>
    </row>
    <row r="4666" spans="1:11">
      <c r="A4666" s="9">
        <v>11964000</v>
      </c>
      <c r="B4666" s="9">
        <f t="shared" si="72"/>
        <v>11.963999999999999</v>
      </c>
      <c r="C4666" s="9">
        <v>0.70693618059158325</v>
      </c>
      <c r="D4666" s="11">
        <v>0.69575327634811401</v>
      </c>
      <c r="E4666" s="11">
        <v>0.7775302529335022</v>
      </c>
      <c r="F4666" s="11">
        <v>0.71985763311386108</v>
      </c>
      <c r="G4666" s="11">
        <v>1.0010619163513184</v>
      </c>
      <c r="H4666" s="11">
        <v>0.98704594373703003</v>
      </c>
      <c r="I4666" s="11"/>
      <c r="J4666" s="11"/>
      <c r="K4666" s="15"/>
    </row>
    <row r="4667" spans="1:11">
      <c r="A4667" s="9">
        <v>11977500</v>
      </c>
      <c r="B4667" s="9">
        <f t="shared" si="72"/>
        <v>11.977499999999999</v>
      </c>
      <c r="C4667" s="9">
        <v>0.74532252550125122</v>
      </c>
      <c r="D4667" s="11">
        <v>0.72681134939193726</v>
      </c>
      <c r="E4667" s="11">
        <v>0.78671073913574219</v>
      </c>
      <c r="F4667" s="11">
        <v>0.93646734952926636</v>
      </c>
      <c r="G4667" s="11">
        <v>1.2368110418319702</v>
      </c>
      <c r="H4667" s="11">
        <v>1.2281614542007446</v>
      </c>
      <c r="I4667" s="11"/>
      <c r="J4667" s="11"/>
      <c r="K4667" s="15"/>
    </row>
    <row r="4668" spans="1:11">
      <c r="A4668" s="9">
        <v>11991000</v>
      </c>
      <c r="B4668" s="9">
        <f t="shared" si="72"/>
        <v>11.991</v>
      </c>
      <c r="C4668" s="9">
        <v>0.76288461685180664</v>
      </c>
      <c r="D4668" s="11">
        <v>0.75209623575210571</v>
      </c>
      <c r="E4668" s="11">
        <v>0.78740167617797852</v>
      </c>
      <c r="F4668" s="11">
        <v>0.76131618022918701</v>
      </c>
      <c r="G4668" s="11">
        <v>1.1175789833068848</v>
      </c>
      <c r="H4668" s="11">
        <v>1.0203720331192017</v>
      </c>
      <c r="I4668" s="11"/>
      <c r="J4668" s="11"/>
      <c r="K4668" s="15"/>
    </row>
    <row r="4669" spans="1:11">
      <c r="A4669" s="9">
        <v>12004500</v>
      </c>
      <c r="B4669" s="9">
        <f t="shared" si="72"/>
        <v>12.0045</v>
      </c>
      <c r="C4669" s="9">
        <v>0.73230874538421631</v>
      </c>
      <c r="D4669" s="11">
        <v>0.7383466362953186</v>
      </c>
      <c r="E4669" s="11">
        <v>0.76160556077957153</v>
      </c>
      <c r="F4669" s="11">
        <v>0.69898909330368042</v>
      </c>
      <c r="G4669" s="11">
        <v>0.97868245840072632</v>
      </c>
      <c r="H4669" s="11">
        <v>0.90020030736923218</v>
      </c>
      <c r="I4669" s="11"/>
      <c r="J4669" s="11"/>
      <c r="K4669" s="15"/>
    </row>
    <row r="4670" spans="1:11">
      <c r="A4670" s="9">
        <v>12018000</v>
      </c>
      <c r="B4670" s="9">
        <f t="shared" si="72"/>
        <v>12.017999999999999</v>
      </c>
      <c r="C4670" s="9">
        <v>0.78185015916824341</v>
      </c>
      <c r="D4670" s="11">
        <v>0.7523302435874939</v>
      </c>
      <c r="E4670" s="11">
        <v>0.7373727560043335</v>
      </c>
      <c r="F4670" s="11">
        <v>0.67902171611785889</v>
      </c>
      <c r="G4670" s="11">
        <v>1.2478905916213989</v>
      </c>
      <c r="H4670" s="11">
        <v>1.0436297655105591</v>
      </c>
      <c r="I4670" s="11"/>
      <c r="J4670" s="11"/>
      <c r="K4670" s="15"/>
    </row>
    <row r="4671" spans="1:11">
      <c r="A4671" s="9">
        <v>12031500</v>
      </c>
      <c r="B4671" s="9">
        <f t="shared" si="72"/>
        <v>12.031499999999999</v>
      </c>
      <c r="C4671" s="9">
        <v>0.7091064453125</v>
      </c>
      <c r="D4671" s="11">
        <v>0.69023162126541138</v>
      </c>
      <c r="E4671" s="11">
        <v>0.74479806423187256</v>
      </c>
      <c r="F4671" s="11">
        <v>0.67954140901565552</v>
      </c>
      <c r="G4671" s="11">
        <v>1.2642301321029663</v>
      </c>
      <c r="H4671" s="11">
        <v>1.1237752437591553</v>
      </c>
      <c r="I4671" s="11"/>
      <c r="J4671" s="11"/>
      <c r="K4671" s="15"/>
    </row>
    <row r="4672" spans="1:11">
      <c r="A4672" s="9">
        <v>12045000</v>
      </c>
      <c r="B4672" s="9">
        <f t="shared" si="72"/>
        <v>12.045</v>
      </c>
      <c r="C4672" s="9">
        <v>0.6979982852935791</v>
      </c>
      <c r="D4672" s="11">
        <v>0.68628770112991333</v>
      </c>
      <c r="E4672" s="11">
        <v>0.77084076404571533</v>
      </c>
      <c r="F4672" s="11">
        <v>1.1153955459594727</v>
      </c>
      <c r="G4672" s="11">
        <v>1.0495955944061279</v>
      </c>
      <c r="H4672" s="11">
        <v>1.1056451797485352</v>
      </c>
      <c r="I4672" s="11"/>
      <c r="J4672" s="11"/>
      <c r="K4672" s="15"/>
    </row>
    <row r="4673" spans="1:11">
      <c r="A4673" s="9">
        <v>12058500</v>
      </c>
      <c r="B4673" s="9">
        <f t="shared" si="72"/>
        <v>12.058499999999999</v>
      </c>
      <c r="C4673" s="9">
        <v>0.71545487642288208</v>
      </c>
      <c r="D4673" s="11">
        <v>0.68837052583694458</v>
      </c>
      <c r="E4673" s="11">
        <v>0.79062265157699585</v>
      </c>
      <c r="F4673" s="11">
        <v>0.9547274112701416</v>
      </c>
      <c r="G4673" s="11">
        <v>0.8939632773399353</v>
      </c>
      <c r="H4673" s="11">
        <v>0.97246807813644409</v>
      </c>
      <c r="I4673" s="11"/>
      <c r="J4673" s="11"/>
      <c r="K4673" s="15"/>
    </row>
    <row r="4674" spans="1:11">
      <c r="A4674" s="9">
        <v>12072000</v>
      </c>
      <c r="B4674" s="9">
        <f t="shared" si="72"/>
        <v>12.071999999999999</v>
      </c>
      <c r="C4674" s="9">
        <v>0.72293174266815186</v>
      </c>
      <c r="D4674" s="11">
        <v>0.70544123649597168</v>
      </c>
      <c r="E4674" s="11">
        <v>0.71711832284927368</v>
      </c>
      <c r="F4674" s="11">
        <v>0.77031487226486206</v>
      </c>
      <c r="G4674" s="11">
        <v>0.81386929750442505</v>
      </c>
      <c r="H4674" s="11">
        <v>0.87656676769256592</v>
      </c>
      <c r="I4674" s="11"/>
      <c r="J4674" s="11"/>
      <c r="K4674" s="15"/>
    </row>
    <row r="4675" spans="1:11">
      <c r="A4675" s="9">
        <v>12085500</v>
      </c>
      <c r="B4675" s="9">
        <f t="shared" ref="B4675:B4738" si="73">A4675*10^-6</f>
        <v>12.0855</v>
      </c>
      <c r="C4675" s="9">
        <v>0.73618024587631226</v>
      </c>
      <c r="D4675" s="11">
        <v>0.6876826286315918</v>
      </c>
      <c r="E4675" s="11">
        <v>0.73335790634155273</v>
      </c>
      <c r="F4675" s="11">
        <v>0.7110101580619812</v>
      </c>
      <c r="G4675" s="11">
        <v>1.0809195041656494</v>
      </c>
      <c r="H4675" s="11">
        <v>1.0236889123916626</v>
      </c>
      <c r="I4675" s="11"/>
      <c r="J4675" s="11"/>
      <c r="K4675" s="15"/>
    </row>
    <row r="4676" spans="1:11">
      <c r="A4676" s="9">
        <v>12099000</v>
      </c>
      <c r="B4676" s="9">
        <f t="shared" si="73"/>
        <v>12.099</v>
      </c>
      <c r="C4676" s="9">
        <v>0.75717723369598389</v>
      </c>
      <c r="D4676" s="11">
        <v>0.72649252414703369</v>
      </c>
      <c r="E4676" s="11">
        <v>0.67280369997024536</v>
      </c>
      <c r="F4676" s="11">
        <v>0.67152774333953857</v>
      </c>
      <c r="G4676" s="11">
        <v>1.0423023700714111</v>
      </c>
      <c r="H4676" s="11">
        <v>0.9223213791847229</v>
      </c>
      <c r="I4676" s="11"/>
      <c r="J4676" s="11"/>
      <c r="K4676" s="15"/>
    </row>
    <row r="4677" spans="1:11">
      <c r="A4677" s="9">
        <v>12112500</v>
      </c>
      <c r="B4677" s="9">
        <f t="shared" si="73"/>
        <v>12.112499999999999</v>
      </c>
      <c r="C4677" s="9">
        <v>0.74598634243011475</v>
      </c>
      <c r="D4677" s="11">
        <v>0.72813093662261963</v>
      </c>
      <c r="E4677" s="11">
        <v>0.69006425142288208</v>
      </c>
      <c r="F4677" s="11">
        <v>0.65751165151596069</v>
      </c>
      <c r="G4677" s="11">
        <v>0.87204521894454956</v>
      </c>
      <c r="H4677" s="11">
        <v>0.83387982845306396</v>
      </c>
      <c r="I4677" s="11"/>
      <c r="J4677" s="11"/>
      <c r="K4677" s="15"/>
    </row>
    <row r="4678" spans="1:11">
      <c r="A4678" s="9">
        <v>12126000</v>
      </c>
      <c r="B4678" s="9">
        <f t="shared" si="73"/>
        <v>12.125999999999999</v>
      </c>
      <c r="C4678" s="9">
        <v>0.71636813879013062</v>
      </c>
      <c r="D4678" s="11">
        <v>0.70176339149475098</v>
      </c>
      <c r="E4678" s="11">
        <v>0.68970239162445068</v>
      </c>
      <c r="F4678" s="11">
        <v>0.68994337320327759</v>
      </c>
      <c r="G4678" s="11">
        <v>1.3260383605957031</v>
      </c>
      <c r="H4678" s="11">
        <v>1.0747324228286743</v>
      </c>
      <c r="I4678" s="11"/>
      <c r="J4678" s="11"/>
      <c r="K4678" s="15"/>
    </row>
    <row r="4679" spans="1:11">
      <c r="A4679" s="9">
        <v>12139500</v>
      </c>
      <c r="B4679" s="9">
        <f t="shared" si="73"/>
        <v>12.1395</v>
      </c>
      <c r="C4679" s="9">
        <v>0.7212378978729248</v>
      </c>
      <c r="D4679" s="11">
        <v>0.69458431005477905</v>
      </c>
      <c r="E4679" s="11">
        <v>0.68447405099868774</v>
      </c>
      <c r="F4679" s="11">
        <v>0.6616777777671814</v>
      </c>
      <c r="G4679" s="11">
        <v>1.3197664022445679</v>
      </c>
      <c r="H4679" s="11">
        <v>1.0215339660644531</v>
      </c>
      <c r="I4679" s="11"/>
      <c r="J4679" s="11"/>
      <c r="K4679" s="15"/>
    </row>
    <row r="4680" spans="1:11">
      <c r="A4680" s="9">
        <v>12153000</v>
      </c>
      <c r="B4680" s="9">
        <f t="shared" si="73"/>
        <v>12.152999999999999</v>
      </c>
      <c r="C4680" s="9">
        <v>0.7226528525352478</v>
      </c>
      <c r="D4680" s="11">
        <v>0.67180079221725464</v>
      </c>
      <c r="E4680" s="11">
        <v>0.66940760612487793</v>
      </c>
      <c r="F4680" s="11">
        <v>0.67273962497711182</v>
      </c>
      <c r="G4680" s="11">
        <v>1.0050134658813477</v>
      </c>
      <c r="H4680" s="11">
        <v>0.92356491088867188</v>
      </c>
      <c r="I4680" s="11"/>
      <c r="J4680" s="11"/>
      <c r="K4680" s="15"/>
    </row>
    <row r="4681" spans="1:11">
      <c r="A4681" s="9">
        <v>12166500</v>
      </c>
      <c r="B4681" s="9">
        <f t="shared" si="73"/>
        <v>12.166499999999999</v>
      </c>
      <c r="C4681" s="9">
        <v>0.74423611164093018</v>
      </c>
      <c r="D4681" s="11">
        <v>0.68905222415924072</v>
      </c>
      <c r="E4681" s="11">
        <v>0.69985330104827881</v>
      </c>
      <c r="F4681" s="11">
        <v>0.69874268770217896</v>
      </c>
      <c r="G4681" s="11">
        <v>0.81701558828353882</v>
      </c>
      <c r="H4681" s="11">
        <v>0.91257989406585693</v>
      </c>
      <c r="I4681" s="11"/>
      <c r="J4681" s="11"/>
      <c r="K4681" s="15"/>
    </row>
    <row r="4682" spans="1:11">
      <c r="A4682" s="9">
        <v>12180000</v>
      </c>
      <c r="B4682" s="9">
        <f t="shared" si="73"/>
        <v>12.18</v>
      </c>
      <c r="C4682" s="9">
        <v>0.73241764307022095</v>
      </c>
      <c r="D4682" s="11">
        <v>0.70298725366592407</v>
      </c>
      <c r="E4682" s="11">
        <v>0.72785764932632446</v>
      </c>
      <c r="F4682" s="11">
        <v>0.72745698690414429</v>
      </c>
      <c r="G4682" s="11">
        <v>0.81759929656982422</v>
      </c>
      <c r="H4682" s="11">
        <v>0.87419342994689941</v>
      </c>
      <c r="I4682" s="11"/>
      <c r="J4682" s="11"/>
      <c r="K4682" s="15"/>
    </row>
    <row r="4683" spans="1:11">
      <c r="A4683" s="9">
        <v>12193500</v>
      </c>
      <c r="B4683" s="9">
        <f t="shared" si="73"/>
        <v>12.1935</v>
      </c>
      <c r="C4683" s="9">
        <v>0.74212944507598877</v>
      </c>
      <c r="D4683" s="11">
        <v>0.70527273416519165</v>
      </c>
      <c r="E4683" s="11">
        <v>0.67850160598754883</v>
      </c>
      <c r="F4683" s="11">
        <v>0.70490157604217529</v>
      </c>
      <c r="G4683" s="11">
        <v>1.0622413158416748</v>
      </c>
      <c r="H4683" s="11">
        <v>0.93157041072845459</v>
      </c>
      <c r="I4683" s="11"/>
      <c r="J4683" s="11"/>
      <c r="K4683" s="15"/>
    </row>
    <row r="4684" spans="1:11">
      <c r="A4684" s="9">
        <v>12207000</v>
      </c>
      <c r="B4684" s="9">
        <f t="shared" si="73"/>
        <v>12.206999999999999</v>
      </c>
      <c r="C4684" s="9">
        <v>0.73821139335632324</v>
      </c>
      <c r="D4684" s="11">
        <v>0.69721812009811401</v>
      </c>
      <c r="E4684" s="11">
        <v>0.66118860244750977</v>
      </c>
      <c r="F4684" s="11">
        <v>0.69139647483825684</v>
      </c>
      <c r="G4684" s="11">
        <v>1.014660120010376</v>
      </c>
      <c r="H4684" s="11">
        <v>0.86650699377059937</v>
      </c>
      <c r="I4684" s="11"/>
      <c r="J4684" s="11"/>
      <c r="K4684" s="15"/>
    </row>
    <row r="4685" spans="1:11">
      <c r="A4685" s="9">
        <v>12220500</v>
      </c>
      <c r="B4685" s="9">
        <f t="shared" si="73"/>
        <v>12.220499999999999</v>
      </c>
      <c r="C4685" s="9">
        <v>0.73387622833251953</v>
      </c>
      <c r="D4685" s="11">
        <v>0.68310815095901489</v>
      </c>
      <c r="E4685" s="11">
        <v>0.66044211387634277</v>
      </c>
      <c r="F4685" s="11">
        <v>0.74459654092788696</v>
      </c>
      <c r="G4685" s="11">
        <v>0.85904181003570557</v>
      </c>
      <c r="H4685" s="11">
        <v>0.86861890554428101</v>
      </c>
      <c r="I4685" s="11"/>
      <c r="J4685" s="11"/>
      <c r="K4685" s="15"/>
    </row>
    <row r="4686" spans="1:11">
      <c r="A4686" s="9">
        <v>12234000</v>
      </c>
      <c r="B4686" s="9">
        <f t="shared" si="73"/>
        <v>12.234</v>
      </c>
      <c r="C4686" s="9">
        <v>0.73929798603057861</v>
      </c>
      <c r="D4686" s="11">
        <v>0.68444973230361938</v>
      </c>
      <c r="E4686" s="11">
        <v>0.67229115962982178</v>
      </c>
      <c r="F4686" s="11">
        <v>0.74764394760131836</v>
      </c>
      <c r="G4686" s="11">
        <v>1.374822735786438</v>
      </c>
      <c r="H4686" s="11">
        <v>1.1231814622879028</v>
      </c>
      <c r="I4686" s="11"/>
      <c r="J4686" s="11"/>
      <c r="K4686" s="15"/>
    </row>
    <row r="4687" spans="1:11">
      <c r="A4687" s="9">
        <v>12247500</v>
      </c>
      <c r="B4687" s="9">
        <f t="shared" si="73"/>
        <v>12.247499999999999</v>
      </c>
      <c r="C4687" s="9">
        <v>0.72643214464187622</v>
      </c>
      <c r="D4687" s="11">
        <v>0.6658511757850647</v>
      </c>
      <c r="E4687" s="11">
        <v>0.68732523918151855</v>
      </c>
      <c r="F4687" s="11">
        <v>0.7506181001663208</v>
      </c>
      <c r="G4687" s="11">
        <v>1.1515483856201172</v>
      </c>
      <c r="H4687" s="11">
        <v>1.0238872766494751</v>
      </c>
      <c r="I4687" s="11"/>
      <c r="J4687" s="11"/>
      <c r="K4687" s="15"/>
    </row>
    <row r="4688" spans="1:11">
      <c r="A4688" s="9">
        <v>12261000</v>
      </c>
      <c r="B4688" s="9">
        <f t="shared" si="73"/>
        <v>12.260999999999999</v>
      </c>
      <c r="C4688" s="9">
        <v>0.70532256364822388</v>
      </c>
      <c r="D4688" s="11">
        <v>0.6555144190788269</v>
      </c>
      <c r="E4688" s="11">
        <v>0.69036239385604858</v>
      </c>
      <c r="F4688" s="11">
        <v>0.68009531497955322</v>
      </c>
      <c r="G4688" s="11">
        <v>0.88754153251647949</v>
      </c>
      <c r="H4688" s="11">
        <v>0.85448431968688965</v>
      </c>
      <c r="I4688" s="11"/>
      <c r="J4688" s="11"/>
      <c r="K4688" s="15"/>
    </row>
    <row r="4689" spans="1:11">
      <c r="A4689" s="9">
        <v>12274500</v>
      </c>
      <c r="B4689" s="9">
        <f t="shared" si="73"/>
        <v>12.2745</v>
      </c>
      <c r="C4689" s="9">
        <v>0.72756129503250122</v>
      </c>
      <c r="D4689" s="11">
        <v>0.66556930541992188</v>
      </c>
      <c r="E4689" s="11">
        <v>0.71663469076156616</v>
      </c>
      <c r="F4689" s="11">
        <v>0.73545604944229126</v>
      </c>
      <c r="G4689" s="11">
        <v>0.80828571319580078</v>
      </c>
      <c r="H4689" s="11">
        <v>0.83568936586380005</v>
      </c>
      <c r="I4689" s="11"/>
      <c r="J4689" s="11"/>
      <c r="K4689" s="15"/>
    </row>
    <row r="4690" spans="1:11">
      <c r="A4690" s="9">
        <v>12288000</v>
      </c>
      <c r="B4690" s="9">
        <f t="shared" si="73"/>
        <v>12.288</v>
      </c>
      <c r="C4690" s="9">
        <v>0.76370501518249512</v>
      </c>
      <c r="D4690" s="11">
        <v>0.744129478931427</v>
      </c>
      <c r="E4690" s="11">
        <v>0.71516090631484985</v>
      </c>
      <c r="F4690" s="11">
        <v>0.71076023578643799</v>
      </c>
      <c r="G4690" s="11">
        <v>0.80614417791366577</v>
      </c>
      <c r="H4690" s="11">
        <v>0.84332126379013062</v>
      </c>
      <c r="I4690" s="11"/>
      <c r="J4690" s="11"/>
      <c r="K4690" s="15"/>
    </row>
    <row r="4691" spans="1:11">
      <c r="A4691" s="9">
        <v>12301500</v>
      </c>
      <c r="B4691" s="9">
        <f t="shared" si="73"/>
        <v>12.301499999999999</v>
      </c>
      <c r="C4691" s="9">
        <v>0.74003225564956665</v>
      </c>
      <c r="D4691" s="11">
        <v>0.73125499486923218</v>
      </c>
      <c r="E4691" s="11">
        <v>0.68512380123138428</v>
      </c>
      <c r="F4691" s="11">
        <v>0.66899245977401733</v>
      </c>
      <c r="G4691" s="11">
        <v>1.0662261247634888</v>
      </c>
      <c r="H4691" s="11">
        <v>0.95025926828384399</v>
      </c>
      <c r="I4691" s="11"/>
      <c r="J4691" s="11"/>
      <c r="K4691" s="15"/>
    </row>
    <row r="4692" spans="1:11">
      <c r="A4692" s="9">
        <v>12315000</v>
      </c>
      <c r="B4692" s="9">
        <f t="shared" si="73"/>
        <v>12.315</v>
      </c>
      <c r="C4692" s="9">
        <v>0.70001775026321411</v>
      </c>
      <c r="D4692" s="11">
        <v>0.69220370054244995</v>
      </c>
      <c r="E4692" s="11">
        <v>0.63467693328857422</v>
      </c>
      <c r="F4692" s="11">
        <v>0.87855994701385498</v>
      </c>
      <c r="G4692" s="11">
        <v>0.98545044660568237</v>
      </c>
      <c r="H4692" s="11">
        <v>0.943107008934021</v>
      </c>
      <c r="I4692" s="11"/>
      <c r="J4692" s="11"/>
      <c r="K4692" s="15"/>
    </row>
    <row r="4693" spans="1:11">
      <c r="A4693" s="9">
        <v>12328500</v>
      </c>
      <c r="B4693" s="9">
        <f t="shared" si="73"/>
        <v>12.3285</v>
      </c>
      <c r="C4693" s="9">
        <v>0.71798521280288696</v>
      </c>
      <c r="D4693" s="11">
        <v>0.66378933191299438</v>
      </c>
      <c r="E4693" s="11">
        <v>0.67286574840545654</v>
      </c>
      <c r="F4693" s="11">
        <v>0.81584012508392334</v>
      </c>
      <c r="G4693" s="11">
        <v>0.93819892406463623</v>
      </c>
      <c r="H4693" s="11">
        <v>0.92108356952667236</v>
      </c>
      <c r="I4693" s="11"/>
      <c r="J4693" s="11"/>
      <c r="K4693" s="15"/>
    </row>
    <row r="4694" spans="1:11">
      <c r="A4694" s="9">
        <v>12342000</v>
      </c>
      <c r="B4694" s="9">
        <f t="shared" si="73"/>
        <v>12.341999999999999</v>
      </c>
      <c r="C4694" s="9">
        <v>0.7232367992401123</v>
      </c>
      <c r="D4694" s="11">
        <v>0.6705361008644104</v>
      </c>
      <c r="E4694" s="11">
        <v>0.70563197135925293</v>
      </c>
      <c r="F4694" s="11">
        <v>0.786734938621521</v>
      </c>
      <c r="G4694" s="11">
        <v>1.2665847539901733</v>
      </c>
      <c r="H4694" s="11">
        <v>1.2339296340942383</v>
      </c>
      <c r="I4694" s="11"/>
      <c r="J4694" s="11"/>
      <c r="K4694" s="15"/>
    </row>
    <row r="4695" spans="1:11">
      <c r="A4695" s="9">
        <v>12355500</v>
      </c>
      <c r="B4695" s="9">
        <f t="shared" si="73"/>
        <v>12.355499999999999</v>
      </c>
      <c r="C4695" s="9">
        <v>0.69488108158111572</v>
      </c>
      <c r="D4695" s="11">
        <v>0.6534121036529541</v>
      </c>
      <c r="E4695" s="11">
        <v>0.71752601861953735</v>
      </c>
      <c r="F4695" s="11">
        <v>0.74681854248046875</v>
      </c>
      <c r="G4695" s="11">
        <v>1.0709168910980225</v>
      </c>
      <c r="H4695" s="11">
        <v>1.0259160995483398</v>
      </c>
      <c r="I4695" s="11"/>
      <c r="J4695" s="11"/>
      <c r="K4695" s="15"/>
    </row>
    <row r="4696" spans="1:11">
      <c r="A4696" s="9">
        <v>12369000</v>
      </c>
      <c r="B4696" s="9">
        <f t="shared" si="73"/>
        <v>12.369</v>
      </c>
      <c r="C4696" s="9">
        <v>0.72169137001037598</v>
      </c>
      <c r="D4696" s="11">
        <v>0.67651790380477905</v>
      </c>
      <c r="E4696" s="11">
        <v>0.72767966985702515</v>
      </c>
      <c r="F4696" s="11">
        <v>0.75816237926483154</v>
      </c>
      <c r="G4696" s="11">
        <v>0.80000489950180054</v>
      </c>
      <c r="H4696" s="11">
        <v>0.89447468519210815</v>
      </c>
      <c r="I4696" s="11"/>
      <c r="J4696" s="11"/>
      <c r="K4696" s="15"/>
    </row>
    <row r="4697" spans="1:11">
      <c r="A4697" s="9">
        <v>12382500</v>
      </c>
      <c r="B4697" s="9">
        <f t="shared" si="73"/>
        <v>12.3825</v>
      </c>
      <c r="C4697" s="9">
        <v>0.74299913644790649</v>
      </c>
      <c r="D4697" s="11">
        <v>0.7536584734916687</v>
      </c>
      <c r="E4697" s="11">
        <v>0.68341743946075439</v>
      </c>
      <c r="F4697" s="11">
        <v>0.94133508205413818</v>
      </c>
      <c r="G4697" s="11">
        <v>0.75650244951248169</v>
      </c>
      <c r="H4697" s="11">
        <v>0.92625808715820313</v>
      </c>
      <c r="I4697" s="11"/>
      <c r="J4697" s="11"/>
      <c r="K4697" s="15"/>
    </row>
    <row r="4698" spans="1:11">
      <c r="A4698" s="9">
        <v>12396000</v>
      </c>
      <c r="B4698" s="9">
        <f t="shared" si="73"/>
        <v>12.395999999999999</v>
      </c>
      <c r="C4698" s="9">
        <v>0.7281537652015686</v>
      </c>
      <c r="D4698" s="11">
        <v>0.73396265506744385</v>
      </c>
      <c r="E4698" s="11">
        <v>0.66586565971374512</v>
      </c>
      <c r="F4698" s="11">
        <v>1.245119571685791</v>
      </c>
      <c r="G4698" s="11">
        <v>0.73455095291137695</v>
      </c>
      <c r="H4698" s="11">
        <v>1.0661652088165283</v>
      </c>
      <c r="I4698" s="11"/>
      <c r="J4698" s="11"/>
      <c r="K4698" s="15"/>
    </row>
    <row r="4699" spans="1:11">
      <c r="A4699" s="9">
        <v>12409500</v>
      </c>
      <c r="B4699" s="9">
        <f t="shared" si="73"/>
        <v>12.4095</v>
      </c>
      <c r="C4699" s="9">
        <v>0.72723668813705444</v>
      </c>
      <c r="D4699" s="11">
        <v>0.71146869659423828</v>
      </c>
      <c r="E4699" s="11">
        <v>0.66917461156845093</v>
      </c>
      <c r="F4699" s="11">
        <v>1.1198475360870361</v>
      </c>
      <c r="G4699" s="11">
        <v>0.97030609846115112</v>
      </c>
      <c r="H4699" s="11">
        <v>1.0419108867645264</v>
      </c>
      <c r="I4699" s="11"/>
      <c r="J4699" s="11"/>
      <c r="K4699" s="15"/>
    </row>
    <row r="4700" spans="1:11">
      <c r="A4700" s="9">
        <v>12423000</v>
      </c>
      <c r="B4700" s="9">
        <f t="shared" si="73"/>
        <v>12.423</v>
      </c>
      <c r="C4700" s="9">
        <v>0.73964941501617432</v>
      </c>
      <c r="D4700" s="11">
        <v>0.68625277280807495</v>
      </c>
      <c r="E4700" s="11">
        <v>0.69002372026443481</v>
      </c>
      <c r="F4700" s="11">
        <v>0.7923317551612854</v>
      </c>
      <c r="G4700" s="11">
        <v>0.91421520709991455</v>
      </c>
      <c r="H4700" s="11">
        <v>0.894694983959198</v>
      </c>
      <c r="I4700" s="11"/>
      <c r="J4700" s="11"/>
      <c r="K4700" s="15"/>
    </row>
    <row r="4701" spans="1:11">
      <c r="A4701" s="9">
        <v>12436500</v>
      </c>
      <c r="B4701" s="9">
        <f t="shared" si="73"/>
        <v>12.436499999999999</v>
      </c>
      <c r="C4701" s="9">
        <v>0.73454630374908447</v>
      </c>
      <c r="D4701" s="11">
        <v>0.67635315656661987</v>
      </c>
      <c r="E4701" s="11">
        <v>0.68180906772613525</v>
      </c>
      <c r="F4701" s="11">
        <v>0.81667524576187134</v>
      </c>
      <c r="G4701" s="11">
        <v>1.0214086771011353</v>
      </c>
      <c r="H4701" s="11">
        <v>0.97924917936325073</v>
      </c>
      <c r="I4701" s="11"/>
      <c r="J4701" s="11"/>
      <c r="K4701" s="15"/>
    </row>
    <row r="4702" spans="1:11">
      <c r="A4702" s="9">
        <v>12450000</v>
      </c>
      <c r="B4702" s="9">
        <f t="shared" si="73"/>
        <v>12.45</v>
      </c>
      <c r="C4702" s="9">
        <v>0.73355323076248169</v>
      </c>
      <c r="D4702" s="11">
        <v>0.65687888860702515</v>
      </c>
      <c r="E4702" s="11">
        <v>0.78814184665679932</v>
      </c>
      <c r="F4702" s="11">
        <v>0.74131208658218384</v>
      </c>
      <c r="G4702" s="11">
        <v>1.2397309541702271</v>
      </c>
      <c r="H4702" s="11">
        <v>1.219279408454895</v>
      </c>
      <c r="I4702" s="11"/>
      <c r="J4702" s="11"/>
      <c r="K4702" s="15"/>
    </row>
    <row r="4703" spans="1:11">
      <c r="A4703" s="9">
        <v>12463500</v>
      </c>
      <c r="B4703" s="9">
        <f t="shared" si="73"/>
        <v>12.4635</v>
      </c>
      <c r="C4703" s="9">
        <v>0.6895596981048584</v>
      </c>
      <c r="D4703" s="11">
        <v>0.65307027101516724</v>
      </c>
      <c r="E4703" s="11">
        <v>0.79910653829574585</v>
      </c>
      <c r="F4703" s="11">
        <v>0.69933158159255981</v>
      </c>
      <c r="G4703" s="11">
        <v>0.98173177242279053</v>
      </c>
      <c r="H4703" s="11">
        <v>0.99931567907333374</v>
      </c>
      <c r="I4703" s="11"/>
      <c r="J4703" s="11"/>
      <c r="K4703" s="15"/>
    </row>
    <row r="4704" spans="1:11">
      <c r="A4704" s="9">
        <v>12477000</v>
      </c>
      <c r="B4704" s="9">
        <f t="shared" si="73"/>
        <v>12.477</v>
      </c>
      <c r="C4704" s="9">
        <v>0.7562248706817627</v>
      </c>
      <c r="D4704" s="11">
        <v>0.74753487110137939</v>
      </c>
      <c r="E4704" s="11">
        <v>0.75079256296157837</v>
      </c>
      <c r="F4704" s="11">
        <v>0.70946222543716431</v>
      </c>
      <c r="G4704" s="11">
        <v>0.78913247585296631</v>
      </c>
      <c r="H4704" s="11">
        <v>0.81198644638061523</v>
      </c>
      <c r="I4704" s="11"/>
      <c r="J4704" s="11"/>
      <c r="K4704" s="15"/>
    </row>
    <row r="4705" spans="1:11">
      <c r="A4705" s="9">
        <v>12490500</v>
      </c>
      <c r="B4705" s="9">
        <f t="shared" si="73"/>
        <v>12.490499999999999</v>
      </c>
      <c r="C4705" s="9">
        <v>0.75046902894973755</v>
      </c>
      <c r="D4705" s="11">
        <v>0.71296924352645874</v>
      </c>
      <c r="E4705" s="11">
        <v>0.70622879266738892</v>
      </c>
      <c r="F4705" s="11">
        <v>0.67267459630966187</v>
      </c>
      <c r="G4705" s="11">
        <v>0.76431030035018921</v>
      </c>
      <c r="H4705" s="11">
        <v>0.81216347217559814</v>
      </c>
      <c r="I4705" s="11"/>
      <c r="J4705" s="11"/>
      <c r="K4705" s="15"/>
    </row>
    <row r="4706" spans="1:11">
      <c r="A4706" s="9">
        <v>12504000</v>
      </c>
      <c r="B4706" s="9">
        <f t="shared" si="73"/>
        <v>12.504</v>
      </c>
      <c r="C4706" s="9">
        <v>0.74102967977523804</v>
      </c>
      <c r="D4706" s="11">
        <v>0.68703806400299072</v>
      </c>
      <c r="E4706" s="11">
        <v>0.71311986446380615</v>
      </c>
      <c r="F4706" s="11">
        <v>0.66278010606765747</v>
      </c>
      <c r="G4706" s="11">
        <v>0.81832277774810791</v>
      </c>
      <c r="H4706" s="11">
        <v>0.82818394899368286</v>
      </c>
      <c r="I4706" s="11"/>
      <c r="J4706" s="11"/>
      <c r="K4706" s="15"/>
    </row>
    <row r="4707" spans="1:11">
      <c r="A4707" s="9">
        <v>12517500</v>
      </c>
      <c r="B4707" s="9">
        <f t="shared" si="73"/>
        <v>12.5175</v>
      </c>
      <c r="C4707" s="9">
        <v>0.69859647750854492</v>
      </c>
      <c r="D4707" s="11">
        <v>0.67156457901000977</v>
      </c>
      <c r="E4707" s="11">
        <v>0.70810085535049438</v>
      </c>
      <c r="F4707" s="11">
        <v>0.67792147397994995</v>
      </c>
      <c r="G4707" s="11">
        <v>0.93471533060073853</v>
      </c>
      <c r="H4707" s="11">
        <v>0.94336259365081787</v>
      </c>
      <c r="I4707" s="11"/>
      <c r="J4707" s="11"/>
      <c r="K4707" s="15"/>
    </row>
    <row r="4708" spans="1:11">
      <c r="A4708" s="9">
        <v>12531000</v>
      </c>
      <c r="B4708" s="9">
        <f t="shared" si="73"/>
        <v>12.530999999999999</v>
      </c>
      <c r="C4708" s="9">
        <v>0.69373220205307007</v>
      </c>
      <c r="D4708" s="11">
        <v>0.67558896541595459</v>
      </c>
      <c r="E4708" s="11">
        <v>0.72786027193069458</v>
      </c>
      <c r="F4708" s="11">
        <v>0.66890621185302734</v>
      </c>
      <c r="G4708" s="11">
        <v>0.88977372646331787</v>
      </c>
      <c r="H4708" s="11">
        <v>0.88795274496078491</v>
      </c>
      <c r="I4708" s="11"/>
      <c r="J4708" s="11"/>
      <c r="K4708" s="15"/>
    </row>
    <row r="4709" spans="1:11">
      <c r="A4709" s="9">
        <v>12544500</v>
      </c>
      <c r="B4709" s="9">
        <f t="shared" si="73"/>
        <v>12.544499999999999</v>
      </c>
      <c r="C4709" s="9">
        <v>0.72049379348754883</v>
      </c>
      <c r="D4709" s="11">
        <v>0.68776309490203857</v>
      </c>
      <c r="E4709" s="11">
        <v>0.76454740762710571</v>
      </c>
      <c r="F4709" s="11">
        <v>0.69910329580307007</v>
      </c>
      <c r="G4709" s="11">
        <v>1.0212485790252686</v>
      </c>
      <c r="H4709" s="11">
        <v>1.0928065776824951</v>
      </c>
      <c r="I4709" s="11"/>
      <c r="J4709" s="11"/>
      <c r="K4709" s="15"/>
    </row>
    <row r="4710" spans="1:11">
      <c r="A4710" s="9">
        <v>12558000</v>
      </c>
      <c r="B4710" s="9">
        <f t="shared" si="73"/>
        <v>12.558</v>
      </c>
      <c r="C4710" s="9">
        <v>0.71391838788986206</v>
      </c>
      <c r="D4710" s="11">
        <v>0.66968846321105957</v>
      </c>
      <c r="E4710" s="11">
        <v>0.79416263103485107</v>
      </c>
      <c r="F4710" s="11">
        <v>0.76463520526885986</v>
      </c>
      <c r="G4710" s="11">
        <v>1.1451056003570557</v>
      </c>
      <c r="H4710" s="11">
        <v>1.2616850137710571</v>
      </c>
      <c r="I4710" s="11"/>
      <c r="J4710" s="11"/>
      <c r="K4710" s="15"/>
    </row>
    <row r="4711" spans="1:11">
      <c r="A4711" s="9">
        <v>12571500</v>
      </c>
      <c r="B4711" s="9">
        <f t="shared" si="73"/>
        <v>12.571499999999999</v>
      </c>
      <c r="C4711" s="9">
        <v>0.76087504625320435</v>
      </c>
      <c r="D4711" s="11">
        <v>0.75691491365432739</v>
      </c>
      <c r="E4711" s="11">
        <v>0.75716090202331543</v>
      </c>
      <c r="F4711" s="11">
        <v>0.71188831329345703</v>
      </c>
      <c r="G4711" s="11">
        <v>0.92795288562774658</v>
      </c>
      <c r="H4711" s="11">
        <v>1.028569221496582</v>
      </c>
      <c r="I4711" s="11"/>
      <c r="J4711" s="11"/>
      <c r="K4711" s="15"/>
    </row>
    <row r="4712" spans="1:11">
      <c r="A4712" s="9">
        <v>12585000</v>
      </c>
      <c r="B4712" s="9">
        <f t="shared" si="73"/>
        <v>12.584999999999999</v>
      </c>
      <c r="C4712" s="9">
        <v>0.71753937005996704</v>
      </c>
      <c r="D4712" s="11">
        <v>0.69101512432098389</v>
      </c>
      <c r="E4712" s="11">
        <v>0.67897075414657593</v>
      </c>
      <c r="F4712" s="11">
        <v>0.67909336090087891</v>
      </c>
      <c r="G4712" s="11">
        <v>0.78040266036987305</v>
      </c>
      <c r="H4712" s="11">
        <v>0.81331145763397217</v>
      </c>
      <c r="I4712" s="11"/>
      <c r="J4712" s="11"/>
      <c r="K4712" s="15"/>
    </row>
    <row r="4713" spans="1:11">
      <c r="A4713" s="9">
        <v>12598500</v>
      </c>
      <c r="B4713" s="9">
        <f t="shared" si="73"/>
        <v>12.5985</v>
      </c>
      <c r="C4713" s="9">
        <v>0.75734853744506836</v>
      </c>
      <c r="D4713" s="11">
        <v>0.70540803670883179</v>
      </c>
      <c r="E4713" s="11">
        <v>0.64691817760467529</v>
      </c>
      <c r="F4713" s="11">
        <v>0.66419219970703125</v>
      </c>
      <c r="G4713" s="11">
        <v>0.74130666255950928</v>
      </c>
      <c r="H4713" s="11">
        <v>0.80997037887573242</v>
      </c>
      <c r="I4713" s="11"/>
      <c r="J4713" s="11"/>
      <c r="K4713" s="15"/>
    </row>
    <row r="4714" spans="1:11">
      <c r="A4714" s="9">
        <v>12612000</v>
      </c>
      <c r="B4714" s="9">
        <f t="shared" si="73"/>
        <v>12.612</v>
      </c>
      <c r="C4714" s="9">
        <v>0.7178770899772644</v>
      </c>
      <c r="D4714" s="11">
        <v>0.67666333913803101</v>
      </c>
      <c r="E4714" s="11">
        <v>0.66175657510757446</v>
      </c>
      <c r="F4714" s="11">
        <v>0.67191648483276367</v>
      </c>
      <c r="G4714" s="11">
        <v>0.73236876726150513</v>
      </c>
      <c r="H4714" s="11">
        <v>0.80507767200469971</v>
      </c>
      <c r="I4714" s="11"/>
      <c r="J4714" s="11"/>
      <c r="K4714" s="15"/>
    </row>
    <row r="4715" spans="1:11">
      <c r="A4715" s="9">
        <v>12625500</v>
      </c>
      <c r="B4715" s="9">
        <f t="shared" si="73"/>
        <v>12.625499999999999</v>
      </c>
      <c r="C4715" s="9">
        <v>0.7258191704750061</v>
      </c>
      <c r="D4715" s="11">
        <v>0.67278152704238892</v>
      </c>
      <c r="E4715" s="11">
        <v>0.69024038314819336</v>
      </c>
      <c r="F4715" s="11">
        <v>0.66937476396560669</v>
      </c>
      <c r="G4715" s="11">
        <v>0.85465776920318604</v>
      </c>
      <c r="H4715" s="11">
        <v>0.91387772560119629</v>
      </c>
      <c r="I4715" s="11"/>
      <c r="J4715" s="11"/>
      <c r="K4715" s="15"/>
    </row>
    <row r="4716" spans="1:11">
      <c r="A4716" s="9">
        <v>12639000</v>
      </c>
      <c r="B4716" s="9">
        <f t="shared" si="73"/>
        <v>12.638999999999999</v>
      </c>
      <c r="C4716" s="9">
        <v>0.68965661525726318</v>
      </c>
      <c r="D4716" s="11">
        <v>0.65636467933654785</v>
      </c>
      <c r="E4716" s="11">
        <v>0.66892266273498535</v>
      </c>
      <c r="F4716" s="11">
        <v>0.68906140327453613</v>
      </c>
      <c r="G4716" s="11">
        <v>0.8764680027961731</v>
      </c>
      <c r="H4716" s="11">
        <v>0.92517411708831787</v>
      </c>
      <c r="I4716" s="11"/>
      <c r="J4716" s="11"/>
      <c r="K4716" s="15"/>
    </row>
    <row r="4717" spans="1:11">
      <c r="A4717" s="9">
        <v>12652500</v>
      </c>
      <c r="B4717" s="9">
        <f t="shared" si="73"/>
        <v>12.6525</v>
      </c>
      <c r="C4717" s="9">
        <v>0.72809576988220215</v>
      </c>
      <c r="D4717" s="11">
        <v>0.66906499862670898</v>
      </c>
      <c r="E4717" s="11">
        <v>0.73554927110671997</v>
      </c>
      <c r="F4717" s="11">
        <v>0.71229219436645508</v>
      </c>
      <c r="G4717" s="11">
        <v>0.9961124062538147</v>
      </c>
      <c r="H4717" s="11">
        <v>1.139806866645813</v>
      </c>
      <c r="I4717" s="11"/>
      <c r="J4717" s="11"/>
      <c r="K4717" s="15"/>
    </row>
    <row r="4718" spans="1:11">
      <c r="A4718" s="9">
        <v>12666000</v>
      </c>
      <c r="B4718" s="9">
        <f t="shared" si="73"/>
        <v>12.665999999999999</v>
      </c>
      <c r="C4718" s="9">
        <v>0.76403611898422241</v>
      </c>
      <c r="D4718" s="11">
        <v>0.74162882566452026</v>
      </c>
      <c r="E4718" s="11">
        <v>0.72389626502990723</v>
      </c>
      <c r="F4718" s="11">
        <v>0.73338693380355835</v>
      </c>
      <c r="G4718" s="11">
        <v>0.93157720565795898</v>
      </c>
      <c r="H4718" s="11">
        <v>1.1240708827972412</v>
      </c>
      <c r="I4718" s="11"/>
      <c r="J4718" s="11"/>
      <c r="K4718" s="15"/>
    </row>
    <row r="4719" spans="1:11">
      <c r="A4719" s="9">
        <v>12679500</v>
      </c>
      <c r="B4719" s="9">
        <f t="shared" si="73"/>
        <v>12.679499999999999</v>
      </c>
      <c r="C4719" s="9">
        <v>0.70460313558578491</v>
      </c>
      <c r="D4719" s="11">
        <v>0.70310550928115845</v>
      </c>
      <c r="E4719" s="11">
        <v>0.67391425371170044</v>
      </c>
      <c r="F4719" s="11">
        <v>0.67534565925598145</v>
      </c>
      <c r="G4719" s="11">
        <v>0.79855853319168091</v>
      </c>
      <c r="H4719" s="11">
        <v>0.86829900741577148</v>
      </c>
      <c r="I4719" s="11"/>
      <c r="J4719" s="11"/>
      <c r="K4719" s="15"/>
    </row>
    <row r="4720" spans="1:11">
      <c r="A4720" s="9">
        <v>12693000</v>
      </c>
      <c r="B4720" s="9">
        <f t="shared" si="73"/>
        <v>12.693</v>
      </c>
      <c r="C4720" s="9">
        <v>0.70813846588134766</v>
      </c>
      <c r="D4720" s="11">
        <v>0.69013065099716187</v>
      </c>
      <c r="E4720" s="11">
        <v>0.64733481407165527</v>
      </c>
      <c r="F4720" s="11">
        <v>0.68216538429260254</v>
      </c>
      <c r="G4720" s="11">
        <v>0.73907828330993652</v>
      </c>
      <c r="H4720" s="11">
        <v>0.79832285642623901</v>
      </c>
      <c r="I4720" s="11"/>
      <c r="J4720" s="11"/>
      <c r="K4720" s="15"/>
    </row>
    <row r="4721" spans="1:11">
      <c r="A4721" s="9">
        <v>12706500</v>
      </c>
      <c r="B4721" s="9">
        <f t="shared" si="73"/>
        <v>12.7065</v>
      </c>
      <c r="C4721" s="9">
        <v>0.71524393558502197</v>
      </c>
      <c r="D4721" s="11">
        <v>0.69276416301727295</v>
      </c>
      <c r="E4721" s="11">
        <v>0.6541023850440979</v>
      </c>
      <c r="F4721" s="11">
        <v>0.65288865566253662</v>
      </c>
      <c r="G4721" s="11">
        <v>0.71017742156982422</v>
      </c>
      <c r="H4721" s="11">
        <v>0.78637242317199707</v>
      </c>
      <c r="I4721" s="11"/>
      <c r="J4721" s="11"/>
      <c r="K4721" s="15"/>
    </row>
    <row r="4722" spans="1:11">
      <c r="A4722" s="9">
        <v>12720000</v>
      </c>
      <c r="B4722" s="9">
        <f t="shared" si="73"/>
        <v>12.719999999999999</v>
      </c>
      <c r="C4722" s="9">
        <v>0.72533917427062988</v>
      </c>
      <c r="D4722" s="11">
        <v>0.65967839956283569</v>
      </c>
      <c r="E4722" s="11">
        <v>0.65957051515579224</v>
      </c>
      <c r="F4722" s="11">
        <v>0.67849397659301758</v>
      </c>
      <c r="G4722" s="11">
        <v>0.7557259202003479</v>
      </c>
      <c r="H4722" s="11">
        <v>0.80801337957382202</v>
      </c>
      <c r="I4722" s="11"/>
      <c r="J4722" s="11"/>
      <c r="K4722" s="15"/>
    </row>
    <row r="4723" spans="1:11">
      <c r="A4723" s="9">
        <v>12733500</v>
      </c>
      <c r="B4723" s="9">
        <f t="shared" si="73"/>
        <v>12.733499999999999</v>
      </c>
      <c r="C4723" s="9">
        <v>0.66728329658508301</v>
      </c>
      <c r="D4723" s="11">
        <v>0.65202939510345459</v>
      </c>
      <c r="E4723" s="11">
        <v>0.69449537992477417</v>
      </c>
      <c r="F4723" s="11">
        <v>0.69508540630340576</v>
      </c>
      <c r="G4723" s="11">
        <v>0.86151218414306641</v>
      </c>
      <c r="H4723" s="11">
        <v>0.91996723413467407</v>
      </c>
      <c r="I4723" s="11"/>
      <c r="J4723" s="11"/>
      <c r="K4723" s="15"/>
    </row>
    <row r="4724" spans="1:11">
      <c r="A4724" s="9">
        <v>12747000</v>
      </c>
      <c r="B4724" s="9">
        <f t="shared" si="73"/>
        <v>12.747</v>
      </c>
      <c r="C4724" s="9">
        <v>0.67892616987228394</v>
      </c>
      <c r="D4724" s="11">
        <v>0.64338183403015137</v>
      </c>
      <c r="E4724" s="11">
        <v>0.7322077751159668</v>
      </c>
      <c r="F4724" s="11">
        <v>0.73657464981079102</v>
      </c>
      <c r="G4724" s="11">
        <v>0.96081960201263428</v>
      </c>
      <c r="H4724" s="11">
        <v>0.92257767915725708</v>
      </c>
      <c r="I4724" s="11"/>
      <c r="J4724" s="11"/>
      <c r="K4724" s="15"/>
    </row>
    <row r="4725" spans="1:11">
      <c r="A4725" s="9">
        <v>12760500</v>
      </c>
      <c r="B4725" s="9">
        <f t="shared" si="73"/>
        <v>12.760499999999999</v>
      </c>
      <c r="C4725" s="9">
        <v>0.74788504838943481</v>
      </c>
      <c r="D4725" s="11">
        <v>0.72394090890884399</v>
      </c>
      <c r="E4725" s="11">
        <v>0.72983968257904053</v>
      </c>
      <c r="F4725" s="11">
        <v>0.71465206146240234</v>
      </c>
      <c r="G4725" s="11">
        <v>0.97072911262512207</v>
      </c>
      <c r="H4725" s="11">
        <v>1.0308455228805542</v>
      </c>
      <c r="I4725" s="11"/>
      <c r="J4725" s="11"/>
      <c r="K4725" s="15"/>
    </row>
    <row r="4726" spans="1:11">
      <c r="A4726" s="9">
        <v>12774000</v>
      </c>
      <c r="B4726" s="9">
        <f t="shared" si="73"/>
        <v>12.773999999999999</v>
      </c>
      <c r="C4726" s="9">
        <v>0.72277647256851196</v>
      </c>
      <c r="D4726" s="11">
        <v>0.67765498161315918</v>
      </c>
      <c r="E4726" s="11">
        <v>0.67143541574478149</v>
      </c>
      <c r="F4726" s="11">
        <v>0.68020039796829224</v>
      </c>
      <c r="G4726" s="11">
        <v>0.86029678583145142</v>
      </c>
      <c r="H4726" s="11">
        <v>0.93312740325927734</v>
      </c>
      <c r="I4726" s="11"/>
      <c r="J4726" s="11"/>
      <c r="K4726" s="15"/>
    </row>
    <row r="4727" spans="1:11">
      <c r="A4727" s="9">
        <v>12787500</v>
      </c>
      <c r="B4727" s="9">
        <f t="shared" si="73"/>
        <v>12.7875</v>
      </c>
      <c r="C4727" s="9">
        <v>0.70265382528305054</v>
      </c>
      <c r="D4727" s="11">
        <v>0.68430709838867188</v>
      </c>
      <c r="E4727" s="11">
        <v>0.66027778387069702</v>
      </c>
      <c r="F4727" s="11">
        <v>0.70189142227172852</v>
      </c>
      <c r="G4727" s="11">
        <v>0.78619277477264404</v>
      </c>
      <c r="H4727" s="11">
        <v>0.82833319902420044</v>
      </c>
      <c r="I4727" s="11"/>
      <c r="J4727" s="11"/>
      <c r="K4727" s="15"/>
    </row>
    <row r="4728" spans="1:11">
      <c r="A4728" s="9">
        <v>12801000</v>
      </c>
      <c r="B4728" s="9">
        <f t="shared" si="73"/>
        <v>12.801</v>
      </c>
      <c r="C4728" s="9">
        <v>0.71254980564117432</v>
      </c>
      <c r="D4728" s="11">
        <v>0.67045021057128906</v>
      </c>
      <c r="E4728" s="11">
        <v>0.65787142515182495</v>
      </c>
      <c r="F4728" s="11">
        <v>0.6985127329826355</v>
      </c>
      <c r="G4728" s="11">
        <v>0.75751739740371704</v>
      </c>
      <c r="H4728" s="11">
        <v>0.80968582630157471</v>
      </c>
      <c r="I4728" s="11"/>
      <c r="J4728" s="11"/>
      <c r="K4728" s="15"/>
    </row>
    <row r="4729" spans="1:11">
      <c r="A4729" s="9">
        <v>12814500</v>
      </c>
      <c r="B4729" s="9">
        <f t="shared" si="73"/>
        <v>12.814499999999999</v>
      </c>
      <c r="C4729" s="9">
        <v>0.71010196208953857</v>
      </c>
      <c r="D4729" s="11">
        <v>0.66114062070846558</v>
      </c>
      <c r="E4729" s="11">
        <v>0.66232818365097046</v>
      </c>
      <c r="F4729" s="11">
        <v>0.68294632434844971</v>
      </c>
      <c r="G4729" s="11">
        <v>0.79526019096374512</v>
      </c>
      <c r="H4729" s="11">
        <v>0.79710471630096436</v>
      </c>
      <c r="I4729" s="11"/>
      <c r="J4729" s="11"/>
      <c r="K4729" s="15"/>
    </row>
    <row r="4730" spans="1:11">
      <c r="A4730" s="9">
        <v>12828000</v>
      </c>
      <c r="B4730" s="9">
        <f t="shared" si="73"/>
        <v>12.827999999999999</v>
      </c>
      <c r="C4730" s="9">
        <v>0.67928260564804077</v>
      </c>
      <c r="D4730" s="11">
        <v>0.64853060245513916</v>
      </c>
      <c r="E4730" s="11">
        <v>0.682608962059021</v>
      </c>
      <c r="F4730" s="11">
        <v>0.68217343091964722</v>
      </c>
      <c r="G4730" s="11">
        <v>0.7555614709854126</v>
      </c>
      <c r="H4730" s="11">
        <v>0.81600046157836914</v>
      </c>
      <c r="I4730" s="11"/>
      <c r="J4730" s="11"/>
      <c r="K4730" s="15"/>
    </row>
    <row r="4731" spans="1:11">
      <c r="A4731" s="9">
        <v>12841500</v>
      </c>
      <c r="B4731" s="9">
        <f t="shared" si="73"/>
        <v>12.8415</v>
      </c>
      <c r="C4731" s="9">
        <v>0.69021958112716675</v>
      </c>
      <c r="D4731" s="11">
        <v>0.65678226947784424</v>
      </c>
      <c r="E4731" s="11">
        <v>0.71574586629867554</v>
      </c>
      <c r="F4731" s="11">
        <v>0.73517149686813354</v>
      </c>
      <c r="G4731" s="11">
        <v>0.86746162176132202</v>
      </c>
      <c r="H4731" s="11">
        <v>0.88948839902877808</v>
      </c>
      <c r="I4731" s="11"/>
      <c r="J4731" s="11"/>
      <c r="K4731" s="15"/>
    </row>
    <row r="4732" spans="1:11">
      <c r="A4732" s="9">
        <v>12855000</v>
      </c>
      <c r="B4732" s="9">
        <f t="shared" si="73"/>
        <v>12.854999999999999</v>
      </c>
      <c r="C4732" s="9">
        <v>0.72886800765991211</v>
      </c>
      <c r="D4732" s="11">
        <v>0.7020220160484314</v>
      </c>
      <c r="E4732" s="11">
        <v>0.70746839046478271</v>
      </c>
      <c r="F4732" s="11">
        <v>0.68742585182189941</v>
      </c>
      <c r="G4732" s="11">
        <v>0.80540621280670166</v>
      </c>
      <c r="H4732" s="11">
        <v>0.87748247385025024</v>
      </c>
      <c r="I4732" s="11"/>
      <c r="J4732" s="11"/>
      <c r="K4732" s="15"/>
    </row>
    <row r="4733" spans="1:11">
      <c r="A4733" s="9">
        <v>12868500</v>
      </c>
      <c r="B4733" s="9">
        <f t="shared" si="73"/>
        <v>12.868499999999999</v>
      </c>
      <c r="C4733" s="9">
        <v>0.70411980152130127</v>
      </c>
      <c r="D4733" s="11">
        <v>0.71214753389358521</v>
      </c>
      <c r="E4733" s="11">
        <v>0.66422021389007568</v>
      </c>
      <c r="F4733" s="11">
        <v>0.64499962329864502</v>
      </c>
      <c r="G4733" s="11">
        <v>0.85564351081848145</v>
      </c>
      <c r="H4733" s="11">
        <v>0.90824759006500244</v>
      </c>
      <c r="I4733" s="11"/>
      <c r="J4733" s="11"/>
      <c r="K4733" s="15"/>
    </row>
    <row r="4734" spans="1:11">
      <c r="A4734" s="9">
        <v>12882000</v>
      </c>
      <c r="B4734" s="9">
        <f t="shared" si="73"/>
        <v>12.882</v>
      </c>
      <c r="C4734" s="9">
        <v>0.67162930965423584</v>
      </c>
      <c r="D4734" s="11">
        <v>0.66491991281509399</v>
      </c>
      <c r="E4734" s="11">
        <v>0.65324282646179199</v>
      </c>
      <c r="F4734" s="11">
        <v>0.7028922438621521</v>
      </c>
      <c r="G4734" s="11">
        <v>0.78151309490203857</v>
      </c>
      <c r="H4734" s="11">
        <v>0.87555414438247681</v>
      </c>
      <c r="I4734" s="11"/>
      <c r="J4734" s="11"/>
      <c r="K4734" s="15"/>
    </row>
    <row r="4735" spans="1:11">
      <c r="A4735" s="9">
        <v>12895500</v>
      </c>
      <c r="B4735" s="9">
        <f t="shared" si="73"/>
        <v>12.8955</v>
      </c>
      <c r="C4735" s="9">
        <v>0.6973416805267334</v>
      </c>
      <c r="D4735" s="11">
        <v>0.68795400857925415</v>
      </c>
      <c r="E4735" s="11">
        <v>0.64827209711074829</v>
      </c>
      <c r="F4735" s="11">
        <v>0.66845118999481201</v>
      </c>
      <c r="G4735" s="11">
        <v>0.75461012125015259</v>
      </c>
      <c r="H4735" s="11">
        <v>0.7651362419128418</v>
      </c>
      <c r="I4735" s="11"/>
      <c r="J4735" s="11"/>
      <c r="K4735" s="15"/>
    </row>
    <row r="4736" spans="1:11">
      <c r="A4736" s="9">
        <v>12909000</v>
      </c>
      <c r="B4736" s="9">
        <f t="shared" si="73"/>
        <v>12.908999999999999</v>
      </c>
      <c r="C4736" s="9">
        <v>0.68806248903274536</v>
      </c>
      <c r="D4736" s="11">
        <v>0.6697729229927063</v>
      </c>
      <c r="E4736" s="11">
        <v>0.66199368238449097</v>
      </c>
      <c r="F4736" s="11">
        <v>0.68292540311813354</v>
      </c>
      <c r="G4736" s="11">
        <v>0.75737893581390381</v>
      </c>
      <c r="H4736" s="11">
        <v>0.79148191213607788</v>
      </c>
      <c r="I4736" s="11"/>
      <c r="J4736" s="11"/>
      <c r="K4736" s="15"/>
    </row>
    <row r="4737" spans="1:11">
      <c r="A4737" s="9">
        <v>12922500</v>
      </c>
      <c r="B4737" s="9">
        <f t="shared" si="73"/>
        <v>12.922499999999999</v>
      </c>
      <c r="C4737" s="9">
        <v>0.6742669939994812</v>
      </c>
      <c r="D4737" s="11">
        <v>0.66605722904205322</v>
      </c>
      <c r="E4737" s="11">
        <v>0.69354343414306641</v>
      </c>
      <c r="F4737" s="11">
        <v>0.69784069061279297</v>
      </c>
      <c r="G4737" s="11">
        <v>0.76194250583648682</v>
      </c>
      <c r="H4737" s="11">
        <v>0.82486426830291748</v>
      </c>
      <c r="I4737" s="11"/>
      <c r="J4737" s="11"/>
      <c r="K4737" s="15"/>
    </row>
    <row r="4738" spans="1:11">
      <c r="A4738" s="9">
        <v>12936000</v>
      </c>
      <c r="B4738" s="9">
        <f t="shared" si="73"/>
        <v>12.936</v>
      </c>
      <c r="C4738" s="9">
        <v>0.67023938894271851</v>
      </c>
      <c r="D4738" s="11">
        <v>0.64135748147964478</v>
      </c>
      <c r="E4738" s="11">
        <v>0.70308166742324829</v>
      </c>
      <c r="F4738" s="11">
        <v>0.71655935049057007</v>
      </c>
      <c r="G4738" s="11">
        <v>0.78989195823669434</v>
      </c>
      <c r="H4738" s="11">
        <v>0.86382687091827393</v>
      </c>
      <c r="I4738" s="11"/>
      <c r="J4738" s="11"/>
      <c r="K4738" s="15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0.67446279525756836</v>
      </c>
      <c r="D4739" s="11">
        <v>0.68858426809310913</v>
      </c>
      <c r="E4739" s="11">
        <v>0.73192888498306274</v>
      </c>
      <c r="F4739" s="11">
        <v>0.73160022497177124</v>
      </c>
      <c r="G4739" s="11">
        <v>0.93366819620132446</v>
      </c>
      <c r="H4739" s="11">
        <v>0.88833022117614746</v>
      </c>
      <c r="I4739" s="11"/>
      <c r="J4739" s="11"/>
      <c r="K4739" s="15"/>
    </row>
    <row r="4740" spans="1:11">
      <c r="A4740" s="9">
        <v>12963000</v>
      </c>
      <c r="B4740" s="9">
        <f t="shared" si="74"/>
        <v>12.962999999999999</v>
      </c>
      <c r="C4740" s="9">
        <v>0.68424469232559204</v>
      </c>
      <c r="D4740" s="11">
        <v>0.70389372110366821</v>
      </c>
      <c r="E4740" s="11">
        <v>0.67965805530548096</v>
      </c>
      <c r="F4740" s="11">
        <v>0.69513851404190063</v>
      </c>
      <c r="G4740" s="11">
        <v>0.88465100526809692</v>
      </c>
      <c r="H4740" s="11">
        <v>0.82443875074386597</v>
      </c>
      <c r="I4740" s="11"/>
      <c r="J4740" s="11"/>
      <c r="K4740" s="15"/>
    </row>
    <row r="4741" spans="1:11">
      <c r="A4741" s="9">
        <v>12976500</v>
      </c>
      <c r="B4741" s="9">
        <f t="shared" si="74"/>
        <v>12.9765</v>
      </c>
      <c r="C4741" s="9">
        <v>0.71822679042816162</v>
      </c>
      <c r="D4741" s="11">
        <v>0.69782769680023193</v>
      </c>
      <c r="E4741" s="11">
        <v>0.69396132230758667</v>
      </c>
      <c r="F4741" s="11">
        <v>0.67593842744827271</v>
      </c>
      <c r="G4741" s="11">
        <v>0.91737198829650879</v>
      </c>
      <c r="H4741" s="11">
        <v>0.90714865922927856</v>
      </c>
      <c r="I4741" s="11"/>
      <c r="J4741" s="11"/>
      <c r="K4741" s="15"/>
    </row>
    <row r="4742" spans="1:11">
      <c r="A4742" s="9">
        <v>12990000</v>
      </c>
      <c r="B4742" s="9">
        <f t="shared" si="74"/>
        <v>12.99</v>
      </c>
      <c r="C4742" s="9">
        <v>0.67911261320114136</v>
      </c>
      <c r="D4742" s="11">
        <v>0.6654554009437561</v>
      </c>
      <c r="E4742" s="11">
        <v>0.66484355926513672</v>
      </c>
      <c r="F4742" s="11">
        <v>0.7396080493927002</v>
      </c>
      <c r="G4742" s="11">
        <v>0.81763297319412231</v>
      </c>
      <c r="H4742" s="11">
        <v>0.82462447881698608</v>
      </c>
      <c r="I4742" s="11"/>
      <c r="J4742" s="11"/>
      <c r="K4742" s="15"/>
    </row>
    <row r="4743" spans="1:11">
      <c r="A4743" s="9">
        <v>13003500</v>
      </c>
      <c r="B4743" s="9">
        <f t="shared" si="74"/>
        <v>13.003499999999999</v>
      </c>
      <c r="C4743" s="9">
        <v>0.67339515686035156</v>
      </c>
      <c r="D4743" s="11">
        <v>0.66676026582717896</v>
      </c>
      <c r="E4743" s="11">
        <v>0.67471224069595337</v>
      </c>
      <c r="F4743" s="11">
        <v>0.69079780578613281</v>
      </c>
      <c r="G4743" s="11">
        <v>0.73771905899047852</v>
      </c>
      <c r="H4743" s="11">
        <v>0.78523588180541992</v>
      </c>
      <c r="I4743" s="11"/>
      <c r="J4743" s="11"/>
      <c r="K4743" s="15"/>
    </row>
    <row r="4744" spans="1:11">
      <c r="A4744" s="9">
        <v>13017000</v>
      </c>
      <c r="B4744" s="9">
        <f t="shared" si="74"/>
        <v>13.016999999999999</v>
      </c>
      <c r="C4744" s="9">
        <v>0.65094423294067383</v>
      </c>
      <c r="D4744" s="11">
        <v>0.69669312238693237</v>
      </c>
      <c r="E4744" s="11">
        <v>0.7561039924621582</v>
      </c>
      <c r="F4744" s="11">
        <v>0.68408292531967163</v>
      </c>
      <c r="G4744" s="11">
        <v>0.74599999189376831</v>
      </c>
      <c r="H4744" s="11">
        <v>0.78845727443695068</v>
      </c>
      <c r="I4744" s="11"/>
      <c r="J4744" s="11"/>
      <c r="K4744" s="15"/>
    </row>
    <row r="4745" spans="1:11">
      <c r="A4745" s="9">
        <v>13030500</v>
      </c>
      <c r="B4745" s="9">
        <f t="shared" si="74"/>
        <v>13.0305</v>
      </c>
      <c r="C4745" s="9">
        <v>0.66562479734420776</v>
      </c>
      <c r="D4745" s="11">
        <v>0.6537400484085083</v>
      </c>
      <c r="E4745" s="11">
        <v>0.75143414735794067</v>
      </c>
      <c r="F4745" s="11">
        <v>0.71093428134918213</v>
      </c>
      <c r="G4745" s="11">
        <v>0.74008584022521973</v>
      </c>
      <c r="H4745" s="11">
        <v>0.83519953489303589</v>
      </c>
      <c r="I4745" s="11"/>
      <c r="J4745" s="11"/>
      <c r="K4745" s="15"/>
    </row>
    <row r="4746" spans="1:11">
      <c r="A4746" s="9">
        <v>13044000</v>
      </c>
      <c r="B4746" s="9">
        <f t="shared" si="74"/>
        <v>13.043999999999999</v>
      </c>
      <c r="C4746" s="9">
        <v>0.67551088333129883</v>
      </c>
      <c r="D4746" s="11">
        <v>0.65744805335998535</v>
      </c>
      <c r="E4746" s="11">
        <v>0.72759592533111572</v>
      </c>
      <c r="F4746" s="11">
        <v>0.71041738986968994</v>
      </c>
      <c r="G4746" s="11">
        <v>0.71899336576461792</v>
      </c>
      <c r="H4746" s="11">
        <v>0.82425945997238159</v>
      </c>
      <c r="I4746" s="11"/>
      <c r="J4746" s="11"/>
      <c r="K4746" s="15"/>
    </row>
    <row r="4747" spans="1:11">
      <c r="A4747" s="9">
        <v>13057500</v>
      </c>
      <c r="B4747" s="9">
        <f t="shared" si="74"/>
        <v>13.057499999999999</v>
      </c>
      <c r="C4747" s="9">
        <v>0.67895001173019409</v>
      </c>
      <c r="D4747" s="11">
        <v>0.70472359657287598</v>
      </c>
      <c r="E4747" s="11">
        <v>0.68438971042633057</v>
      </c>
      <c r="F4747" s="11">
        <v>0.67453479766845703</v>
      </c>
      <c r="G4747" s="11">
        <v>0.81218761205673218</v>
      </c>
      <c r="H4747" s="11">
        <v>0.81987863779067993</v>
      </c>
      <c r="I4747" s="11"/>
      <c r="J4747" s="11"/>
      <c r="K4747" s="15"/>
    </row>
    <row r="4748" spans="1:11">
      <c r="A4748" s="9">
        <v>13071000</v>
      </c>
      <c r="B4748" s="9">
        <f t="shared" si="74"/>
        <v>13.071</v>
      </c>
      <c r="C4748" s="9">
        <v>0.68388557434082031</v>
      </c>
      <c r="D4748" s="11">
        <v>0.70245140790939331</v>
      </c>
      <c r="E4748" s="11">
        <v>0.6706891655921936</v>
      </c>
      <c r="F4748" s="11">
        <v>0.67629355192184448</v>
      </c>
      <c r="G4748" s="11">
        <v>0.82203072309494019</v>
      </c>
      <c r="H4748" s="11">
        <v>0.83360373973846436</v>
      </c>
      <c r="I4748" s="11"/>
      <c r="J4748" s="11"/>
      <c r="K4748" s="15"/>
    </row>
    <row r="4749" spans="1:11">
      <c r="A4749" s="9">
        <v>13084500</v>
      </c>
      <c r="B4749" s="9">
        <f t="shared" si="74"/>
        <v>13.0845</v>
      </c>
      <c r="C4749" s="9">
        <v>0.67059069871902466</v>
      </c>
      <c r="D4749" s="11">
        <v>0.68634164333343506</v>
      </c>
      <c r="E4749" s="11">
        <v>0.66910731792449951</v>
      </c>
      <c r="F4749" s="11">
        <v>0.68575447797775269</v>
      </c>
      <c r="G4749" s="11">
        <v>0.91921108961105347</v>
      </c>
      <c r="H4749" s="11">
        <v>0.86764007806777954</v>
      </c>
      <c r="I4749" s="11"/>
      <c r="J4749" s="11"/>
      <c r="K4749" s="15"/>
    </row>
    <row r="4750" spans="1:11">
      <c r="A4750" s="9">
        <v>13098000</v>
      </c>
      <c r="B4750" s="9">
        <f t="shared" si="74"/>
        <v>13.097999999999999</v>
      </c>
      <c r="C4750" s="9">
        <v>0.66565686464309692</v>
      </c>
      <c r="D4750" s="11">
        <v>0.68449634313583374</v>
      </c>
      <c r="E4750" s="11">
        <v>0.67073071002960205</v>
      </c>
      <c r="F4750" s="11">
        <v>0.66659432649612427</v>
      </c>
      <c r="G4750" s="11">
        <v>0.81872516870498657</v>
      </c>
      <c r="H4750" s="11">
        <v>0.84969979524612427</v>
      </c>
      <c r="I4750" s="11"/>
      <c r="J4750" s="11"/>
      <c r="K4750" s="15"/>
    </row>
    <row r="4751" spans="1:11">
      <c r="A4751" s="9">
        <v>13111500</v>
      </c>
      <c r="B4751" s="9">
        <f t="shared" si="74"/>
        <v>13.111499999999999</v>
      </c>
      <c r="C4751" s="9">
        <v>0.66314268112182617</v>
      </c>
      <c r="D4751" s="11">
        <v>0.69919216632843018</v>
      </c>
      <c r="E4751" s="11">
        <v>0.69503557682037354</v>
      </c>
      <c r="F4751" s="11">
        <v>0.68308037519454956</v>
      </c>
      <c r="G4751" s="11">
        <v>0.78033500909805298</v>
      </c>
      <c r="H4751" s="11">
        <v>0.80349147319793701</v>
      </c>
      <c r="I4751" s="11"/>
      <c r="J4751" s="11"/>
      <c r="K4751" s="15"/>
    </row>
    <row r="4752" spans="1:11">
      <c r="A4752" s="9">
        <v>13125000</v>
      </c>
      <c r="B4752" s="9">
        <f t="shared" si="74"/>
        <v>13.125</v>
      </c>
      <c r="C4752" s="9">
        <v>0.6589319109916687</v>
      </c>
      <c r="D4752" s="11">
        <v>0.69857525825500488</v>
      </c>
      <c r="E4752" s="11">
        <v>0.71664291620254517</v>
      </c>
      <c r="F4752" s="11">
        <v>0.68834513425827026</v>
      </c>
      <c r="G4752" s="11">
        <v>0.78613513708114624</v>
      </c>
      <c r="H4752" s="11">
        <v>0.81101614236831665</v>
      </c>
      <c r="I4752" s="11"/>
      <c r="J4752" s="11"/>
      <c r="K4752" s="15"/>
    </row>
    <row r="4753" spans="1:11">
      <c r="A4753" s="9">
        <v>13138500</v>
      </c>
      <c r="B4753" s="9">
        <f t="shared" si="74"/>
        <v>13.138499999999999</v>
      </c>
      <c r="C4753" s="9">
        <v>0.6586688756942749</v>
      </c>
      <c r="D4753" s="11">
        <v>0.70258826017379761</v>
      </c>
      <c r="E4753" s="11">
        <v>0.72834289073944092</v>
      </c>
      <c r="F4753" s="11">
        <v>0.71739774942398071</v>
      </c>
      <c r="G4753" s="11">
        <v>0.75589233636856079</v>
      </c>
      <c r="H4753" s="11">
        <v>0.84620487689971924</v>
      </c>
      <c r="I4753" s="11"/>
      <c r="J4753" s="11"/>
      <c r="K4753" s="15"/>
    </row>
    <row r="4754" spans="1:11">
      <c r="A4754" s="9">
        <v>13152000</v>
      </c>
      <c r="B4754" s="9">
        <f t="shared" si="74"/>
        <v>13.151999999999999</v>
      </c>
      <c r="C4754" s="9">
        <v>0.67827850580215454</v>
      </c>
      <c r="D4754" s="11">
        <v>0.7296593189239502</v>
      </c>
      <c r="E4754" s="11">
        <v>0.67369288206100464</v>
      </c>
      <c r="F4754" s="11">
        <v>0.67964649200439453</v>
      </c>
      <c r="G4754" s="11">
        <v>0.73465073108673096</v>
      </c>
      <c r="H4754" s="11">
        <v>0.80504369735717773</v>
      </c>
      <c r="I4754" s="11"/>
      <c r="J4754" s="11"/>
      <c r="K4754" s="15"/>
    </row>
    <row r="4755" spans="1:11">
      <c r="A4755" s="9">
        <v>13165500</v>
      </c>
      <c r="B4755" s="9">
        <f t="shared" si="74"/>
        <v>13.1655</v>
      </c>
      <c r="C4755" s="9">
        <v>0.64543622732162476</v>
      </c>
      <c r="D4755" s="11">
        <v>0.71493637561798096</v>
      </c>
      <c r="E4755" s="11">
        <v>0.64772814512252808</v>
      </c>
      <c r="F4755" s="11">
        <v>0.65590137243270874</v>
      </c>
      <c r="G4755" s="11">
        <v>0.80334979295730591</v>
      </c>
      <c r="H4755" s="11">
        <v>0.7868230938911438</v>
      </c>
      <c r="I4755" s="11"/>
      <c r="J4755" s="11"/>
      <c r="K4755" s="15"/>
    </row>
    <row r="4756" spans="1:11">
      <c r="A4756" s="9">
        <v>13179000</v>
      </c>
      <c r="B4756" s="9">
        <f t="shared" si="74"/>
        <v>13.179</v>
      </c>
      <c r="C4756" s="9">
        <v>0.65512412786483765</v>
      </c>
      <c r="D4756" s="11">
        <v>0.70322555303573608</v>
      </c>
      <c r="E4756" s="11">
        <v>0.66657501459121704</v>
      </c>
      <c r="F4756" s="11">
        <v>0.67380803823471069</v>
      </c>
      <c r="G4756" s="11">
        <v>0.82231777906417847</v>
      </c>
      <c r="H4756" s="11">
        <v>0.79259186983108521</v>
      </c>
      <c r="I4756" s="11"/>
      <c r="J4756" s="11"/>
      <c r="K4756" s="15"/>
    </row>
    <row r="4757" spans="1:11">
      <c r="A4757" s="9">
        <v>13192500</v>
      </c>
      <c r="B4757" s="9">
        <f t="shared" si="74"/>
        <v>13.192499999999999</v>
      </c>
      <c r="C4757" s="9">
        <v>0.68533247709274292</v>
      </c>
      <c r="D4757" s="11">
        <v>0.68428218364715576</v>
      </c>
      <c r="E4757" s="11">
        <v>0.66450929641723633</v>
      </c>
      <c r="F4757" s="11">
        <v>0.71648657321929932</v>
      </c>
      <c r="G4757" s="11">
        <v>0.81695681810379028</v>
      </c>
      <c r="H4757" s="11">
        <v>0.84745568037033081</v>
      </c>
      <c r="I4757" s="11"/>
      <c r="J4757" s="11"/>
      <c r="K4757" s="15"/>
    </row>
    <row r="4758" spans="1:11">
      <c r="A4758" s="9">
        <v>13206000</v>
      </c>
      <c r="B4758" s="9">
        <f t="shared" si="74"/>
        <v>13.206</v>
      </c>
      <c r="C4758" s="9">
        <v>0.68362098932266235</v>
      </c>
      <c r="D4758" s="11">
        <v>0.72595828771591187</v>
      </c>
      <c r="E4758" s="11">
        <v>0.70192301273345947</v>
      </c>
      <c r="F4758" s="11">
        <v>0.71452224254608154</v>
      </c>
      <c r="G4758" s="11">
        <v>0.78563791513442993</v>
      </c>
      <c r="H4758" s="11">
        <v>0.83259522914886475</v>
      </c>
      <c r="I4758" s="11"/>
      <c r="J4758" s="11"/>
      <c r="K4758" s="15"/>
    </row>
    <row r="4759" spans="1:11">
      <c r="A4759" s="9">
        <v>13219500</v>
      </c>
      <c r="B4759" s="9">
        <f t="shared" si="74"/>
        <v>13.2195</v>
      </c>
      <c r="C4759" s="9">
        <v>0.65092682838439941</v>
      </c>
      <c r="D4759" s="11">
        <v>0.69737690687179565</v>
      </c>
      <c r="E4759" s="11">
        <v>0.69869363307952881</v>
      </c>
      <c r="F4759" s="11">
        <v>0.68738991022109985</v>
      </c>
      <c r="G4759" s="11">
        <v>0.72902607917785645</v>
      </c>
      <c r="H4759" s="11">
        <v>0.82070952653884888</v>
      </c>
      <c r="I4759" s="11"/>
      <c r="J4759" s="11"/>
      <c r="K4759" s="15"/>
    </row>
    <row r="4760" spans="1:11">
      <c r="A4760" s="9">
        <v>13233000</v>
      </c>
      <c r="B4760" s="9">
        <f t="shared" si="74"/>
        <v>13.232999999999999</v>
      </c>
      <c r="C4760" s="9">
        <v>0.67663997411727905</v>
      </c>
      <c r="D4760" s="11">
        <v>0.67501378059387207</v>
      </c>
      <c r="E4760" s="11">
        <v>0.74968612194061279</v>
      </c>
      <c r="F4760" s="11">
        <v>0.75752824544906616</v>
      </c>
      <c r="G4760" s="11">
        <v>0.76147514581680298</v>
      </c>
      <c r="H4760" s="11">
        <v>0.83029961585998535</v>
      </c>
      <c r="I4760" s="11"/>
      <c r="J4760" s="11"/>
      <c r="K4760" s="15"/>
    </row>
    <row r="4761" spans="1:11">
      <c r="A4761" s="9">
        <v>13246500</v>
      </c>
      <c r="B4761" s="9">
        <f t="shared" si="74"/>
        <v>13.246499999999999</v>
      </c>
      <c r="C4761" s="9">
        <v>0.6887316107749939</v>
      </c>
      <c r="D4761" s="11">
        <v>0.7151528000831604</v>
      </c>
      <c r="E4761" s="11">
        <v>0.70058977603912354</v>
      </c>
      <c r="F4761" s="11">
        <v>0.72610253095626831</v>
      </c>
      <c r="G4761" s="11">
        <v>0.70519393682479858</v>
      </c>
      <c r="H4761" s="11">
        <v>0.78689849376678467</v>
      </c>
      <c r="I4761" s="11"/>
      <c r="J4761" s="11"/>
      <c r="K4761" s="15"/>
    </row>
    <row r="4762" spans="1:11">
      <c r="A4762" s="9">
        <v>13260000</v>
      </c>
      <c r="B4762" s="9">
        <f t="shared" si="74"/>
        <v>13.26</v>
      </c>
      <c r="C4762" s="9">
        <v>0.65834444761276245</v>
      </c>
      <c r="D4762" s="11">
        <v>0.69113165140151978</v>
      </c>
      <c r="E4762" s="11">
        <v>0.64916610717773438</v>
      </c>
      <c r="F4762" s="11">
        <v>0.68493908643722534</v>
      </c>
      <c r="G4762" s="11">
        <v>0.68361872434616089</v>
      </c>
      <c r="H4762" s="11">
        <v>0.76241213083267212</v>
      </c>
      <c r="I4762" s="11"/>
      <c r="J4762" s="11"/>
      <c r="K4762" s="15"/>
    </row>
    <row r="4763" spans="1:11">
      <c r="A4763" s="9">
        <v>13273500</v>
      </c>
      <c r="B4763" s="9">
        <f t="shared" si="74"/>
        <v>13.273499999999999</v>
      </c>
      <c r="C4763" s="9">
        <v>0.66287994384765625</v>
      </c>
      <c r="D4763" s="11">
        <v>0.7177194356918335</v>
      </c>
      <c r="E4763" s="11">
        <v>0.68872326612472534</v>
      </c>
      <c r="F4763" s="11">
        <v>0.66638511419296265</v>
      </c>
      <c r="G4763" s="11">
        <v>0.7455514669418335</v>
      </c>
      <c r="H4763" s="11">
        <v>0.78138917684555054</v>
      </c>
      <c r="I4763" s="11"/>
      <c r="J4763" s="11"/>
      <c r="K4763" s="15"/>
    </row>
    <row r="4764" spans="1:11">
      <c r="A4764" s="9">
        <v>13287000</v>
      </c>
      <c r="B4764" s="9">
        <f t="shared" si="74"/>
        <v>13.286999999999999</v>
      </c>
      <c r="C4764" s="9">
        <v>0.67604827880859375</v>
      </c>
      <c r="D4764" s="11">
        <v>0.70729309320449829</v>
      </c>
      <c r="E4764" s="11">
        <v>0.70502406358718872</v>
      </c>
      <c r="F4764" s="11">
        <v>0.65447759628295898</v>
      </c>
      <c r="G4764" s="11">
        <v>0.8083006739616394</v>
      </c>
      <c r="H4764" s="11">
        <v>0.83279436826705933</v>
      </c>
      <c r="I4764" s="11"/>
      <c r="J4764" s="11"/>
      <c r="K4764" s="15"/>
    </row>
    <row r="4765" spans="1:11">
      <c r="A4765" s="9">
        <v>13300500</v>
      </c>
      <c r="B4765" s="9">
        <f t="shared" si="74"/>
        <v>13.3005</v>
      </c>
      <c r="C4765" s="9">
        <v>0.64703786373138428</v>
      </c>
      <c r="D4765" s="11">
        <v>0.7300487756729126</v>
      </c>
      <c r="E4765" s="11">
        <v>0.68497276306152344</v>
      </c>
      <c r="F4765" s="11">
        <v>0.68761658668518066</v>
      </c>
      <c r="G4765" s="11">
        <v>0.80349349975585938</v>
      </c>
      <c r="H4765" s="11">
        <v>0.83435308933258057</v>
      </c>
      <c r="I4765" s="11"/>
      <c r="J4765" s="11"/>
      <c r="K4765" s="15"/>
    </row>
    <row r="4766" spans="1:11">
      <c r="A4766" s="9">
        <v>13314000</v>
      </c>
      <c r="B4766" s="9">
        <f t="shared" si="74"/>
        <v>13.314</v>
      </c>
      <c r="C4766" s="9">
        <v>0.6565970778465271</v>
      </c>
      <c r="D4766" s="11">
        <v>0.74531847238540649</v>
      </c>
      <c r="E4766" s="11">
        <v>0.70065927505493164</v>
      </c>
      <c r="F4766" s="11">
        <v>0.69317823648452759</v>
      </c>
      <c r="G4766" s="11">
        <v>0.81391894817352295</v>
      </c>
      <c r="H4766" s="11">
        <v>0.86219161748886108</v>
      </c>
      <c r="I4766" s="11"/>
      <c r="J4766" s="11"/>
      <c r="K4766" s="15"/>
    </row>
    <row r="4767" spans="1:11">
      <c r="A4767" s="9">
        <v>13327500</v>
      </c>
      <c r="B4767" s="9">
        <f t="shared" si="74"/>
        <v>13.327499999999999</v>
      </c>
      <c r="C4767" s="9">
        <v>0.64152908325195313</v>
      </c>
      <c r="D4767" s="11">
        <v>0.70435196161270142</v>
      </c>
      <c r="E4767" s="11">
        <v>0.70509934425354004</v>
      </c>
      <c r="F4767" s="11">
        <v>0.69635301828384399</v>
      </c>
      <c r="G4767" s="11">
        <v>0.78000324964523315</v>
      </c>
      <c r="H4767" s="11">
        <v>0.80544376373291016</v>
      </c>
      <c r="I4767" s="11"/>
      <c r="J4767" s="11"/>
      <c r="K4767" s="15"/>
    </row>
    <row r="4768" spans="1:11">
      <c r="A4768" s="9">
        <v>13341000</v>
      </c>
      <c r="B4768" s="9">
        <f t="shared" si="74"/>
        <v>13.340999999999999</v>
      </c>
      <c r="C4768" s="9">
        <v>0.69761562347412109</v>
      </c>
      <c r="D4768" s="11">
        <v>0.78914541006088257</v>
      </c>
      <c r="E4768" s="11">
        <v>0.69477373361587524</v>
      </c>
      <c r="F4768" s="11">
        <v>0.70546382665634155</v>
      </c>
      <c r="G4768" s="11">
        <v>0.72256702184677124</v>
      </c>
      <c r="H4768" s="11">
        <v>0.7921987771987915</v>
      </c>
      <c r="I4768" s="11"/>
      <c r="J4768" s="11"/>
      <c r="K4768" s="15"/>
    </row>
    <row r="4769" spans="1:11">
      <c r="A4769" s="9">
        <v>13354500</v>
      </c>
      <c r="B4769" s="9">
        <f t="shared" si="74"/>
        <v>13.3545</v>
      </c>
      <c r="C4769" s="9">
        <v>0.65779238939285278</v>
      </c>
      <c r="D4769" s="11">
        <v>0.75629127025604248</v>
      </c>
      <c r="E4769" s="11">
        <v>0.6573026180267334</v>
      </c>
      <c r="F4769" s="11">
        <v>0.74035835266113281</v>
      </c>
      <c r="G4769" s="11">
        <v>0.74359828233718872</v>
      </c>
      <c r="H4769" s="11">
        <v>0.74579334259033203</v>
      </c>
      <c r="I4769" s="11"/>
      <c r="J4769" s="11"/>
      <c r="K4769" s="15"/>
    </row>
    <row r="4770" spans="1:11">
      <c r="A4770" s="9">
        <v>13368000</v>
      </c>
      <c r="B4770" s="9">
        <f t="shared" si="74"/>
        <v>13.367999999999999</v>
      </c>
      <c r="C4770" s="9">
        <v>0.64425432682037354</v>
      </c>
      <c r="D4770" s="11">
        <v>0.72099268436431885</v>
      </c>
      <c r="E4770" s="11">
        <v>0.65666300058364868</v>
      </c>
      <c r="F4770" s="11">
        <v>0.79242748022079468</v>
      </c>
      <c r="G4770" s="11">
        <v>0.72846108675003052</v>
      </c>
      <c r="H4770" s="11">
        <v>0.77018815279006958</v>
      </c>
      <c r="I4770" s="11"/>
      <c r="J4770" s="11"/>
      <c r="K4770" s="15"/>
    </row>
    <row r="4771" spans="1:11">
      <c r="A4771" s="9">
        <v>13381500</v>
      </c>
      <c r="B4771" s="9">
        <f t="shared" si="74"/>
        <v>13.381499999999999</v>
      </c>
      <c r="C4771" s="9">
        <v>0.64946138858795166</v>
      </c>
      <c r="D4771" s="11">
        <v>0.72132545709609985</v>
      </c>
      <c r="E4771" s="11">
        <v>0.66621255874633789</v>
      </c>
      <c r="F4771" s="11">
        <v>0.72486156225204468</v>
      </c>
      <c r="G4771" s="11">
        <v>0.71737420558929443</v>
      </c>
      <c r="H4771" s="11">
        <v>0.78209662437438965</v>
      </c>
      <c r="I4771" s="11"/>
      <c r="J4771" s="11"/>
      <c r="K4771" s="15"/>
    </row>
    <row r="4772" spans="1:11">
      <c r="A4772" s="9">
        <v>13395000</v>
      </c>
      <c r="B4772" s="9">
        <f t="shared" si="74"/>
        <v>13.395</v>
      </c>
      <c r="C4772" s="9">
        <v>0.64127945899963379</v>
      </c>
      <c r="D4772" s="11">
        <v>0.72722303867340088</v>
      </c>
      <c r="E4772" s="11">
        <v>0.6831933856010437</v>
      </c>
      <c r="F4772" s="11">
        <v>0.76737964153289795</v>
      </c>
      <c r="G4772" s="11">
        <v>0.73064404726028442</v>
      </c>
      <c r="H4772" s="11">
        <v>0.8001246452331543</v>
      </c>
      <c r="I4772" s="11"/>
      <c r="J4772" s="11"/>
      <c r="K4772" s="15"/>
    </row>
    <row r="4773" spans="1:11">
      <c r="A4773" s="9">
        <v>13408500</v>
      </c>
      <c r="B4773" s="9">
        <f t="shared" si="74"/>
        <v>13.4085</v>
      </c>
      <c r="C4773" s="9">
        <v>0.64953017234802246</v>
      </c>
      <c r="D4773" s="11">
        <v>0.71991270780563354</v>
      </c>
      <c r="E4773" s="11">
        <v>0.6960260272026062</v>
      </c>
      <c r="F4773" s="11">
        <v>0.74832117557525635</v>
      </c>
      <c r="G4773" s="11">
        <v>0.75232797861099243</v>
      </c>
      <c r="H4773" s="11">
        <v>0.78441625833511353</v>
      </c>
      <c r="I4773" s="11"/>
      <c r="J4773" s="11"/>
      <c r="K4773" s="15"/>
    </row>
    <row r="4774" spans="1:11">
      <c r="A4774" s="9">
        <v>13422000</v>
      </c>
      <c r="B4774" s="9">
        <f t="shared" si="74"/>
        <v>13.421999999999999</v>
      </c>
      <c r="C4774" s="9">
        <v>0.65828198194503784</v>
      </c>
      <c r="D4774" s="11">
        <v>0.71489578485488892</v>
      </c>
      <c r="E4774" s="11">
        <v>0.72004735469818115</v>
      </c>
      <c r="F4774" s="11">
        <v>0.71983462572097778</v>
      </c>
      <c r="G4774" s="11">
        <v>0.90621346235275269</v>
      </c>
      <c r="H4774" s="11">
        <v>0.89281535148620605</v>
      </c>
      <c r="I4774" s="11"/>
      <c r="J4774" s="11"/>
      <c r="K4774" s="15"/>
    </row>
    <row r="4775" spans="1:11">
      <c r="A4775" s="9">
        <v>13435500</v>
      </c>
      <c r="B4775" s="9">
        <f t="shared" si="74"/>
        <v>13.435499999999999</v>
      </c>
      <c r="C4775" s="9">
        <v>0.70167690515518188</v>
      </c>
      <c r="D4775" s="11">
        <v>0.77565890550613403</v>
      </c>
      <c r="E4775" s="11">
        <v>0.68791681528091431</v>
      </c>
      <c r="F4775" s="11">
        <v>0.69363057613372803</v>
      </c>
      <c r="G4775" s="11">
        <v>0.78929591178894043</v>
      </c>
      <c r="H4775" s="11">
        <v>0.80037277936935425</v>
      </c>
      <c r="I4775" s="11"/>
      <c r="J4775" s="11"/>
      <c r="K4775" s="15"/>
    </row>
    <row r="4776" spans="1:11">
      <c r="A4776" s="9">
        <v>13449000</v>
      </c>
      <c r="B4776" s="9">
        <f t="shared" si="74"/>
        <v>13.449</v>
      </c>
      <c r="C4776" s="9">
        <v>0.65535104274749756</v>
      </c>
      <c r="D4776" s="11">
        <v>0.73397946357727051</v>
      </c>
      <c r="E4776" s="11">
        <v>0.67407488822937012</v>
      </c>
      <c r="F4776" s="11">
        <v>0.66716700792312622</v>
      </c>
      <c r="G4776" s="11">
        <v>0.69866299629211426</v>
      </c>
      <c r="H4776" s="11">
        <v>0.73000878095626831</v>
      </c>
      <c r="I4776" s="11"/>
      <c r="J4776" s="11"/>
      <c r="K4776" s="15"/>
    </row>
    <row r="4777" spans="1:11">
      <c r="A4777" s="9">
        <v>13462500</v>
      </c>
      <c r="B4777" s="9">
        <f t="shared" si="74"/>
        <v>13.462499999999999</v>
      </c>
      <c r="C4777" s="9">
        <v>0.64646375179290771</v>
      </c>
      <c r="D4777" s="11">
        <v>0.70153433084487915</v>
      </c>
      <c r="E4777" s="11">
        <v>0.67781209945678711</v>
      </c>
      <c r="F4777" s="11">
        <v>0.67455756664276123</v>
      </c>
      <c r="G4777" s="11">
        <v>0.6926695704460144</v>
      </c>
      <c r="H4777" s="11">
        <v>0.70537060499191284</v>
      </c>
      <c r="I4777" s="11"/>
      <c r="J4777" s="11"/>
      <c r="K4777" s="15"/>
    </row>
    <row r="4778" spans="1:11">
      <c r="A4778" s="9">
        <v>13476000</v>
      </c>
      <c r="B4778" s="9">
        <f t="shared" si="74"/>
        <v>13.475999999999999</v>
      </c>
      <c r="C4778" s="9">
        <v>0.6773713231086731</v>
      </c>
      <c r="D4778" s="11">
        <v>0.70567238330841064</v>
      </c>
      <c r="E4778" s="11">
        <v>0.69303727149963379</v>
      </c>
      <c r="F4778" s="11">
        <v>0.69307076930999756</v>
      </c>
      <c r="G4778" s="11">
        <v>0.71519875526428223</v>
      </c>
      <c r="H4778" s="11">
        <v>0.74216175079345703</v>
      </c>
      <c r="I4778" s="11"/>
      <c r="J4778" s="11"/>
      <c r="K4778" s="15"/>
    </row>
    <row r="4779" spans="1:11">
      <c r="A4779" s="9">
        <v>13489500</v>
      </c>
      <c r="B4779" s="9">
        <f t="shared" si="74"/>
        <v>13.4895</v>
      </c>
      <c r="C4779" s="9">
        <v>0.63980251550674438</v>
      </c>
      <c r="D4779" s="11">
        <v>0.70652920007705688</v>
      </c>
      <c r="E4779" s="11">
        <v>0.7150501012802124</v>
      </c>
      <c r="F4779" s="11">
        <v>0.72358578443527222</v>
      </c>
      <c r="G4779" s="11">
        <v>0.78083741664886475</v>
      </c>
      <c r="H4779" s="11">
        <v>0.76428389549255371</v>
      </c>
      <c r="I4779" s="11"/>
      <c r="J4779" s="11"/>
      <c r="K4779" s="15"/>
    </row>
    <row r="4780" spans="1:11">
      <c r="A4780" s="9">
        <v>13503000</v>
      </c>
      <c r="B4780" s="9">
        <f t="shared" si="74"/>
        <v>13.503</v>
      </c>
      <c r="C4780" s="9">
        <v>0.64747858047485352</v>
      </c>
      <c r="D4780" s="11">
        <v>0.73102819919586182</v>
      </c>
      <c r="E4780" s="11">
        <v>0.68796467781066895</v>
      </c>
      <c r="F4780" s="11">
        <v>0.7465507984161377</v>
      </c>
      <c r="G4780" s="11">
        <v>0.84243947267532349</v>
      </c>
      <c r="H4780" s="11">
        <v>0.81772506237030029</v>
      </c>
      <c r="I4780" s="11"/>
      <c r="J4780" s="11"/>
      <c r="K4780" s="15"/>
    </row>
    <row r="4781" spans="1:11">
      <c r="A4781" s="9">
        <v>13516500</v>
      </c>
      <c r="B4781" s="9">
        <f t="shared" si="74"/>
        <v>13.516499999999999</v>
      </c>
      <c r="C4781" s="9">
        <v>0.65383255481719971</v>
      </c>
      <c r="D4781" s="11">
        <v>0.71455609798431396</v>
      </c>
      <c r="E4781" s="11">
        <v>0.7319677472114563</v>
      </c>
      <c r="F4781" s="11">
        <v>0.78623294830322266</v>
      </c>
      <c r="G4781" s="11">
        <v>0.79842573404312134</v>
      </c>
      <c r="H4781" s="11">
        <v>0.82272231578826904</v>
      </c>
      <c r="I4781" s="11"/>
      <c r="J4781" s="11"/>
      <c r="K4781" s="15"/>
    </row>
    <row r="4782" spans="1:11">
      <c r="A4782" s="9">
        <v>13530000</v>
      </c>
      <c r="B4782" s="9">
        <f t="shared" si="74"/>
        <v>13.53</v>
      </c>
      <c r="C4782" s="9">
        <v>0.71092331409454346</v>
      </c>
      <c r="D4782" s="11">
        <v>0.78268164396286011</v>
      </c>
      <c r="E4782" s="11">
        <v>0.70009326934814453</v>
      </c>
      <c r="F4782" s="11">
        <v>0.70961475372314453</v>
      </c>
      <c r="G4782" s="11">
        <v>0.92525362968444824</v>
      </c>
      <c r="H4782" s="11">
        <v>0.84654110670089722</v>
      </c>
      <c r="I4782" s="11"/>
      <c r="J4782" s="11"/>
      <c r="K4782" s="15"/>
    </row>
    <row r="4783" spans="1:11">
      <c r="A4783" s="9">
        <v>13543500</v>
      </c>
      <c r="B4783" s="9">
        <f t="shared" si="74"/>
        <v>13.5435</v>
      </c>
      <c r="C4783" s="9">
        <v>0.66808873414993286</v>
      </c>
      <c r="D4783" s="11">
        <v>0.73992902040481567</v>
      </c>
      <c r="E4783" s="11">
        <v>0.65831494331359863</v>
      </c>
      <c r="F4783" s="11">
        <v>0.68574875593185425</v>
      </c>
      <c r="G4783" s="11">
        <v>0.80096900463104248</v>
      </c>
      <c r="H4783" s="11">
        <v>0.78240120410919189</v>
      </c>
      <c r="I4783" s="11"/>
      <c r="J4783" s="11"/>
      <c r="K4783" s="15"/>
    </row>
    <row r="4784" spans="1:11">
      <c r="A4784" s="9">
        <v>13557000</v>
      </c>
      <c r="B4784" s="9">
        <f t="shared" si="74"/>
        <v>13.556999999999999</v>
      </c>
      <c r="C4784" s="9">
        <v>0.69013351202011108</v>
      </c>
      <c r="D4784" s="11">
        <v>0.74345594644546509</v>
      </c>
      <c r="E4784" s="11">
        <v>0.69185584783554077</v>
      </c>
      <c r="F4784" s="11">
        <v>0.67946255207061768</v>
      </c>
      <c r="G4784" s="11">
        <v>0.76402348279953003</v>
      </c>
      <c r="H4784" s="11">
        <v>0.87134599685668945</v>
      </c>
      <c r="I4784" s="11"/>
      <c r="J4784" s="11"/>
      <c r="K4784" s="15"/>
    </row>
    <row r="4785" spans="1:11">
      <c r="A4785" s="9">
        <v>13570500</v>
      </c>
      <c r="B4785" s="9">
        <f t="shared" si="74"/>
        <v>13.570499999999999</v>
      </c>
      <c r="C4785" s="9">
        <v>0.66778993606567383</v>
      </c>
      <c r="D4785" s="11">
        <v>0.75449085235595703</v>
      </c>
      <c r="E4785" s="11">
        <v>0.66913014650344849</v>
      </c>
      <c r="F4785" s="11">
        <v>0.68691384792327881</v>
      </c>
      <c r="G4785" s="11">
        <v>0.7632213830947876</v>
      </c>
      <c r="H4785" s="11">
        <v>0.78869646787643433</v>
      </c>
      <c r="I4785" s="11"/>
      <c r="J4785" s="11"/>
      <c r="K4785" s="15"/>
    </row>
    <row r="4786" spans="1:11">
      <c r="A4786" s="9">
        <v>13584000</v>
      </c>
      <c r="B4786" s="9">
        <f t="shared" si="74"/>
        <v>13.584</v>
      </c>
      <c r="C4786" s="9">
        <v>0.65189868211746216</v>
      </c>
      <c r="D4786" s="11">
        <v>0.72090935707092285</v>
      </c>
      <c r="E4786" s="11">
        <v>0.65256637334823608</v>
      </c>
      <c r="F4786" s="11">
        <v>0.69992458820343018</v>
      </c>
      <c r="G4786" s="11">
        <v>0.71260416507720947</v>
      </c>
      <c r="H4786" s="11">
        <v>0.74968820810317993</v>
      </c>
      <c r="I4786" s="11"/>
      <c r="J4786" s="11"/>
      <c r="K4786" s="15"/>
    </row>
    <row r="4787" spans="1:11">
      <c r="A4787" s="9">
        <v>13597500</v>
      </c>
      <c r="B4787" s="9">
        <f t="shared" si="74"/>
        <v>13.5975</v>
      </c>
      <c r="C4787" s="9">
        <v>0.65804409980773926</v>
      </c>
      <c r="D4787" s="11">
        <v>0.75197625160217285</v>
      </c>
      <c r="E4787" s="11">
        <v>0.71048182249069214</v>
      </c>
      <c r="F4787" s="11">
        <v>0.71733099222183228</v>
      </c>
      <c r="G4787" s="11">
        <v>0.88111132383346558</v>
      </c>
      <c r="H4787" s="11">
        <v>0.78497058153152466</v>
      </c>
      <c r="I4787" s="11"/>
      <c r="J4787" s="11"/>
      <c r="K4787" s="15"/>
    </row>
    <row r="4788" spans="1:11">
      <c r="A4788" s="9">
        <v>13611000</v>
      </c>
      <c r="B4788" s="9">
        <f t="shared" si="74"/>
        <v>13.610999999999999</v>
      </c>
      <c r="C4788" s="9">
        <v>0.65957397222518921</v>
      </c>
      <c r="D4788" s="11">
        <v>0.73981881141662598</v>
      </c>
      <c r="E4788" s="11">
        <v>0.71943169832229614</v>
      </c>
      <c r="F4788" s="11">
        <v>0.70780372619628906</v>
      </c>
      <c r="G4788" s="11">
        <v>0.93585270643234253</v>
      </c>
      <c r="H4788" s="11">
        <v>0.89027011394500732</v>
      </c>
      <c r="I4788" s="11"/>
      <c r="J4788" s="11"/>
      <c r="K4788" s="15"/>
    </row>
    <row r="4789" spans="1:11">
      <c r="A4789" s="9">
        <v>13624500</v>
      </c>
      <c r="B4789" s="9">
        <f t="shared" si="74"/>
        <v>13.624499999999999</v>
      </c>
      <c r="C4789" s="9">
        <v>0.72345435619354248</v>
      </c>
      <c r="D4789" s="11">
        <v>0.80442774295806885</v>
      </c>
      <c r="E4789" s="11">
        <v>0.69713973999023438</v>
      </c>
      <c r="F4789" s="11">
        <v>0.70846098661422729</v>
      </c>
      <c r="G4789" s="11">
        <v>0.77836471796035767</v>
      </c>
      <c r="H4789" s="11">
        <v>0.76963794231414795</v>
      </c>
      <c r="I4789" s="11"/>
      <c r="J4789" s="11"/>
      <c r="K4789" s="15"/>
    </row>
    <row r="4790" spans="1:11">
      <c r="A4790" s="9">
        <v>13638000</v>
      </c>
      <c r="B4790" s="9">
        <f t="shared" si="74"/>
        <v>13.638</v>
      </c>
      <c r="C4790" s="9">
        <v>0.70625114440917969</v>
      </c>
      <c r="D4790" s="11">
        <v>0.73971688747406006</v>
      </c>
      <c r="E4790" s="11">
        <v>0.69273841381072998</v>
      </c>
      <c r="F4790" s="11">
        <v>0.73421323299407959</v>
      </c>
      <c r="G4790" s="11">
        <v>0.968272864818573</v>
      </c>
      <c r="H4790" s="11">
        <v>0.83277630805969238</v>
      </c>
      <c r="I4790" s="11"/>
      <c r="J4790" s="11"/>
      <c r="K4790" s="15"/>
    </row>
    <row r="4791" spans="1:11">
      <c r="A4791" s="9">
        <v>13651500</v>
      </c>
      <c r="B4791" s="9">
        <f t="shared" si="74"/>
        <v>13.651499999999999</v>
      </c>
      <c r="C4791" s="9">
        <v>0.71489405632019043</v>
      </c>
      <c r="D4791" s="11">
        <v>0.72568994760513306</v>
      </c>
      <c r="E4791" s="11">
        <v>0.66316944360733032</v>
      </c>
      <c r="F4791" s="11">
        <v>0.70578491687774658</v>
      </c>
      <c r="G4791" s="11">
        <v>0.89043593406677246</v>
      </c>
      <c r="H4791" s="11">
        <v>0.78603655099868774</v>
      </c>
      <c r="I4791" s="11"/>
      <c r="J4791" s="11"/>
      <c r="K4791" s="15"/>
    </row>
    <row r="4792" spans="1:11">
      <c r="A4792" s="9">
        <v>13665000</v>
      </c>
      <c r="B4792" s="9">
        <f t="shared" si="74"/>
        <v>13.664999999999999</v>
      </c>
      <c r="C4792" s="9">
        <v>0.69700872898101807</v>
      </c>
      <c r="D4792" s="11">
        <v>0.70335781574249268</v>
      </c>
      <c r="E4792" s="11">
        <v>0.67148047685623169</v>
      </c>
      <c r="F4792" s="11">
        <v>0.68293172121047974</v>
      </c>
      <c r="G4792" s="11">
        <v>0.91451561450958252</v>
      </c>
      <c r="H4792" s="11">
        <v>0.76464402675628662</v>
      </c>
      <c r="I4792" s="11"/>
      <c r="J4792" s="11"/>
      <c r="K4792" s="15"/>
    </row>
    <row r="4793" spans="1:11">
      <c r="A4793" s="9">
        <v>13678500</v>
      </c>
      <c r="B4793" s="9">
        <f t="shared" si="74"/>
        <v>13.6785</v>
      </c>
      <c r="C4793" s="9">
        <v>0.68251770734786987</v>
      </c>
      <c r="D4793" s="11">
        <v>0.7087593674659729</v>
      </c>
      <c r="E4793" s="11">
        <v>0.68036454916000366</v>
      </c>
      <c r="F4793" s="11">
        <v>0.68592005968093872</v>
      </c>
      <c r="G4793" s="11">
        <v>0.82674157619476318</v>
      </c>
      <c r="H4793" s="11">
        <v>0.77045232057571411</v>
      </c>
      <c r="I4793" s="11"/>
      <c r="J4793" s="11"/>
      <c r="K4793" s="15"/>
    </row>
    <row r="4794" spans="1:11">
      <c r="A4794" s="9">
        <v>13692000</v>
      </c>
      <c r="B4794" s="9">
        <f t="shared" si="74"/>
        <v>13.692</v>
      </c>
      <c r="C4794" s="9">
        <v>0.68073117733001709</v>
      </c>
      <c r="D4794" s="11">
        <v>0.73510801792144775</v>
      </c>
      <c r="E4794" s="11">
        <v>0.687835693359375</v>
      </c>
      <c r="F4794" s="11">
        <v>0.68058878183364868</v>
      </c>
      <c r="G4794" s="11">
        <v>0.81178170442581177</v>
      </c>
      <c r="H4794" s="11">
        <v>0.79986852407455444</v>
      </c>
      <c r="I4794" s="11"/>
      <c r="J4794" s="11"/>
      <c r="K4794" s="15"/>
    </row>
    <row r="4795" spans="1:11">
      <c r="A4795" s="9">
        <v>13705500</v>
      </c>
      <c r="B4795" s="9">
        <f t="shared" si="74"/>
        <v>13.705499999999999</v>
      </c>
      <c r="C4795" s="9">
        <v>0.68687623739242554</v>
      </c>
      <c r="D4795" s="11">
        <v>0.72508108615875244</v>
      </c>
      <c r="E4795" s="11">
        <v>0.72815006971359253</v>
      </c>
      <c r="F4795" s="11">
        <v>0.72741848230361938</v>
      </c>
      <c r="G4795" s="11">
        <v>1.0754529237747192</v>
      </c>
      <c r="H4795" s="11">
        <v>0.88280242681503296</v>
      </c>
      <c r="I4795" s="11"/>
      <c r="J4795" s="11"/>
      <c r="K4795" s="15"/>
    </row>
    <row r="4796" spans="1:11">
      <c r="A4796" s="9">
        <v>13719000</v>
      </c>
      <c r="B4796" s="9">
        <f t="shared" si="74"/>
        <v>13.718999999999999</v>
      </c>
      <c r="C4796" s="9">
        <v>0.72890496253967285</v>
      </c>
      <c r="D4796" s="11">
        <v>0.77356237173080444</v>
      </c>
      <c r="E4796" s="11">
        <v>0.71192890405654907</v>
      </c>
      <c r="F4796" s="11">
        <v>0.72706478834152222</v>
      </c>
      <c r="G4796" s="11">
        <v>1.0303798913955688</v>
      </c>
      <c r="H4796" s="11">
        <v>0.83885592222213745</v>
      </c>
      <c r="I4796" s="11"/>
      <c r="J4796" s="11"/>
      <c r="K4796" s="15"/>
    </row>
    <row r="4797" spans="1:11">
      <c r="A4797" s="9">
        <v>13732500</v>
      </c>
      <c r="B4797" s="9">
        <f t="shared" si="74"/>
        <v>13.7325</v>
      </c>
      <c r="C4797" s="9">
        <v>0.68370199203491211</v>
      </c>
      <c r="D4797" s="11">
        <v>0.73999369144439697</v>
      </c>
      <c r="E4797" s="11">
        <v>0.67525786161422729</v>
      </c>
      <c r="F4797" s="11">
        <v>0.70802485942840576</v>
      </c>
      <c r="G4797" s="11">
        <v>0.88822418451309204</v>
      </c>
      <c r="H4797" s="11">
        <v>0.80075287818908691</v>
      </c>
      <c r="I4797" s="11"/>
      <c r="J4797" s="11"/>
      <c r="K4797" s="15"/>
    </row>
    <row r="4798" spans="1:11">
      <c r="A4798" s="9">
        <v>13746000</v>
      </c>
      <c r="B4798" s="9">
        <f t="shared" si="74"/>
        <v>13.745999999999999</v>
      </c>
      <c r="C4798" s="9">
        <v>0.66571193933486938</v>
      </c>
      <c r="D4798" s="11">
        <v>0.71811509132385254</v>
      </c>
      <c r="E4798" s="11">
        <v>0.64886701107025146</v>
      </c>
      <c r="F4798" s="11">
        <v>0.76813817024230957</v>
      </c>
      <c r="G4798" s="11">
        <v>1.0325832366943359</v>
      </c>
      <c r="H4798" s="11">
        <v>0.97864401340484619</v>
      </c>
      <c r="I4798" s="11"/>
      <c r="J4798" s="11"/>
      <c r="K4798" s="15"/>
    </row>
    <row r="4799" spans="1:11">
      <c r="A4799" s="9">
        <v>13759500</v>
      </c>
      <c r="B4799" s="9">
        <f t="shared" si="74"/>
        <v>13.759499999999999</v>
      </c>
      <c r="C4799" s="9">
        <v>0.67189693450927734</v>
      </c>
      <c r="D4799" s="11">
        <v>0.74105459451675415</v>
      </c>
      <c r="E4799" s="11">
        <v>0.67176181077957153</v>
      </c>
      <c r="F4799" s="11">
        <v>0.78888875246047974</v>
      </c>
      <c r="G4799" s="11">
        <v>0.986957848072052</v>
      </c>
      <c r="H4799" s="11">
        <v>0.96685969829559326</v>
      </c>
      <c r="I4799" s="11"/>
      <c r="J4799" s="11"/>
      <c r="K4799" s="15"/>
    </row>
    <row r="4800" spans="1:11">
      <c r="A4800" s="9">
        <v>13773000</v>
      </c>
      <c r="B4800" s="9">
        <f t="shared" si="74"/>
        <v>13.773</v>
      </c>
      <c r="C4800" s="9">
        <v>0.66180109977722168</v>
      </c>
      <c r="D4800" s="11">
        <v>0.72006833553314209</v>
      </c>
      <c r="E4800" s="11">
        <v>0.68775343894958496</v>
      </c>
      <c r="F4800" s="11">
        <v>0.82862979173660278</v>
      </c>
      <c r="G4800" s="11">
        <v>0.941994309425354</v>
      </c>
      <c r="H4800" s="11">
        <v>0.88443100452423096</v>
      </c>
      <c r="I4800" s="11"/>
      <c r="J4800" s="11"/>
      <c r="K4800" s="15"/>
    </row>
    <row r="4801" spans="1:11">
      <c r="A4801" s="9">
        <v>13786500</v>
      </c>
      <c r="B4801" s="9">
        <f t="shared" si="74"/>
        <v>13.7865</v>
      </c>
      <c r="C4801" s="9">
        <v>0.66106915473937988</v>
      </c>
      <c r="D4801" s="11">
        <v>0.72787350416183472</v>
      </c>
      <c r="E4801" s="11">
        <v>0.70163869857788086</v>
      </c>
      <c r="F4801" s="11">
        <v>0.84759849309921265</v>
      </c>
      <c r="G4801" s="11">
        <v>0.80839449167251587</v>
      </c>
      <c r="H4801" s="11">
        <v>0.87705433368682861</v>
      </c>
      <c r="I4801" s="11"/>
      <c r="J4801" s="11"/>
      <c r="K4801" s="15"/>
    </row>
    <row r="4802" spans="1:11">
      <c r="A4802" s="9">
        <v>13800000</v>
      </c>
      <c r="B4802" s="9">
        <f t="shared" si="74"/>
        <v>13.799999999999999</v>
      </c>
      <c r="C4802" s="9">
        <v>0.67568874359130859</v>
      </c>
      <c r="D4802" s="11">
        <v>0.74498879909515381</v>
      </c>
      <c r="E4802" s="11">
        <v>0.72930711507797241</v>
      </c>
      <c r="F4802" s="11">
        <v>1.1261855363845825</v>
      </c>
      <c r="G4802" s="11">
        <v>0.78496992588043213</v>
      </c>
      <c r="H4802" s="11">
        <v>0.85410851240158081</v>
      </c>
      <c r="I4802" s="11"/>
      <c r="J4802" s="11"/>
      <c r="K4802" s="15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0.66849493980407715</v>
      </c>
      <c r="D4803" s="11">
        <v>0.74023360013961792</v>
      </c>
      <c r="E4803" s="11">
        <v>0.76437634229660034</v>
      </c>
      <c r="F4803" s="11">
        <v>1.2041478157043457</v>
      </c>
      <c r="G4803" s="11">
        <v>1.1027557849884033</v>
      </c>
      <c r="H4803" s="11">
        <v>0.92778664827346802</v>
      </c>
      <c r="I4803" s="11"/>
      <c r="J4803" s="11"/>
      <c r="K4803" s="15"/>
    </row>
    <row r="4804" spans="1:11">
      <c r="A4804" s="9">
        <v>13827000</v>
      </c>
      <c r="B4804" s="9">
        <f t="shared" si="75"/>
        <v>13.827</v>
      </c>
      <c r="C4804" s="9">
        <v>0.69257962703704834</v>
      </c>
      <c r="D4804" s="11">
        <v>0.76727491617202759</v>
      </c>
      <c r="E4804" s="11">
        <v>0.67797565460205078</v>
      </c>
      <c r="F4804" s="11">
        <v>0.80366945266723633</v>
      </c>
      <c r="G4804" s="11">
        <v>0.98398047685623169</v>
      </c>
      <c r="H4804" s="11">
        <v>0.88433104753494263</v>
      </c>
      <c r="I4804" s="11"/>
      <c r="J4804" s="11"/>
      <c r="K4804" s="15"/>
    </row>
    <row r="4805" spans="1:11">
      <c r="A4805" s="9">
        <v>13840500</v>
      </c>
      <c r="B4805" s="9">
        <f t="shared" si="75"/>
        <v>13.840499999999999</v>
      </c>
      <c r="C4805" s="9">
        <v>0.67888098955154419</v>
      </c>
      <c r="D4805" s="11">
        <v>0.88535916805267334</v>
      </c>
      <c r="E4805" s="11">
        <v>0.72034573554992676</v>
      </c>
      <c r="F4805" s="11">
        <v>1.4636356830596924</v>
      </c>
      <c r="G4805" s="11">
        <v>1.0382161140441895</v>
      </c>
      <c r="H4805" s="11">
        <v>1.8774615526199341</v>
      </c>
      <c r="I4805" s="11"/>
      <c r="J4805" s="11"/>
      <c r="K4805" s="15"/>
    </row>
    <row r="4806" spans="1:11">
      <c r="A4806" s="9">
        <v>13854000</v>
      </c>
      <c r="B4806" s="9">
        <f t="shared" si="75"/>
        <v>13.853999999999999</v>
      </c>
      <c r="C4806" s="9">
        <v>0.68391430377960205</v>
      </c>
      <c r="D4806" s="11">
        <v>0.79468166828155518</v>
      </c>
      <c r="E4806" s="11">
        <v>0.68958163261413574</v>
      </c>
      <c r="F4806" s="11">
        <v>1.17042076587677</v>
      </c>
      <c r="G4806" s="11">
        <v>1.0406975746154785</v>
      </c>
      <c r="H4806" s="11">
        <v>1.4004958868026733</v>
      </c>
      <c r="I4806" s="11"/>
      <c r="J4806" s="11"/>
      <c r="K4806" s="15"/>
    </row>
    <row r="4807" spans="1:11">
      <c r="A4807" s="9">
        <v>13867500</v>
      </c>
      <c r="B4807" s="9">
        <f t="shared" si="75"/>
        <v>13.8675</v>
      </c>
      <c r="C4807" s="9">
        <v>0.68025082349777222</v>
      </c>
      <c r="D4807" s="11">
        <v>0.7684180736541748</v>
      </c>
      <c r="E4807" s="11">
        <v>0.67483288049697876</v>
      </c>
      <c r="F4807" s="11">
        <v>0.87208002805709839</v>
      </c>
      <c r="G4807" s="11">
        <v>1.1394646167755127</v>
      </c>
      <c r="H4807" s="11">
        <v>1.1050745248794556</v>
      </c>
      <c r="I4807" s="11"/>
      <c r="J4807" s="11"/>
      <c r="K4807" s="15"/>
    </row>
    <row r="4808" spans="1:11">
      <c r="A4808" s="9">
        <v>13881000</v>
      </c>
      <c r="B4808" s="9">
        <f t="shared" si="75"/>
        <v>13.881</v>
      </c>
      <c r="C4808" s="9">
        <v>0.70373940467834473</v>
      </c>
      <c r="D4808" s="11">
        <v>0.75546610355377197</v>
      </c>
      <c r="E4808" s="11">
        <v>0.69048494100570679</v>
      </c>
      <c r="F4808" s="11">
        <v>0.76238751411437988</v>
      </c>
      <c r="G4808" s="11">
        <v>1.0675836801528931</v>
      </c>
      <c r="H4808" s="11">
        <v>0.96722209453582764</v>
      </c>
      <c r="I4808" s="11"/>
      <c r="J4808" s="11"/>
      <c r="K4808" s="15"/>
    </row>
    <row r="4809" spans="1:11">
      <c r="A4809" s="9">
        <v>13894500</v>
      </c>
      <c r="B4809" s="9">
        <f t="shared" si="75"/>
        <v>13.894499999999999</v>
      </c>
      <c r="C4809" s="9">
        <v>0.6858481764793396</v>
      </c>
      <c r="D4809" s="11">
        <v>0.74901485443115234</v>
      </c>
      <c r="E4809" s="11">
        <v>0.70636636018753052</v>
      </c>
      <c r="F4809" s="11">
        <v>0.79067367315292358</v>
      </c>
      <c r="G4809" s="11">
        <v>0.94252336025238037</v>
      </c>
      <c r="H4809" s="11">
        <v>0.96569371223449707</v>
      </c>
      <c r="I4809" s="11"/>
      <c r="J4809" s="11"/>
      <c r="K4809" s="15"/>
    </row>
    <row r="4810" spans="1:11">
      <c r="A4810" s="9">
        <v>13908000</v>
      </c>
      <c r="B4810" s="9">
        <f t="shared" si="75"/>
        <v>13.907999999999999</v>
      </c>
      <c r="C4810" s="9">
        <v>0.70603609085083008</v>
      </c>
      <c r="D4810" s="11">
        <v>0.77609366178512573</v>
      </c>
      <c r="E4810" s="11">
        <v>0.73677003383636475</v>
      </c>
      <c r="F4810" s="11">
        <v>1.0997558832168579</v>
      </c>
      <c r="G4810" s="11">
        <v>0.89202016592025757</v>
      </c>
      <c r="H4810" s="11">
        <v>0.93876904249191284</v>
      </c>
      <c r="I4810" s="11"/>
      <c r="J4810" s="11"/>
      <c r="K4810" s="15"/>
    </row>
    <row r="4811" spans="1:11">
      <c r="A4811" s="9">
        <v>13921500</v>
      </c>
      <c r="B4811" s="9">
        <f t="shared" si="75"/>
        <v>13.9215</v>
      </c>
      <c r="C4811" s="9">
        <v>0.70078611373901367</v>
      </c>
      <c r="D4811" s="11">
        <v>0.79587632417678833</v>
      </c>
      <c r="E4811" s="11">
        <v>0.69198054075241089</v>
      </c>
      <c r="F4811" s="11">
        <v>1.0437445640563965</v>
      </c>
      <c r="G4811" s="11">
        <v>0.98583710193634033</v>
      </c>
      <c r="H4811" s="11">
        <v>0.89898043870925903</v>
      </c>
      <c r="I4811" s="11"/>
      <c r="J4811" s="11"/>
      <c r="K4811" s="15"/>
    </row>
    <row r="4812" spans="1:11">
      <c r="A4812" s="9">
        <v>13935000</v>
      </c>
      <c r="B4812" s="9">
        <f t="shared" si="75"/>
        <v>13.934999999999999</v>
      </c>
      <c r="C4812" s="9">
        <v>0.72966939210891724</v>
      </c>
      <c r="D4812" s="11">
        <v>0.78593683242797852</v>
      </c>
      <c r="E4812" s="11">
        <v>0.68910229206085205</v>
      </c>
      <c r="F4812" s="11">
        <v>0.96083593368530273</v>
      </c>
      <c r="G4812" s="11">
        <v>0.88803845643997192</v>
      </c>
      <c r="H4812" s="11">
        <v>0.85523271560668945</v>
      </c>
      <c r="I4812" s="11"/>
      <c r="J4812" s="11"/>
      <c r="K4812" s="15"/>
    </row>
    <row r="4813" spans="1:11">
      <c r="A4813" s="9">
        <v>13948500</v>
      </c>
      <c r="B4813" s="9">
        <f t="shared" si="75"/>
        <v>13.948499999999999</v>
      </c>
      <c r="C4813" s="9">
        <v>0.6813855767250061</v>
      </c>
      <c r="D4813" s="11">
        <v>0.76795178651809692</v>
      </c>
      <c r="E4813" s="11">
        <v>0.67002081871032715</v>
      </c>
      <c r="F4813" s="11">
        <v>0.70838195085525513</v>
      </c>
      <c r="G4813" s="11">
        <v>0.82929497957229614</v>
      </c>
      <c r="H4813" s="11">
        <v>0.83507037162780762</v>
      </c>
      <c r="I4813" s="11"/>
      <c r="J4813" s="11"/>
      <c r="K4813" s="15"/>
    </row>
    <row r="4814" spans="1:11">
      <c r="A4814" s="9">
        <v>13962000</v>
      </c>
      <c r="B4814" s="9">
        <f t="shared" si="75"/>
        <v>13.962</v>
      </c>
      <c r="C4814" s="9">
        <v>0.71202439069747925</v>
      </c>
      <c r="D4814" s="11">
        <v>0.77335333824157715</v>
      </c>
      <c r="E4814" s="11">
        <v>0.65690034627914429</v>
      </c>
      <c r="F4814" s="11">
        <v>0.65347599983215332</v>
      </c>
      <c r="G4814" s="11">
        <v>0.87273275852203369</v>
      </c>
      <c r="H4814" s="11">
        <v>0.86538630723953247</v>
      </c>
      <c r="I4814" s="11"/>
      <c r="J4814" s="11"/>
      <c r="K4814" s="15"/>
    </row>
    <row r="4815" spans="1:11">
      <c r="A4815" s="9">
        <v>13975500</v>
      </c>
      <c r="B4815" s="9">
        <f t="shared" si="75"/>
        <v>13.9755</v>
      </c>
      <c r="C4815" s="9">
        <v>0.70479881763458252</v>
      </c>
      <c r="D4815" s="11">
        <v>0.78608810901641846</v>
      </c>
      <c r="E4815" s="11">
        <v>0.69251179695129395</v>
      </c>
      <c r="F4815" s="11">
        <v>0.74494940042495728</v>
      </c>
      <c r="G4815" s="11">
        <v>1.1558356285095215</v>
      </c>
      <c r="H4815" s="11">
        <v>1.0414832830429077</v>
      </c>
      <c r="I4815" s="11"/>
      <c r="J4815" s="11"/>
      <c r="K4815" s="15"/>
    </row>
    <row r="4816" spans="1:11">
      <c r="A4816" s="9">
        <v>13989000</v>
      </c>
      <c r="B4816" s="9">
        <f t="shared" si="75"/>
        <v>13.988999999999999</v>
      </c>
      <c r="C4816" s="9">
        <v>0.69269263744354248</v>
      </c>
      <c r="D4816" s="11">
        <v>0.79791730642318726</v>
      </c>
      <c r="E4816" s="11">
        <v>0.71429067850112915</v>
      </c>
      <c r="F4816" s="11">
        <v>0.75238633155822754</v>
      </c>
      <c r="G4816" s="11">
        <v>1.0404199361801147</v>
      </c>
      <c r="H4816" s="11">
        <v>0.97732871770858765</v>
      </c>
      <c r="I4816" s="11"/>
      <c r="J4816" s="11"/>
      <c r="K4816" s="15"/>
    </row>
    <row r="4817" spans="1:11">
      <c r="A4817" s="9">
        <v>14002500</v>
      </c>
      <c r="B4817" s="9">
        <f t="shared" si="75"/>
        <v>14.0025</v>
      </c>
      <c r="C4817" s="9">
        <v>0.68355220556259155</v>
      </c>
      <c r="D4817" s="11">
        <v>0.78335726261138916</v>
      </c>
      <c r="E4817" s="11">
        <v>0.74958395957946777</v>
      </c>
      <c r="F4817" s="11">
        <v>0.76568174362182617</v>
      </c>
      <c r="G4817" s="11">
        <v>0.87176752090454102</v>
      </c>
      <c r="H4817" s="11">
        <v>0.88285750150680542</v>
      </c>
      <c r="I4817" s="11"/>
      <c r="J4817" s="11"/>
      <c r="K4817" s="15"/>
    </row>
    <row r="4818" spans="1:11">
      <c r="A4818" s="9">
        <v>14016000</v>
      </c>
      <c r="B4818" s="9">
        <f t="shared" si="75"/>
        <v>14.016</v>
      </c>
      <c r="C4818" s="9">
        <v>0.71711868047714233</v>
      </c>
      <c r="D4818" s="11">
        <v>0.77811110019683838</v>
      </c>
      <c r="E4818" s="11">
        <v>0.684958815574646</v>
      </c>
      <c r="F4818" s="11">
        <v>0.72702485322952271</v>
      </c>
      <c r="G4818" s="11">
        <v>0.82917839288711548</v>
      </c>
      <c r="H4818" s="11">
        <v>0.88542503118515015</v>
      </c>
      <c r="I4818" s="11"/>
      <c r="J4818" s="11"/>
      <c r="K4818" s="15"/>
    </row>
    <row r="4819" spans="1:11">
      <c r="A4819" s="9">
        <v>14029500</v>
      </c>
      <c r="B4819" s="9">
        <f t="shared" si="75"/>
        <v>14.029499999999999</v>
      </c>
      <c r="C4819" s="9">
        <v>0.71893024444580078</v>
      </c>
      <c r="D4819" s="11">
        <v>0.77089118957519531</v>
      </c>
      <c r="E4819" s="11">
        <v>0.65560990571975708</v>
      </c>
      <c r="F4819" s="11">
        <v>0.69385898113250732</v>
      </c>
      <c r="G4819" s="11">
        <v>0.9534684419631958</v>
      </c>
      <c r="H4819" s="11">
        <v>0.87146049737930298</v>
      </c>
      <c r="I4819" s="11"/>
      <c r="J4819" s="11"/>
      <c r="K4819" s="15"/>
    </row>
    <row r="4820" spans="1:11">
      <c r="A4820" s="9">
        <v>14043000</v>
      </c>
      <c r="B4820" s="9">
        <f t="shared" si="75"/>
        <v>14.042999999999999</v>
      </c>
      <c r="C4820" s="9">
        <v>0.68520200252532959</v>
      </c>
      <c r="D4820" s="11">
        <v>0.75562721490859985</v>
      </c>
      <c r="E4820" s="11">
        <v>0.67044460773468018</v>
      </c>
      <c r="F4820" s="11">
        <v>0.68855851888656616</v>
      </c>
      <c r="G4820" s="11">
        <v>0.83692741394042969</v>
      </c>
      <c r="H4820" s="11">
        <v>0.8472713828086853</v>
      </c>
      <c r="I4820" s="11"/>
      <c r="J4820" s="11"/>
      <c r="K4820" s="15"/>
    </row>
    <row r="4821" spans="1:11">
      <c r="A4821" s="9">
        <v>14056500</v>
      </c>
      <c r="B4821" s="9">
        <f t="shared" si="75"/>
        <v>14.0565</v>
      </c>
      <c r="C4821" s="9">
        <v>0.68284910917282104</v>
      </c>
      <c r="D4821" s="11">
        <v>0.74352180957794189</v>
      </c>
      <c r="E4821" s="11">
        <v>0.67879706621170044</v>
      </c>
      <c r="F4821" s="11">
        <v>0.78833168745040894</v>
      </c>
      <c r="G4821" s="11">
        <v>0.88550198078155518</v>
      </c>
      <c r="H4821" s="11">
        <v>0.9023888111114502</v>
      </c>
      <c r="I4821" s="11"/>
      <c r="J4821" s="11"/>
      <c r="K4821" s="15"/>
    </row>
    <row r="4822" spans="1:11">
      <c r="A4822" s="9">
        <v>14070000</v>
      </c>
      <c r="B4822" s="9">
        <f t="shared" si="75"/>
        <v>14.069999999999999</v>
      </c>
      <c r="C4822" s="9">
        <v>0.69558387994766235</v>
      </c>
      <c r="D4822" s="11">
        <v>0.82183796167373657</v>
      </c>
      <c r="E4822" s="11">
        <v>0.71186482906341553</v>
      </c>
      <c r="F4822" s="11">
        <v>0.75245177745819092</v>
      </c>
      <c r="G4822" s="11">
        <v>0.91375154256820679</v>
      </c>
      <c r="H4822" s="11">
        <v>0.96927368640899658</v>
      </c>
      <c r="I4822" s="11"/>
      <c r="J4822" s="11"/>
      <c r="K4822" s="15"/>
    </row>
    <row r="4823" spans="1:11">
      <c r="A4823" s="9">
        <v>14083500</v>
      </c>
      <c r="B4823" s="9">
        <f t="shared" si="75"/>
        <v>14.083499999999999</v>
      </c>
      <c r="C4823" s="9">
        <v>0.68021804094314575</v>
      </c>
      <c r="D4823" s="11">
        <v>0.79708540439605713</v>
      </c>
      <c r="E4823" s="11">
        <v>0.71937084197998047</v>
      </c>
      <c r="F4823" s="11">
        <v>0.77465587854385376</v>
      </c>
      <c r="G4823" s="11">
        <v>1.1637749671936035</v>
      </c>
      <c r="H4823" s="11">
        <v>1.0604220628738403</v>
      </c>
      <c r="I4823" s="11"/>
      <c r="J4823" s="11"/>
      <c r="K4823" s="15"/>
    </row>
    <row r="4824" spans="1:11">
      <c r="A4824" s="9">
        <v>14097000</v>
      </c>
      <c r="B4824" s="9">
        <f t="shared" si="75"/>
        <v>14.097</v>
      </c>
      <c r="C4824" s="9">
        <v>0.68684232234954834</v>
      </c>
      <c r="D4824" s="11">
        <v>0.79620283842086792</v>
      </c>
      <c r="E4824" s="11">
        <v>0.71253848075866699</v>
      </c>
      <c r="F4824" s="11">
        <v>0.9372822642326355</v>
      </c>
      <c r="G4824" s="11">
        <v>1.0852303504943848</v>
      </c>
      <c r="H4824" s="11">
        <v>1.0037025213241577</v>
      </c>
      <c r="I4824" s="11"/>
      <c r="J4824" s="11"/>
      <c r="K4824" s="15"/>
    </row>
    <row r="4825" spans="1:11">
      <c r="A4825" s="9">
        <v>14110500</v>
      </c>
      <c r="B4825" s="9">
        <f t="shared" si="75"/>
        <v>14.1105</v>
      </c>
      <c r="C4825" s="9">
        <v>0.71374350786209106</v>
      </c>
      <c r="D4825" s="11">
        <v>0.81381803750991821</v>
      </c>
      <c r="E4825" s="11">
        <v>0.70143783092498779</v>
      </c>
      <c r="F4825" s="11">
        <v>0.8444022536277771</v>
      </c>
      <c r="G4825" s="11">
        <v>0.85366731882095337</v>
      </c>
      <c r="H4825" s="11">
        <v>0.88309985399246216</v>
      </c>
      <c r="I4825" s="11"/>
      <c r="J4825" s="11"/>
      <c r="K4825" s="15"/>
    </row>
    <row r="4826" spans="1:11">
      <c r="A4826" s="9">
        <v>14124000</v>
      </c>
      <c r="B4826" s="9">
        <f t="shared" si="75"/>
        <v>14.123999999999999</v>
      </c>
      <c r="C4826" s="9">
        <v>0.67958986759185791</v>
      </c>
      <c r="D4826" s="11">
        <v>0.77493196725845337</v>
      </c>
      <c r="E4826" s="11">
        <v>0.67791110277175903</v>
      </c>
      <c r="F4826" s="11">
        <v>0.74242842197418213</v>
      </c>
      <c r="G4826" s="11">
        <v>0.78950685262680054</v>
      </c>
      <c r="H4826" s="11">
        <v>0.89085054397583008</v>
      </c>
      <c r="I4826" s="11"/>
      <c r="J4826" s="11"/>
      <c r="K4826" s="15"/>
    </row>
    <row r="4827" spans="1:11">
      <c r="A4827" s="9">
        <v>14137500</v>
      </c>
      <c r="B4827" s="9">
        <f t="shared" si="75"/>
        <v>14.137499999999999</v>
      </c>
      <c r="C4827" s="9">
        <v>0.68949282169342041</v>
      </c>
      <c r="D4827" s="11">
        <v>0.8060758113861084</v>
      </c>
      <c r="E4827" s="11">
        <v>0.65497547388076782</v>
      </c>
      <c r="F4827" s="11">
        <v>0.66340720653533936</v>
      </c>
      <c r="G4827" s="11">
        <v>0.83960098028182983</v>
      </c>
      <c r="H4827" s="11">
        <v>0.87566179037094116</v>
      </c>
      <c r="I4827" s="11"/>
      <c r="J4827" s="11"/>
      <c r="K4827" s="15"/>
    </row>
    <row r="4828" spans="1:11">
      <c r="A4828" s="9">
        <v>14151000</v>
      </c>
      <c r="B4828" s="9">
        <f t="shared" si="75"/>
        <v>14.151</v>
      </c>
      <c r="C4828" s="9">
        <v>0.68826675415039063</v>
      </c>
      <c r="D4828" s="11">
        <v>0.76418548822402954</v>
      </c>
      <c r="E4828" s="11">
        <v>0.66383510828018188</v>
      </c>
      <c r="F4828" s="11">
        <v>0.69865339994430542</v>
      </c>
      <c r="G4828" s="11">
        <v>0.80855321884155273</v>
      </c>
      <c r="H4828" s="11">
        <v>0.88532853126525879</v>
      </c>
      <c r="I4828" s="11"/>
      <c r="J4828" s="11"/>
      <c r="K4828" s="15"/>
    </row>
    <row r="4829" spans="1:11">
      <c r="A4829" s="9">
        <v>14164500</v>
      </c>
      <c r="B4829" s="9">
        <f t="shared" si="75"/>
        <v>14.164499999999999</v>
      </c>
      <c r="C4829" s="9">
        <v>0.6937633752822876</v>
      </c>
      <c r="D4829" s="11">
        <v>0.78153222799301147</v>
      </c>
      <c r="E4829" s="11">
        <v>0.68704068660736084</v>
      </c>
      <c r="F4829" s="11">
        <v>0.68647027015686035</v>
      </c>
      <c r="G4829" s="11">
        <v>0.80763041973114014</v>
      </c>
      <c r="H4829" s="11">
        <v>0.9030911922454834</v>
      </c>
      <c r="I4829" s="11"/>
      <c r="J4829" s="11"/>
      <c r="K4829" s="15"/>
    </row>
    <row r="4830" spans="1:11">
      <c r="A4830" s="9">
        <v>14178000</v>
      </c>
      <c r="B4830" s="9">
        <f t="shared" si="75"/>
        <v>14.177999999999999</v>
      </c>
      <c r="C4830" s="9">
        <v>0.69488525390625</v>
      </c>
      <c r="D4830" s="11">
        <v>0.77450859546661377</v>
      </c>
      <c r="E4830" s="11">
        <v>0.70344305038452148</v>
      </c>
      <c r="F4830" s="11">
        <v>0.68739712238311768</v>
      </c>
      <c r="G4830" s="11">
        <v>0.84624123573303223</v>
      </c>
      <c r="H4830" s="11">
        <v>1.0433088541030884</v>
      </c>
      <c r="I4830" s="11"/>
      <c r="J4830" s="11"/>
      <c r="K4830" s="15"/>
    </row>
    <row r="4831" spans="1:11">
      <c r="A4831" s="9">
        <v>14191500</v>
      </c>
      <c r="B4831" s="9">
        <f t="shared" si="75"/>
        <v>14.1915</v>
      </c>
      <c r="C4831" s="9">
        <v>0.72429448366165161</v>
      </c>
      <c r="D4831" s="11">
        <v>0.83816277980804443</v>
      </c>
      <c r="E4831" s="11">
        <v>0.73438256978988647</v>
      </c>
      <c r="F4831" s="11">
        <v>0.67968535423278809</v>
      </c>
      <c r="G4831" s="11">
        <v>0.98782527446746826</v>
      </c>
      <c r="H4831" s="11">
        <v>0.99731540679931641</v>
      </c>
      <c r="I4831" s="11"/>
      <c r="J4831" s="11"/>
      <c r="K4831" s="15"/>
    </row>
    <row r="4832" spans="1:11">
      <c r="A4832" s="9">
        <v>14205000</v>
      </c>
      <c r="B4832" s="9">
        <f t="shared" si="75"/>
        <v>14.205</v>
      </c>
      <c r="C4832" s="9">
        <v>0.72244375944137573</v>
      </c>
      <c r="D4832" s="11">
        <v>0.8522871732711792</v>
      </c>
      <c r="E4832" s="11">
        <v>0.70973622798919678</v>
      </c>
      <c r="F4832" s="11">
        <v>0.7187730073928833</v>
      </c>
      <c r="G4832" s="11">
        <v>0.8874516487121582</v>
      </c>
      <c r="H4832" s="11">
        <v>0.92222702503204346</v>
      </c>
      <c r="I4832" s="11"/>
      <c r="J4832" s="11"/>
      <c r="K4832" s="15"/>
    </row>
    <row r="4833" spans="1:11">
      <c r="A4833" s="9">
        <v>14218500</v>
      </c>
      <c r="B4833" s="9">
        <f t="shared" si="75"/>
        <v>14.218499999999999</v>
      </c>
      <c r="C4833" s="9">
        <v>0.70728951692581177</v>
      </c>
      <c r="D4833" s="11">
        <v>0.80982428789138794</v>
      </c>
      <c r="E4833" s="11">
        <v>0.67226070165634155</v>
      </c>
      <c r="F4833" s="11">
        <v>0.82939910888671875</v>
      </c>
      <c r="G4833" s="11">
        <v>0.82210361957550049</v>
      </c>
      <c r="H4833" s="11">
        <v>0.90170633792877197</v>
      </c>
      <c r="I4833" s="11"/>
      <c r="J4833" s="11"/>
      <c r="K4833" s="15"/>
    </row>
    <row r="4834" spans="1:11">
      <c r="A4834" s="9">
        <v>14232000</v>
      </c>
      <c r="B4834" s="9">
        <f t="shared" si="75"/>
        <v>14.231999999999999</v>
      </c>
      <c r="C4834" s="9">
        <v>0.71297460794448853</v>
      </c>
      <c r="D4834" s="11">
        <v>0.80935931205749512</v>
      </c>
      <c r="E4834" s="11">
        <v>0.66297793388366699</v>
      </c>
      <c r="F4834" s="11">
        <v>0.87562984228134155</v>
      </c>
      <c r="G4834" s="11">
        <v>0.82102870941162109</v>
      </c>
      <c r="H4834" s="11">
        <v>0.92264819145202637</v>
      </c>
      <c r="I4834" s="11"/>
      <c r="J4834" s="11"/>
      <c r="K4834" s="15"/>
    </row>
    <row r="4835" spans="1:11">
      <c r="A4835" s="9">
        <v>14245500</v>
      </c>
      <c r="B4835" s="9">
        <f t="shared" si="75"/>
        <v>14.2455</v>
      </c>
      <c r="C4835" s="9">
        <v>0.69705837965011597</v>
      </c>
      <c r="D4835" s="11">
        <v>0.79402518272399902</v>
      </c>
      <c r="E4835" s="11">
        <v>0.66967523097991943</v>
      </c>
      <c r="F4835" s="11">
        <v>0.72670358419418335</v>
      </c>
      <c r="G4835" s="11">
        <v>0.88851523399353027</v>
      </c>
      <c r="H4835" s="11">
        <v>0.93287885189056396</v>
      </c>
      <c r="I4835" s="11"/>
      <c r="J4835" s="11"/>
      <c r="K4835" s="15"/>
    </row>
    <row r="4836" spans="1:11">
      <c r="A4836" s="9">
        <v>14259000</v>
      </c>
      <c r="B4836" s="9">
        <f t="shared" si="75"/>
        <v>14.258999999999999</v>
      </c>
      <c r="C4836" s="9">
        <v>0.6947096586227417</v>
      </c>
      <c r="D4836" s="11">
        <v>0.82238310575485229</v>
      </c>
      <c r="E4836" s="11">
        <v>0.65406215190887451</v>
      </c>
      <c r="F4836" s="11">
        <v>0.7047538161277771</v>
      </c>
      <c r="G4836" s="11">
        <v>0.93949389457702637</v>
      </c>
      <c r="H4836" s="11">
        <v>0.99834859371185303</v>
      </c>
      <c r="I4836" s="11"/>
      <c r="J4836" s="11"/>
      <c r="K4836" s="15"/>
    </row>
    <row r="4837" spans="1:11">
      <c r="A4837" s="9">
        <v>14272500</v>
      </c>
      <c r="B4837" s="9">
        <f t="shared" si="75"/>
        <v>14.272499999999999</v>
      </c>
      <c r="C4837" s="9">
        <v>0.71267896890640259</v>
      </c>
      <c r="D4837" s="11">
        <v>0.8405112624168396</v>
      </c>
      <c r="E4837" s="11">
        <v>0.92830425500869751</v>
      </c>
      <c r="F4837" s="11">
        <v>0.68875104188919067</v>
      </c>
      <c r="G4837" s="11">
        <v>1.0108001232147217</v>
      </c>
      <c r="H4837" s="11">
        <v>1.0192546844482422</v>
      </c>
      <c r="I4837" s="11"/>
      <c r="J4837" s="11"/>
      <c r="K4837" s="15"/>
    </row>
    <row r="4838" spans="1:11">
      <c r="A4838" s="9">
        <v>14286000</v>
      </c>
      <c r="B4838" s="9">
        <f t="shared" si="75"/>
        <v>14.286</v>
      </c>
      <c r="C4838" s="9">
        <v>0.70994752645492554</v>
      </c>
      <c r="D4838" s="11">
        <v>0.83736765384674072</v>
      </c>
      <c r="E4838" s="11">
        <v>0.80743777751922607</v>
      </c>
      <c r="F4838" s="11">
        <v>0.77614909410476685</v>
      </c>
      <c r="G4838" s="11">
        <v>1.0026178359985352</v>
      </c>
      <c r="H4838" s="11">
        <v>1.1384429931640625</v>
      </c>
      <c r="I4838" s="11"/>
      <c r="J4838" s="11"/>
      <c r="K4838" s="15"/>
    </row>
    <row r="4839" spans="1:11">
      <c r="A4839" s="9">
        <v>14299500</v>
      </c>
      <c r="B4839" s="9">
        <f t="shared" si="75"/>
        <v>14.2995</v>
      </c>
      <c r="C4839" s="9">
        <v>0.72935926914215088</v>
      </c>
      <c r="D4839" s="11">
        <v>0.87106156349182129</v>
      </c>
      <c r="E4839" s="11">
        <v>0.73893380165100098</v>
      </c>
      <c r="F4839" s="11">
        <v>0.83941656351089478</v>
      </c>
      <c r="G4839" s="11">
        <v>0.93127560615539551</v>
      </c>
      <c r="H4839" s="11">
        <v>1.0594385862350464</v>
      </c>
      <c r="I4839" s="11"/>
      <c r="J4839" s="11"/>
      <c r="K4839" s="15"/>
    </row>
    <row r="4840" spans="1:11">
      <c r="A4840" s="9">
        <v>14313000</v>
      </c>
      <c r="B4840" s="9">
        <f t="shared" si="75"/>
        <v>14.312999999999999</v>
      </c>
      <c r="C4840" s="9">
        <v>0.68978828191757202</v>
      </c>
      <c r="D4840" s="11">
        <v>0.79604852199554443</v>
      </c>
      <c r="E4840" s="11">
        <v>0.70172601938247681</v>
      </c>
      <c r="F4840" s="11">
        <v>0.94370925426483154</v>
      </c>
      <c r="G4840" s="11">
        <v>0.88863497972488403</v>
      </c>
      <c r="H4840" s="11">
        <v>0.98370057344436646</v>
      </c>
      <c r="I4840" s="11"/>
      <c r="J4840" s="11"/>
      <c r="K4840" s="15"/>
    </row>
    <row r="4841" spans="1:11">
      <c r="A4841" s="9">
        <v>14326500</v>
      </c>
      <c r="B4841" s="9">
        <f t="shared" si="75"/>
        <v>14.326499999999999</v>
      </c>
      <c r="C4841" s="9">
        <v>0.72246772050857544</v>
      </c>
      <c r="D4841" s="11">
        <v>0.81632012128829956</v>
      </c>
      <c r="E4841" s="11">
        <v>0.67900305986404419</v>
      </c>
      <c r="F4841" s="11">
        <v>0.82843536138534546</v>
      </c>
      <c r="G4841" s="11">
        <v>0.90904998779296875</v>
      </c>
      <c r="H4841" s="11">
        <v>1.0330945253372192</v>
      </c>
      <c r="I4841" s="11"/>
      <c r="J4841" s="11"/>
      <c r="K4841" s="15"/>
    </row>
    <row r="4842" spans="1:11">
      <c r="A4842" s="9">
        <v>14340000</v>
      </c>
      <c r="B4842" s="9">
        <f t="shared" si="75"/>
        <v>14.34</v>
      </c>
      <c r="C4842" s="9">
        <v>0.69385397434234619</v>
      </c>
      <c r="D4842" s="11">
        <v>0.83273297548294067</v>
      </c>
      <c r="E4842" s="11">
        <v>0.68599212169647217</v>
      </c>
      <c r="F4842" s="11">
        <v>0.84056484699249268</v>
      </c>
      <c r="G4842" s="11">
        <v>0.9327009916305542</v>
      </c>
      <c r="H4842" s="11">
        <v>1.0877531766891479</v>
      </c>
      <c r="I4842" s="11"/>
      <c r="J4842" s="11"/>
      <c r="K4842" s="15"/>
    </row>
    <row r="4843" spans="1:11">
      <c r="A4843" s="9">
        <v>14353500</v>
      </c>
      <c r="B4843" s="9">
        <f t="shared" si="75"/>
        <v>14.353499999999999</v>
      </c>
      <c r="C4843" s="9">
        <v>0.70407849550247192</v>
      </c>
      <c r="D4843" s="11">
        <v>0.80156654119491577</v>
      </c>
      <c r="E4843" s="11">
        <v>0.69130223989486694</v>
      </c>
      <c r="F4843" s="11">
        <v>0.72718364000320435</v>
      </c>
      <c r="G4843" s="11">
        <v>0.97070705890655518</v>
      </c>
      <c r="H4843" s="11">
        <v>1.0947921276092529</v>
      </c>
      <c r="I4843" s="11"/>
      <c r="J4843" s="11"/>
      <c r="K4843" s="15"/>
    </row>
    <row r="4844" spans="1:11">
      <c r="A4844" s="9">
        <v>14367000</v>
      </c>
      <c r="B4844" s="9">
        <f t="shared" si="75"/>
        <v>14.366999999999999</v>
      </c>
      <c r="C4844" s="9">
        <v>0.69933110475540161</v>
      </c>
      <c r="D4844" s="11">
        <v>0.87177848815917969</v>
      </c>
      <c r="E4844" s="11">
        <v>0.69589507579803467</v>
      </c>
      <c r="F4844" s="11">
        <v>0.69387364387512207</v>
      </c>
      <c r="G4844" s="11">
        <v>0.99385184049606323</v>
      </c>
      <c r="H4844" s="11">
        <v>1.1290085315704346</v>
      </c>
      <c r="I4844" s="11"/>
      <c r="J4844" s="11"/>
      <c r="K4844" s="15"/>
    </row>
    <row r="4845" spans="1:11">
      <c r="A4845" s="9">
        <v>14380500</v>
      </c>
      <c r="B4845" s="9">
        <f t="shared" si="75"/>
        <v>14.3805</v>
      </c>
      <c r="C4845" s="9">
        <v>0.73350715637207031</v>
      </c>
      <c r="D4845" s="11">
        <v>0.87775665521621704</v>
      </c>
      <c r="E4845" s="11">
        <v>0.72633719444274902</v>
      </c>
      <c r="F4845" s="11">
        <v>0.72265005111694336</v>
      </c>
      <c r="G4845" s="11">
        <v>1.0468118190765381</v>
      </c>
      <c r="H4845" s="11">
        <v>1.1768056154251099</v>
      </c>
      <c r="I4845" s="11"/>
      <c r="J4845" s="11"/>
      <c r="K4845" s="15"/>
    </row>
    <row r="4846" spans="1:11">
      <c r="A4846" s="9">
        <v>14394000</v>
      </c>
      <c r="B4846" s="9">
        <f t="shared" si="75"/>
        <v>14.394</v>
      </c>
      <c r="C4846" s="9">
        <v>0.77480286359786987</v>
      </c>
      <c r="D4846" s="11">
        <v>0.87287777662277222</v>
      </c>
      <c r="E4846" s="11">
        <v>0.71501678228378296</v>
      </c>
      <c r="F4846" s="11">
        <v>0.70787668228149414</v>
      </c>
      <c r="G4846" s="11">
        <v>0.98110193014144897</v>
      </c>
      <c r="H4846" s="11">
        <v>1.1143898963928223</v>
      </c>
      <c r="I4846" s="11"/>
      <c r="J4846" s="11"/>
      <c r="K4846" s="15"/>
    </row>
    <row r="4847" spans="1:11">
      <c r="A4847" s="9">
        <v>14407500</v>
      </c>
      <c r="B4847" s="9">
        <f t="shared" si="75"/>
        <v>14.407499999999999</v>
      </c>
      <c r="C4847" s="9">
        <v>0.694061279296875</v>
      </c>
      <c r="D4847" s="11">
        <v>0.81777065992355347</v>
      </c>
      <c r="E4847" s="11">
        <v>0.68698275089263916</v>
      </c>
      <c r="F4847" s="11">
        <v>0.66200613975524902</v>
      </c>
      <c r="G4847" s="11">
        <v>0.96482932567596436</v>
      </c>
      <c r="H4847" s="11">
        <v>1.0740119218826294</v>
      </c>
      <c r="I4847" s="11"/>
      <c r="J4847" s="11"/>
      <c r="K4847" s="15"/>
    </row>
    <row r="4848" spans="1:11">
      <c r="A4848" s="9">
        <v>14421000</v>
      </c>
      <c r="B4848" s="9">
        <f t="shared" si="75"/>
        <v>14.420999999999999</v>
      </c>
      <c r="C4848" s="9">
        <v>0.71257293224334717</v>
      </c>
      <c r="D4848" s="11">
        <v>0.84504693746566772</v>
      </c>
      <c r="E4848" s="11">
        <v>0.68015575408935547</v>
      </c>
      <c r="F4848" s="11">
        <v>0.70823341608047485</v>
      </c>
      <c r="G4848" s="11">
        <v>0.9325718879699707</v>
      </c>
      <c r="H4848" s="11">
        <v>1.0654715299606323</v>
      </c>
      <c r="I4848" s="11"/>
      <c r="J4848" s="11"/>
      <c r="K4848" s="15"/>
    </row>
    <row r="4849" spans="1:11">
      <c r="A4849" s="9">
        <v>14434500</v>
      </c>
      <c r="B4849" s="9">
        <f t="shared" si="75"/>
        <v>14.4345</v>
      </c>
      <c r="C4849" s="9">
        <v>0.71601986885070801</v>
      </c>
      <c r="D4849" s="11">
        <v>0.83733934164047241</v>
      </c>
      <c r="E4849" s="11">
        <v>0.67216449975967407</v>
      </c>
      <c r="F4849" s="11">
        <v>0.74469834566116333</v>
      </c>
      <c r="G4849" s="11">
        <v>0.92079764604568481</v>
      </c>
      <c r="H4849" s="11">
        <v>1.1002081632614136</v>
      </c>
      <c r="I4849" s="11"/>
      <c r="J4849" s="11"/>
      <c r="K4849" s="15"/>
    </row>
    <row r="4850" spans="1:11">
      <c r="A4850" s="9">
        <v>14448000</v>
      </c>
      <c r="B4850" s="9">
        <f t="shared" si="75"/>
        <v>14.447999999999999</v>
      </c>
      <c r="C4850" s="9">
        <v>0.70386296510696411</v>
      </c>
      <c r="D4850" s="11">
        <v>0.85132819414138794</v>
      </c>
      <c r="E4850" s="11">
        <v>0.68502122163772583</v>
      </c>
      <c r="F4850" s="11">
        <v>0.74319708347320557</v>
      </c>
      <c r="G4850" s="11">
        <v>0.98005491495132446</v>
      </c>
      <c r="H4850" s="11">
        <v>1.1033738851547241</v>
      </c>
      <c r="I4850" s="11"/>
      <c r="J4850" s="11"/>
      <c r="K4850" s="15"/>
    </row>
    <row r="4851" spans="1:11">
      <c r="A4851" s="9">
        <v>14461500</v>
      </c>
      <c r="B4851" s="9">
        <f t="shared" si="75"/>
        <v>14.461499999999999</v>
      </c>
      <c r="C4851" s="9">
        <v>0.72635841369628906</v>
      </c>
      <c r="D4851" s="11">
        <v>0.85949116945266724</v>
      </c>
      <c r="E4851" s="11">
        <v>0.70465731620788574</v>
      </c>
      <c r="F4851" s="11">
        <v>0.79804497957229614</v>
      </c>
      <c r="G4851" s="11">
        <v>0.98151302337646484</v>
      </c>
      <c r="H4851" s="11">
        <v>1.1334677934646606</v>
      </c>
      <c r="I4851" s="11"/>
      <c r="J4851" s="11"/>
      <c r="K4851" s="15"/>
    </row>
    <row r="4852" spans="1:11">
      <c r="A4852" s="9">
        <v>14475000</v>
      </c>
      <c r="B4852" s="9">
        <f t="shared" si="75"/>
        <v>14.475</v>
      </c>
      <c r="C4852" s="9">
        <v>0.72578489780426025</v>
      </c>
      <c r="D4852" s="11">
        <v>0.8608124852180481</v>
      </c>
      <c r="E4852" s="11">
        <v>0.70558321475982666</v>
      </c>
      <c r="F4852" s="11">
        <v>0.7329743504524231</v>
      </c>
      <c r="G4852" s="11">
        <v>0.92954975366592407</v>
      </c>
      <c r="H4852" s="11">
        <v>1.0869406461715698</v>
      </c>
      <c r="I4852" s="11"/>
      <c r="J4852" s="11"/>
      <c r="K4852" s="15"/>
    </row>
    <row r="4853" spans="1:11">
      <c r="A4853" s="9">
        <v>14488500</v>
      </c>
      <c r="B4853" s="9">
        <f t="shared" si="75"/>
        <v>14.4885</v>
      </c>
      <c r="C4853" s="9">
        <v>0.78742808103561401</v>
      </c>
      <c r="D4853" s="11">
        <v>0.85779333114624023</v>
      </c>
      <c r="E4853" s="11">
        <v>0.69144594669342041</v>
      </c>
      <c r="F4853" s="11">
        <v>0.73205715417861938</v>
      </c>
      <c r="G4853" s="11">
        <v>0.86040782928466797</v>
      </c>
      <c r="H4853" s="11">
        <v>1.0280466079711914</v>
      </c>
      <c r="I4853" s="11"/>
      <c r="J4853" s="11"/>
      <c r="K4853" s="15"/>
    </row>
    <row r="4854" spans="1:11">
      <c r="A4854" s="9">
        <v>14502000</v>
      </c>
      <c r="B4854" s="9">
        <f t="shared" si="75"/>
        <v>14.501999999999999</v>
      </c>
      <c r="C4854" s="9">
        <v>0.7155718207359314</v>
      </c>
      <c r="D4854" s="11">
        <v>0.81541949510574341</v>
      </c>
      <c r="E4854" s="11">
        <v>0.6749957799911499</v>
      </c>
      <c r="F4854" s="11">
        <v>0.68554741144180298</v>
      </c>
      <c r="G4854" s="11">
        <v>0.79538846015930176</v>
      </c>
      <c r="H4854" s="11">
        <v>0.94239693880081177</v>
      </c>
      <c r="I4854" s="11"/>
      <c r="J4854" s="11"/>
      <c r="K4854" s="15"/>
    </row>
    <row r="4855" spans="1:11">
      <c r="A4855" s="9">
        <v>14515500</v>
      </c>
      <c r="B4855" s="9">
        <f t="shared" si="75"/>
        <v>14.515499999999999</v>
      </c>
      <c r="C4855" s="9">
        <v>0.7391589879989624</v>
      </c>
      <c r="D4855" s="11">
        <v>0.83915472030639648</v>
      </c>
      <c r="E4855" s="11">
        <v>0.68627655506134033</v>
      </c>
      <c r="F4855" s="11">
        <v>0.67520797252655029</v>
      </c>
      <c r="G4855" s="11">
        <v>0.79558145999908447</v>
      </c>
      <c r="H4855" s="11">
        <v>0.95858496427536011</v>
      </c>
      <c r="I4855" s="11"/>
      <c r="J4855" s="11"/>
      <c r="K4855" s="15"/>
    </row>
    <row r="4856" spans="1:11">
      <c r="A4856" s="9">
        <v>14529000</v>
      </c>
      <c r="B4856" s="9">
        <f t="shared" si="75"/>
        <v>14.529</v>
      </c>
      <c r="C4856" s="9">
        <v>0.72614878416061401</v>
      </c>
      <c r="D4856" s="11">
        <v>0.87965703010559082</v>
      </c>
      <c r="E4856" s="11">
        <v>0.6927492618560791</v>
      </c>
      <c r="F4856" s="11">
        <v>0.67856991291046143</v>
      </c>
      <c r="G4856" s="11">
        <v>0.77724236249923706</v>
      </c>
      <c r="H4856" s="11">
        <v>0.95286577939987183</v>
      </c>
      <c r="I4856" s="11"/>
      <c r="J4856" s="11"/>
      <c r="K4856" s="15"/>
    </row>
    <row r="4857" spans="1:11">
      <c r="A4857" s="9">
        <v>14542500</v>
      </c>
      <c r="B4857" s="9">
        <f t="shared" si="75"/>
        <v>14.542499999999999</v>
      </c>
      <c r="C4857" s="9">
        <v>0.72768241167068481</v>
      </c>
      <c r="D4857" s="11">
        <v>0.87194299697875977</v>
      </c>
      <c r="E4857" s="11">
        <v>0.68819713592529297</v>
      </c>
      <c r="F4857" s="11">
        <v>0.674366295337677</v>
      </c>
      <c r="G4857" s="11">
        <v>0.82977980375289917</v>
      </c>
      <c r="H4857" s="11">
        <v>0.93405342102050781</v>
      </c>
      <c r="I4857" s="11"/>
      <c r="J4857" s="11"/>
      <c r="K4857" s="15"/>
    </row>
    <row r="4858" spans="1:11">
      <c r="A4858" s="9">
        <v>14556000</v>
      </c>
      <c r="B4858" s="9">
        <f t="shared" si="75"/>
        <v>14.555999999999999</v>
      </c>
      <c r="C4858" s="9">
        <v>0.75665533542633057</v>
      </c>
      <c r="D4858" s="11">
        <v>0.84463292360305786</v>
      </c>
      <c r="E4858" s="11">
        <v>0.76776349544525146</v>
      </c>
      <c r="F4858" s="11">
        <v>0.7024419903755188</v>
      </c>
      <c r="G4858" s="11">
        <v>0.97588396072387695</v>
      </c>
      <c r="H4858" s="11">
        <v>0.99490523338317871</v>
      </c>
      <c r="I4858" s="11"/>
      <c r="J4858" s="11"/>
      <c r="K4858" s="15"/>
    </row>
    <row r="4859" spans="1:11">
      <c r="A4859" s="9">
        <v>14569500</v>
      </c>
      <c r="B4859" s="9">
        <f t="shared" si="75"/>
        <v>14.5695</v>
      </c>
      <c r="C4859" s="9">
        <v>0.77516680955886841</v>
      </c>
      <c r="D4859" s="11">
        <v>0.87561696767807007</v>
      </c>
      <c r="E4859" s="11">
        <v>0.79581558704376221</v>
      </c>
      <c r="F4859" s="11">
        <v>0.78998517990112305</v>
      </c>
      <c r="G4859" s="11">
        <v>0.97564852237701416</v>
      </c>
      <c r="H4859" s="11">
        <v>1.0002371072769165</v>
      </c>
      <c r="I4859" s="11"/>
      <c r="J4859" s="11"/>
      <c r="K4859" s="15"/>
    </row>
    <row r="4860" spans="1:11">
      <c r="A4860" s="9">
        <v>14583000</v>
      </c>
      <c r="B4860" s="9">
        <f t="shared" si="75"/>
        <v>14.583</v>
      </c>
      <c r="C4860" s="9">
        <v>0.7854047417640686</v>
      </c>
      <c r="D4860" s="11">
        <v>0.90207976102828979</v>
      </c>
      <c r="E4860" s="11">
        <v>0.73339593410491943</v>
      </c>
      <c r="F4860" s="11">
        <v>0.71948528289794922</v>
      </c>
      <c r="G4860" s="11">
        <v>0.86578738689422607</v>
      </c>
      <c r="H4860" s="11">
        <v>0.92915570735931396</v>
      </c>
      <c r="I4860" s="11"/>
      <c r="J4860" s="11"/>
      <c r="K4860" s="15"/>
    </row>
    <row r="4861" spans="1:11">
      <c r="A4861" s="9">
        <v>14596500</v>
      </c>
      <c r="B4861" s="9">
        <f t="shared" si="75"/>
        <v>14.596499999999999</v>
      </c>
      <c r="C4861" s="9">
        <v>0.74433809518814087</v>
      </c>
      <c r="D4861" s="11">
        <v>0.84582537412643433</v>
      </c>
      <c r="E4861" s="11">
        <v>0.68090081214904785</v>
      </c>
      <c r="F4861" s="11">
        <v>0.69938397407531738</v>
      </c>
      <c r="G4861" s="11">
        <v>0.78494012355804443</v>
      </c>
      <c r="H4861" s="11">
        <v>0.91106933355331421</v>
      </c>
      <c r="I4861" s="11"/>
      <c r="J4861" s="11"/>
      <c r="K4861" s="15"/>
    </row>
    <row r="4862" spans="1:11">
      <c r="A4862" s="9">
        <v>14610000</v>
      </c>
      <c r="B4862" s="9">
        <f t="shared" si="75"/>
        <v>14.61</v>
      </c>
      <c r="C4862" s="9">
        <v>0.78629344701766968</v>
      </c>
      <c r="D4862" s="11">
        <v>0.85630172491073608</v>
      </c>
      <c r="E4862" s="11">
        <v>0.69231748580932617</v>
      </c>
      <c r="F4862" s="11">
        <v>0.70912021398544312</v>
      </c>
      <c r="G4862" s="11">
        <v>0.79743665456771851</v>
      </c>
      <c r="H4862" s="11">
        <v>0.899666428565979</v>
      </c>
      <c r="I4862" s="11"/>
      <c r="J4862" s="11"/>
      <c r="K4862" s="15"/>
    </row>
    <row r="4863" spans="1:11">
      <c r="A4863" s="9">
        <v>14623500</v>
      </c>
      <c r="B4863" s="9">
        <f t="shared" si="75"/>
        <v>14.6235</v>
      </c>
      <c r="C4863" s="9">
        <v>0.78500533103942871</v>
      </c>
      <c r="D4863" s="11">
        <v>0.8417201042175293</v>
      </c>
      <c r="E4863" s="11">
        <v>0.68505728244781494</v>
      </c>
      <c r="F4863" s="11">
        <v>0.82621657848358154</v>
      </c>
      <c r="G4863" s="11">
        <v>0.82603549957275391</v>
      </c>
      <c r="H4863" s="11">
        <v>0.91375535726547241</v>
      </c>
      <c r="I4863" s="11"/>
      <c r="J4863" s="11"/>
      <c r="K4863" s="15"/>
    </row>
    <row r="4864" spans="1:11">
      <c r="A4864" s="9">
        <v>14637000</v>
      </c>
      <c r="B4864" s="9">
        <f t="shared" si="75"/>
        <v>14.636999999999999</v>
      </c>
      <c r="C4864" s="9">
        <v>0.75020003318786621</v>
      </c>
      <c r="D4864" s="11">
        <v>0.89353954792022705</v>
      </c>
      <c r="E4864" s="11">
        <v>0.69031208753585815</v>
      </c>
      <c r="F4864" s="11">
        <v>0.75746142864227295</v>
      </c>
      <c r="G4864" s="11">
        <v>0.86991095542907715</v>
      </c>
      <c r="H4864" s="11">
        <v>0.94204360246658325</v>
      </c>
      <c r="I4864" s="11"/>
      <c r="J4864" s="11"/>
      <c r="K4864" s="15"/>
    </row>
    <row r="4865" spans="1:11">
      <c r="A4865" s="9">
        <v>14650500</v>
      </c>
      <c r="B4865" s="9">
        <f t="shared" si="75"/>
        <v>14.650499999999999</v>
      </c>
      <c r="C4865" s="9">
        <v>0.80347687005996704</v>
      </c>
      <c r="D4865" s="11">
        <v>0.90659403800964355</v>
      </c>
      <c r="E4865" s="11">
        <v>0.68875503540039063</v>
      </c>
      <c r="F4865" s="11">
        <v>0.722739577293396</v>
      </c>
      <c r="G4865" s="11">
        <v>0.91850650310516357</v>
      </c>
      <c r="H4865" s="11">
        <v>1.0248241424560547</v>
      </c>
      <c r="I4865" s="11"/>
      <c r="J4865" s="11"/>
      <c r="K4865" s="15"/>
    </row>
    <row r="4866" spans="1:11">
      <c r="A4866" s="9">
        <v>14664000</v>
      </c>
      <c r="B4866" s="9">
        <f t="shared" si="75"/>
        <v>14.664</v>
      </c>
      <c r="C4866" s="9">
        <v>0.79419422149658203</v>
      </c>
      <c r="D4866" s="11">
        <v>0.97479832172393799</v>
      </c>
      <c r="E4866" s="11">
        <v>0.7077363133430481</v>
      </c>
      <c r="F4866" s="11">
        <v>0.73794072866439819</v>
      </c>
      <c r="G4866" s="11">
        <v>0.92659711837768555</v>
      </c>
      <c r="H4866" s="11">
        <v>1.0542557239532471</v>
      </c>
      <c r="I4866" s="11"/>
      <c r="J4866" s="11"/>
      <c r="K4866" s="15"/>
    </row>
    <row r="4867" spans="1:11">
      <c r="A4867" s="9">
        <v>14677500</v>
      </c>
      <c r="B4867" s="9">
        <f t="shared" ref="B4867:B4930" si="76">A4867*10^-6</f>
        <v>14.6775</v>
      </c>
      <c r="C4867" s="9">
        <v>0.82050585746765137</v>
      </c>
      <c r="D4867" s="11">
        <v>0.95482373237609863</v>
      </c>
      <c r="E4867" s="11">
        <v>0.7359694242477417</v>
      </c>
      <c r="F4867" s="11">
        <v>0.79931026697158813</v>
      </c>
      <c r="G4867" s="11">
        <v>0.86684924364089966</v>
      </c>
      <c r="H4867" s="11">
        <v>1.0149263143539429</v>
      </c>
      <c r="I4867" s="11"/>
      <c r="J4867" s="11"/>
      <c r="K4867" s="15"/>
    </row>
    <row r="4868" spans="1:11">
      <c r="A4868" s="9">
        <v>14691000</v>
      </c>
      <c r="B4868" s="9">
        <f t="shared" si="76"/>
        <v>14.690999999999999</v>
      </c>
      <c r="C4868" s="9">
        <v>0.78560173511505127</v>
      </c>
      <c r="D4868" s="11">
        <v>0.92972546815872192</v>
      </c>
      <c r="E4868" s="11">
        <v>0.69081723690032959</v>
      </c>
      <c r="F4868" s="11">
        <v>0.75796562433242798</v>
      </c>
      <c r="G4868" s="11">
        <v>0.81744843721389771</v>
      </c>
      <c r="H4868" s="11">
        <v>0.95040613412857056</v>
      </c>
      <c r="I4868" s="11"/>
      <c r="J4868" s="11"/>
      <c r="K4868" s="15"/>
    </row>
    <row r="4869" spans="1:11">
      <c r="A4869" s="9">
        <v>14704500</v>
      </c>
      <c r="B4869" s="9">
        <f t="shared" si="76"/>
        <v>14.704499999999999</v>
      </c>
      <c r="C4869" s="9">
        <v>0.77268749475479126</v>
      </c>
      <c r="D4869" s="11">
        <v>0.95940279960632324</v>
      </c>
      <c r="E4869" s="11">
        <v>0.70250195264816284</v>
      </c>
      <c r="F4869" s="11">
        <v>0.80139005184173584</v>
      </c>
      <c r="G4869" s="11">
        <v>0.79048478603363037</v>
      </c>
      <c r="H4869" s="11">
        <v>0.91473275423049927</v>
      </c>
      <c r="I4869" s="11"/>
      <c r="J4869" s="11"/>
      <c r="K4869" s="15"/>
    </row>
    <row r="4870" spans="1:11">
      <c r="A4870" s="9">
        <v>14718000</v>
      </c>
      <c r="B4870" s="9">
        <f t="shared" si="76"/>
        <v>14.718</v>
      </c>
      <c r="C4870" s="9">
        <v>0.78560590744018555</v>
      </c>
      <c r="D4870" s="11">
        <v>0.9623456597328186</v>
      </c>
      <c r="E4870" s="11">
        <v>0.67514359951019287</v>
      </c>
      <c r="F4870" s="11">
        <v>0.82257986068725586</v>
      </c>
      <c r="G4870" s="11">
        <v>0.79125040769577026</v>
      </c>
      <c r="H4870" s="11">
        <v>0.91396743059158325</v>
      </c>
      <c r="I4870" s="11"/>
      <c r="J4870" s="11"/>
      <c r="K4870" s="15"/>
    </row>
    <row r="4871" spans="1:11">
      <c r="A4871" s="9">
        <v>14731500</v>
      </c>
      <c r="B4871" s="9">
        <f t="shared" si="76"/>
        <v>14.731499999999999</v>
      </c>
      <c r="C4871" s="9">
        <v>0.80009245872497559</v>
      </c>
      <c r="D4871" s="11">
        <v>1.0036728382110596</v>
      </c>
      <c r="E4871" s="11">
        <v>0.69264692068099976</v>
      </c>
      <c r="F4871" s="11">
        <v>0.71056216955184937</v>
      </c>
      <c r="G4871" s="11">
        <v>0.80067384243011475</v>
      </c>
      <c r="H4871" s="11">
        <v>0.94386368989944458</v>
      </c>
      <c r="I4871" s="11"/>
      <c r="J4871" s="11"/>
      <c r="K4871" s="15"/>
    </row>
    <row r="4872" spans="1:11">
      <c r="A4872" s="9">
        <v>14745000</v>
      </c>
      <c r="B4872" s="9">
        <f t="shared" si="76"/>
        <v>14.744999999999999</v>
      </c>
      <c r="C4872" s="9">
        <v>0.7782401442527771</v>
      </c>
      <c r="D4872" s="11">
        <v>0.9586416482925415</v>
      </c>
      <c r="E4872" s="11">
        <v>0.70021039247512817</v>
      </c>
      <c r="F4872" s="11">
        <v>0.70408362150192261</v>
      </c>
      <c r="G4872" s="11">
        <v>0.93865758180618286</v>
      </c>
      <c r="H4872" s="11">
        <v>0.98000907897949219</v>
      </c>
      <c r="I4872" s="11"/>
      <c r="J4872" s="11"/>
      <c r="K4872" s="15"/>
    </row>
    <row r="4873" spans="1:11">
      <c r="A4873" s="9">
        <v>14758500</v>
      </c>
      <c r="B4873" s="9">
        <f t="shared" si="76"/>
        <v>14.7585</v>
      </c>
      <c r="C4873" s="9">
        <v>0.80557256937026978</v>
      </c>
      <c r="D4873" s="11">
        <v>1.0091302394866943</v>
      </c>
      <c r="E4873" s="11">
        <v>0.73121505975723267</v>
      </c>
      <c r="F4873" s="11">
        <v>0.70552414655685425</v>
      </c>
      <c r="G4873" s="11">
        <v>1.0106271505355835</v>
      </c>
      <c r="H4873" s="11">
        <v>0.98074674606323242</v>
      </c>
      <c r="I4873" s="11"/>
      <c r="J4873" s="11"/>
      <c r="K4873" s="15"/>
    </row>
    <row r="4874" spans="1:11">
      <c r="A4874" s="9">
        <v>14772000</v>
      </c>
      <c r="B4874" s="9">
        <f t="shared" si="76"/>
        <v>14.771999999999998</v>
      </c>
      <c r="C4874" s="9">
        <v>0.81253761053085327</v>
      </c>
      <c r="D4874" s="11">
        <v>1.0150012969970703</v>
      </c>
      <c r="E4874" s="11">
        <v>0.7179257869720459</v>
      </c>
      <c r="F4874" s="11">
        <v>0.71224063634872437</v>
      </c>
      <c r="G4874" s="11">
        <v>1.030396580696106</v>
      </c>
      <c r="H4874" s="11">
        <v>1.0195926427841187</v>
      </c>
      <c r="I4874" s="11"/>
      <c r="J4874" s="11"/>
      <c r="K4874" s="15"/>
    </row>
    <row r="4875" spans="1:11">
      <c r="A4875" s="9">
        <v>14785500</v>
      </c>
      <c r="B4875" s="9">
        <f t="shared" si="76"/>
        <v>14.785499999999999</v>
      </c>
      <c r="C4875" s="9">
        <v>0.80230486392974854</v>
      </c>
      <c r="D4875" s="11">
        <v>1.0044028759002686</v>
      </c>
      <c r="E4875" s="11">
        <v>0.70587927103042603</v>
      </c>
      <c r="F4875" s="11">
        <v>0.73392462730407715</v>
      </c>
      <c r="G4875" s="11">
        <v>0.94121366739273071</v>
      </c>
      <c r="H4875" s="11">
        <v>0.92010098695755005</v>
      </c>
      <c r="I4875" s="11"/>
      <c r="J4875" s="11"/>
      <c r="K4875" s="15"/>
    </row>
    <row r="4876" spans="1:11">
      <c r="A4876" s="9">
        <v>14799000</v>
      </c>
      <c r="B4876" s="9">
        <f t="shared" si="76"/>
        <v>14.798999999999999</v>
      </c>
      <c r="C4876" s="9">
        <v>0.81354600191116333</v>
      </c>
      <c r="D4876" s="11">
        <v>0.98960679769515991</v>
      </c>
      <c r="E4876" s="11">
        <v>0.68148303031921387</v>
      </c>
      <c r="F4876" s="11">
        <v>0.70762521028518677</v>
      </c>
      <c r="G4876" s="11">
        <v>0.95684391260147095</v>
      </c>
      <c r="H4876" s="11">
        <v>0.93213587999343872</v>
      </c>
      <c r="I4876" s="11"/>
      <c r="J4876" s="11"/>
      <c r="K4876" s="15"/>
    </row>
    <row r="4877" spans="1:11">
      <c r="A4877" s="9">
        <v>14812500</v>
      </c>
      <c r="B4877" s="9">
        <f t="shared" si="76"/>
        <v>14.8125</v>
      </c>
      <c r="C4877" s="9">
        <v>0.8162960410118103</v>
      </c>
      <c r="D4877" s="11">
        <v>0.94363445043563843</v>
      </c>
      <c r="E4877" s="11">
        <v>0.6807970404624939</v>
      </c>
      <c r="F4877" s="11">
        <v>0.68963009119033813</v>
      </c>
      <c r="G4877" s="11">
        <v>0.95060056447982788</v>
      </c>
      <c r="H4877" s="11">
        <v>0.91228413581848145</v>
      </c>
      <c r="I4877" s="11"/>
      <c r="J4877" s="11"/>
      <c r="K4877" s="15"/>
    </row>
    <row r="4878" spans="1:11">
      <c r="A4878" s="9">
        <v>14826000</v>
      </c>
      <c r="B4878" s="9">
        <f t="shared" si="76"/>
        <v>14.825999999999999</v>
      </c>
      <c r="C4878" s="9">
        <v>0.78526800870895386</v>
      </c>
      <c r="D4878" s="11">
        <v>1.0141392946243286</v>
      </c>
      <c r="E4878" s="11">
        <v>0.68073010444641113</v>
      </c>
      <c r="F4878" s="11">
        <v>0.68686085939407349</v>
      </c>
      <c r="G4878" s="11">
        <v>0.93769651651382446</v>
      </c>
      <c r="H4878" s="11">
        <v>0.9738537073135376</v>
      </c>
      <c r="I4878" s="11"/>
      <c r="J4878" s="11"/>
      <c r="K4878" s="15"/>
    </row>
    <row r="4879" spans="1:11">
      <c r="A4879" s="9">
        <v>14839500</v>
      </c>
      <c r="B4879" s="9">
        <f t="shared" si="76"/>
        <v>14.839499999999999</v>
      </c>
      <c r="C4879" s="9">
        <v>0.83146607875823975</v>
      </c>
      <c r="D4879" s="11">
        <v>1.0665007829666138</v>
      </c>
      <c r="E4879" s="11">
        <v>0.68385064601898193</v>
      </c>
      <c r="F4879" s="11">
        <v>0.85962545871734619</v>
      </c>
      <c r="G4879" s="11">
        <v>0.93726658821105957</v>
      </c>
      <c r="H4879" s="11">
        <v>0.96866089105606079</v>
      </c>
      <c r="I4879" s="11"/>
      <c r="J4879" s="11"/>
      <c r="K4879" s="15"/>
    </row>
    <row r="4880" spans="1:11">
      <c r="A4880" s="9">
        <v>14853000</v>
      </c>
      <c r="B4880" s="9">
        <f t="shared" si="76"/>
        <v>14.853</v>
      </c>
      <c r="C4880" s="9">
        <v>0.81055235862731934</v>
      </c>
      <c r="D4880" s="11">
        <v>1.1263589859008789</v>
      </c>
      <c r="E4880" s="11">
        <v>0.68246781826019287</v>
      </c>
      <c r="F4880" s="11">
        <v>1.0066791772842407</v>
      </c>
      <c r="G4880" s="11">
        <v>1.0356401205062866</v>
      </c>
      <c r="H4880" s="11">
        <v>1.1108468770980835</v>
      </c>
      <c r="I4880" s="11"/>
      <c r="J4880" s="11"/>
      <c r="K4880" s="15"/>
    </row>
    <row r="4881" spans="1:11">
      <c r="A4881" s="9">
        <v>14866500</v>
      </c>
      <c r="B4881" s="9">
        <f t="shared" si="76"/>
        <v>14.866499999999998</v>
      </c>
      <c r="C4881" s="9">
        <v>0.83048808574676514</v>
      </c>
      <c r="D4881" s="11">
        <v>1.0927176475524902</v>
      </c>
      <c r="E4881" s="11">
        <v>0.71792274713516235</v>
      </c>
      <c r="F4881" s="11">
        <v>1.2627512216567993</v>
      </c>
      <c r="G4881" s="11">
        <v>1.0129126310348511</v>
      </c>
      <c r="H4881" s="11">
        <v>1.059268593788147</v>
      </c>
      <c r="I4881" s="11"/>
      <c r="J4881" s="11"/>
      <c r="K4881" s="15"/>
    </row>
    <row r="4882" spans="1:11">
      <c r="A4882" s="9">
        <v>14880000</v>
      </c>
      <c r="B4882" s="9">
        <f t="shared" si="76"/>
        <v>14.879999999999999</v>
      </c>
      <c r="C4882" s="9">
        <v>0.84152448177337646</v>
      </c>
      <c r="D4882" s="11">
        <v>1.0725351572036743</v>
      </c>
      <c r="E4882" s="11">
        <v>0.68634259700775146</v>
      </c>
      <c r="F4882" s="11">
        <v>0.86203700304031372</v>
      </c>
      <c r="G4882" s="11">
        <v>0.88714545965194702</v>
      </c>
      <c r="H4882" s="11">
        <v>0.94542139768600464</v>
      </c>
      <c r="I4882" s="11"/>
      <c r="J4882" s="11"/>
      <c r="K4882" s="15"/>
    </row>
    <row r="4883" spans="1:11">
      <c r="A4883" s="9">
        <v>14893500</v>
      </c>
      <c r="B4883" s="9">
        <f t="shared" si="76"/>
        <v>14.8935</v>
      </c>
      <c r="C4883" s="9">
        <v>0.81191730499267578</v>
      </c>
      <c r="D4883" s="11">
        <v>1.0529674291610718</v>
      </c>
      <c r="E4883" s="11">
        <v>0.68898171186447144</v>
      </c>
      <c r="F4883" s="11">
        <v>0.83033674955368042</v>
      </c>
      <c r="G4883" s="11">
        <v>0.82746583223342896</v>
      </c>
      <c r="H4883" s="11">
        <v>0.88639670610427856</v>
      </c>
      <c r="I4883" s="11"/>
      <c r="J4883" s="11"/>
      <c r="K4883" s="15"/>
    </row>
    <row r="4884" spans="1:11">
      <c r="A4884" s="9">
        <v>14907000</v>
      </c>
      <c r="B4884" s="9">
        <f t="shared" si="76"/>
        <v>14.907</v>
      </c>
      <c r="C4884" s="9">
        <v>0.79842448234558105</v>
      </c>
      <c r="D4884" s="11">
        <v>1.0147840976715088</v>
      </c>
      <c r="E4884" s="11">
        <v>0.69445478916168213</v>
      </c>
      <c r="F4884" s="11">
        <v>0.86185717582702637</v>
      </c>
      <c r="G4884" s="11">
        <v>0.88149023056030273</v>
      </c>
      <c r="H4884" s="11">
        <v>0.95397657155990601</v>
      </c>
      <c r="I4884" s="11"/>
      <c r="J4884" s="11"/>
      <c r="K4884" s="15"/>
    </row>
    <row r="4885" spans="1:11">
      <c r="A4885" s="9">
        <v>14920500</v>
      </c>
      <c r="B4885" s="9">
        <f t="shared" si="76"/>
        <v>14.920499999999999</v>
      </c>
      <c r="C4885" s="9">
        <v>0.81675058603286743</v>
      </c>
      <c r="D4885" s="11">
        <v>1.0670003890991211</v>
      </c>
      <c r="E4885" s="11">
        <v>0.71423226594924927</v>
      </c>
      <c r="F4885" s="11">
        <v>0.86572247743606567</v>
      </c>
      <c r="G4885" s="11">
        <v>0.84489935636520386</v>
      </c>
      <c r="H4885" s="11">
        <v>0.89315283298492432</v>
      </c>
      <c r="I4885" s="11"/>
      <c r="J4885" s="11"/>
      <c r="K4885" s="15"/>
    </row>
    <row r="4886" spans="1:11">
      <c r="A4886" s="9">
        <v>14934000</v>
      </c>
      <c r="B4886" s="9">
        <f t="shared" si="76"/>
        <v>14.933999999999999</v>
      </c>
      <c r="C4886" s="9">
        <v>0.81552755832672119</v>
      </c>
      <c r="D4886" s="11">
        <v>1.0514979362487793</v>
      </c>
      <c r="E4886" s="11">
        <v>0.73309594392776489</v>
      </c>
      <c r="F4886" s="11">
        <v>0.91067677736282349</v>
      </c>
      <c r="G4886" s="11">
        <v>0.8723064661026001</v>
      </c>
      <c r="H4886" s="11">
        <v>0.87102943658828735</v>
      </c>
      <c r="I4886" s="11"/>
      <c r="J4886" s="11"/>
      <c r="K4886" s="15"/>
    </row>
    <row r="4887" spans="1:11">
      <c r="A4887" s="9">
        <v>14947500</v>
      </c>
      <c r="B4887" s="9">
        <f t="shared" si="76"/>
        <v>14.9475</v>
      </c>
      <c r="C4887" s="9">
        <v>0.82593023777008057</v>
      </c>
      <c r="D4887" s="11">
        <v>1.0936660766601563</v>
      </c>
      <c r="E4887" s="11">
        <v>0.76209282875061035</v>
      </c>
      <c r="F4887" s="11">
        <v>1.0950183868408203</v>
      </c>
      <c r="G4887" s="11">
        <v>0.93179720640182495</v>
      </c>
      <c r="H4887" s="11">
        <v>0.95067256689071655</v>
      </c>
      <c r="I4887" s="11"/>
      <c r="J4887" s="11"/>
      <c r="K4887" s="15"/>
    </row>
    <row r="4888" spans="1:11">
      <c r="A4888" s="9">
        <v>14961000</v>
      </c>
      <c r="B4888" s="9">
        <f t="shared" si="76"/>
        <v>14.960999999999999</v>
      </c>
      <c r="C4888" s="9">
        <v>0.83002030849456787</v>
      </c>
      <c r="D4888" s="11">
        <v>1.1891804933547974</v>
      </c>
      <c r="E4888" s="11">
        <v>0.78219294548034668</v>
      </c>
      <c r="F4888" s="11">
        <v>0.89127463102340698</v>
      </c>
      <c r="G4888" s="11">
        <v>0.97279542684555054</v>
      </c>
      <c r="H4888" s="11">
        <v>0.97107064723968506</v>
      </c>
      <c r="I4888" s="11"/>
      <c r="J4888" s="11"/>
      <c r="K4888" s="15"/>
    </row>
    <row r="4889" spans="1:11">
      <c r="A4889" s="9">
        <v>14974500</v>
      </c>
      <c r="B4889" s="9">
        <f t="shared" si="76"/>
        <v>14.974499999999999</v>
      </c>
      <c r="C4889" s="9">
        <v>0.83086621761322021</v>
      </c>
      <c r="D4889" s="11">
        <v>1.1510465145111084</v>
      </c>
      <c r="E4889" s="11">
        <v>0.80901807546615601</v>
      </c>
      <c r="F4889" s="11">
        <v>0.71195203065872192</v>
      </c>
      <c r="G4889" s="11">
        <v>1.074766993522644</v>
      </c>
      <c r="H4889" s="11">
        <v>0.87837338447570801</v>
      </c>
      <c r="I4889" s="11"/>
      <c r="J4889" s="11"/>
      <c r="K4889" s="15"/>
    </row>
    <row r="4890" spans="1:11">
      <c r="A4890" s="9">
        <v>14988000</v>
      </c>
      <c r="B4890" s="9">
        <f t="shared" si="76"/>
        <v>14.988</v>
      </c>
      <c r="C4890" s="9">
        <v>0.82542645931243896</v>
      </c>
      <c r="D4890" s="11">
        <v>1.0816075801849365</v>
      </c>
      <c r="E4890" s="11">
        <v>0.77215409278869629</v>
      </c>
      <c r="F4890" s="11">
        <v>0.68407720327377319</v>
      </c>
      <c r="G4890" s="11">
        <v>0.92841470241546631</v>
      </c>
      <c r="H4890" s="11">
        <v>0.83066916465759277</v>
      </c>
      <c r="I4890" s="11"/>
      <c r="J4890" s="11"/>
      <c r="K4890" s="15"/>
    </row>
    <row r="4891" spans="1:11">
      <c r="A4891" s="9">
        <v>15001500</v>
      </c>
      <c r="B4891" s="9">
        <f t="shared" si="76"/>
        <v>15.0015</v>
      </c>
      <c r="C4891" s="9">
        <v>0.78805786371231079</v>
      </c>
      <c r="D4891" s="11">
        <v>1.0696561336517334</v>
      </c>
      <c r="E4891" s="11">
        <v>0.71495950222015381</v>
      </c>
      <c r="F4891" s="11">
        <v>0.70516043901443481</v>
      </c>
      <c r="G4891" s="11">
        <v>0.87221240997314453</v>
      </c>
      <c r="H4891" s="11">
        <v>0.93863481283187866</v>
      </c>
      <c r="I4891" s="11"/>
      <c r="J4891" s="11"/>
      <c r="K4891" s="15"/>
    </row>
    <row r="4892" spans="1:11">
      <c r="A4892" s="9">
        <v>15015000</v>
      </c>
      <c r="B4892" s="9">
        <f t="shared" si="76"/>
        <v>15.014999999999999</v>
      </c>
      <c r="C4892" s="9">
        <v>0.78202855587005615</v>
      </c>
      <c r="D4892" s="11">
        <v>1.0834823846817017</v>
      </c>
      <c r="E4892" s="11">
        <v>0.67815268039703369</v>
      </c>
      <c r="F4892" s="11">
        <v>0.68990391492843628</v>
      </c>
      <c r="G4892" s="11">
        <v>0.86073404550552368</v>
      </c>
      <c r="H4892" s="11">
        <v>0.94129049777984619</v>
      </c>
      <c r="I4892" s="11"/>
      <c r="J4892" s="11"/>
      <c r="K4892" s="15"/>
    </row>
    <row r="4893" spans="1:11">
      <c r="A4893" s="9">
        <v>15028500</v>
      </c>
      <c r="B4893" s="9">
        <f t="shared" si="76"/>
        <v>15.028499999999999</v>
      </c>
      <c r="C4893" s="9">
        <v>0.77503901720046997</v>
      </c>
      <c r="D4893" s="11">
        <v>1.1676156520843506</v>
      </c>
      <c r="E4893" s="11">
        <v>0.70436221361160278</v>
      </c>
      <c r="F4893" s="11">
        <v>0.69234204292297363</v>
      </c>
      <c r="G4893" s="11">
        <v>0.82562488317489624</v>
      </c>
      <c r="H4893" s="11">
        <v>0.88231301307678223</v>
      </c>
      <c r="I4893" s="11"/>
      <c r="J4893" s="11"/>
      <c r="K4893" s="15"/>
    </row>
    <row r="4894" spans="1:11">
      <c r="A4894" s="9">
        <v>15042000</v>
      </c>
      <c r="B4894" s="9">
        <f t="shared" si="76"/>
        <v>15.042</v>
      </c>
      <c r="C4894" s="9">
        <v>0.76488190889358521</v>
      </c>
      <c r="D4894" s="11">
        <v>1.1472450494766235</v>
      </c>
      <c r="E4894" s="11">
        <v>0.69264572858810425</v>
      </c>
      <c r="F4894" s="11">
        <v>0.68361693620681763</v>
      </c>
      <c r="G4894" s="11">
        <v>0.82613658905029297</v>
      </c>
      <c r="H4894" s="11">
        <v>0.8818315863609314</v>
      </c>
      <c r="I4894" s="11"/>
      <c r="J4894" s="11"/>
      <c r="K4894" s="15"/>
    </row>
    <row r="4895" spans="1:11">
      <c r="A4895" s="9">
        <v>15055500</v>
      </c>
      <c r="B4895" s="9">
        <f t="shared" si="76"/>
        <v>15.055499999999999</v>
      </c>
      <c r="C4895" s="9">
        <v>0.77226990461349487</v>
      </c>
      <c r="D4895" s="11">
        <v>1.2082966566085815</v>
      </c>
      <c r="E4895" s="11">
        <v>0.7230725884437561</v>
      </c>
      <c r="F4895" s="11">
        <v>0.70642441511154175</v>
      </c>
      <c r="G4895" s="11">
        <v>0.85603922605514526</v>
      </c>
      <c r="H4895" s="11">
        <v>0.89322447776794434</v>
      </c>
      <c r="I4895" s="11"/>
      <c r="J4895" s="11"/>
      <c r="K4895" s="15"/>
    </row>
    <row r="4896" spans="1:11">
      <c r="A4896" s="9">
        <v>15069000</v>
      </c>
      <c r="B4896" s="9">
        <f t="shared" si="76"/>
        <v>15.068999999999999</v>
      </c>
      <c r="C4896" s="9">
        <v>0.78649181127548218</v>
      </c>
      <c r="D4896" s="11">
        <v>1.1898336410522461</v>
      </c>
      <c r="E4896" s="11">
        <v>0.7149311900138855</v>
      </c>
      <c r="F4896" s="11">
        <v>0.71303117275238037</v>
      </c>
      <c r="G4896" s="11">
        <v>0.76302915811538696</v>
      </c>
      <c r="H4896" s="11">
        <v>0.87221699953079224</v>
      </c>
      <c r="I4896" s="11"/>
      <c r="J4896" s="11"/>
      <c r="K4896" s="15"/>
    </row>
    <row r="4897" spans="1:11">
      <c r="A4897" s="9">
        <v>15082500</v>
      </c>
      <c r="B4897" s="9">
        <f t="shared" si="76"/>
        <v>15.0825</v>
      </c>
      <c r="C4897" s="9">
        <v>0.75506991147994995</v>
      </c>
      <c r="D4897" s="11">
        <v>1.1330628395080566</v>
      </c>
      <c r="E4897" s="11">
        <v>0.68750542402267456</v>
      </c>
      <c r="F4897" s="11">
        <v>0.6638491153717041</v>
      </c>
      <c r="G4897" s="11">
        <v>0.73410141468048096</v>
      </c>
      <c r="H4897" s="11">
        <v>0.82784396409988403</v>
      </c>
      <c r="I4897" s="11"/>
      <c r="J4897" s="11"/>
      <c r="K4897" s="15"/>
    </row>
    <row r="4898" spans="1:11">
      <c r="A4898" s="9">
        <v>15096000</v>
      </c>
      <c r="B4898" s="9">
        <f t="shared" si="76"/>
        <v>15.096</v>
      </c>
      <c r="C4898" s="9">
        <v>0.7453005313873291</v>
      </c>
      <c r="D4898" s="11">
        <v>1.0993225574493408</v>
      </c>
      <c r="E4898" s="11">
        <v>0.70592737197875977</v>
      </c>
      <c r="F4898" s="11">
        <v>0.68634301424026489</v>
      </c>
      <c r="G4898" s="11">
        <v>0.71668869256973267</v>
      </c>
      <c r="H4898" s="11">
        <v>0.82738912105560303</v>
      </c>
      <c r="I4898" s="11"/>
      <c r="J4898" s="11"/>
      <c r="K4898" s="15"/>
    </row>
    <row r="4899" spans="1:11">
      <c r="A4899" s="9">
        <v>15109500</v>
      </c>
      <c r="B4899" s="9">
        <f t="shared" si="76"/>
        <v>15.109499999999999</v>
      </c>
      <c r="C4899" s="9">
        <v>0.74530655145645142</v>
      </c>
      <c r="D4899" s="11">
        <v>1.1643670797348022</v>
      </c>
      <c r="E4899" s="11">
        <v>0.69147729873657227</v>
      </c>
      <c r="F4899" s="11">
        <v>0.6884186863899231</v>
      </c>
      <c r="G4899" s="11">
        <v>0.75567424297332764</v>
      </c>
      <c r="H4899" s="11">
        <v>0.83200663328170776</v>
      </c>
      <c r="I4899" s="11"/>
      <c r="J4899" s="11"/>
      <c r="K4899" s="15"/>
    </row>
    <row r="4900" spans="1:11">
      <c r="A4900" s="9">
        <v>15123000</v>
      </c>
      <c r="B4900" s="9">
        <f t="shared" si="76"/>
        <v>15.122999999999999</v>
      </c>
      <c r="C4900" s="9">
        <v>0.77197235822677612</v>
      </c>
      <c r="D4900" s="11">
        <v>1.1799907684326172</v>
      </c>
      <c r="E4900" s="11">
        <v>0.67735940217971802</v>
      </c>
      <c r="F4900" s="11">
        <v>0.69006228446960449</v>
      </c>
      <c r="G4900" s="11">
        <v>0.7686997652053833</v>
      </c>
      <c r="H4900" s="11">
        <v>0.86894947290420532</v>
      </c>
      <c r="I4900" s="11"/>
      <c r="J4900" s="11"/>
      <c r="K4900" s="15"/>
    </row>
    <row r="4901" spans="1:11">
      <c r="A4901" s="9">
        <v>15136500</v>
      </c>
      <c r="B4901" s="9">
        <f t="shared" si="76"/>
        <v>15.1365</v>
      </c>
      <c r="C4901" s="9">
        <v>0.76600712537765503</v>
      </c>
      <c r="D4901" s="11">
        <v>1.1504521369934082</v>
      </c>
      <c r="E4901" s="11">
        <v>0.68255734443664551</v>
      </c>
      <c r="F4901" s="11">
        <v>0.67892277240753174</v>
      </c>
      <c r="G4901" s="11">
        <v>0.78876322507858276</v>
      </c>
      <c r="H4901" s="11">
        <v>0.8367735743522644</v>
      </c>
      <c r="I4901" s="11"/>
      <c r="J4901" s="11"/>
      <c r="K4901" s="15"/>
    </row>
    <row r="4902" spans="1:11">
      <c r="A4902" s="9">
        <v>15150000</v>
      </c>
      <c r="B4902" s="9">
        <f t="shared" si="76"/>
        <v>15.149999999999999</v>
      </c>
      <c r="C4902" s="9">
        <v>0.78049087524414063</v>
      </c>
      <c r="D4902" s="11">
        <v>1.074698805809021</v>
      </c>
      <c r="E4902" s="11">
        <v>0.84074562788009644</v>
      </c>
      <c r="F4902" s="11">
        <v>0.70682764053344727</v>
      </c>
      <c r="G4902" s="11">
        <v>0.86264801025390625</v>
      </c>
      <c r="H4902" s="11">
        <v>0.83664029836654663</v>
      </c>
      <c r="I4902" s="11"/>
      <c r="J4902" s="11"/>
      <c r="K4902" s="15"/>
    </row>
    <row r="4903" spans="1:11">
      <c r="A4903" s="9">
        <v>15163500</v>
      </c>
      <c r="B4903" s="9">
        <f t="shared" si="76"/>
        <v>15.163499999999999</v>
      </c>
      <c r="C4903" s="9">
        <v>0.79252332448959351</v>
      </c>
      <c r="D4903" s="11">
        <v>1.1118532419204712</v>
      </c>
      <c r="E4903" s="11">
        <v>0.74119091033935547</v>
      </c>
      <c r="F4903" s="11">
        <v>0.68926173448562622</v>
      </c>
      <c r="G4903" s="11">
        <v>0.80953162908554077</v>
      </c>
      <c r="H4903" s="11">
        <v>0.82531636953353882</v>
      </c>
      <c r="I4903" s="11"/>
      <c r="J4903" s="11"/>
      <c r="K4903" s="15"/>
    </row>
    <row r="4904" spans="1:11">
      <c r="A4904" s="9">
        <v>15177000</v>
      </c>
      <c r="B4904" s="9">
        <f t="shared" si="76"/>
        <v>15.177</v>
      </c>
      <c r="C4904" s="9">
        <v>0.77181857824325562</v>
      </c>
      <c r="D4904" s="11">
        <v>1.1081762313842773</v>
      </c>
      <c r="E4904" s="11">
        <v>0.68732374906539917</v>
      </c>
      <c r="F4904" s="11">
        <v>0.65795630216598511</v>
      </c>
      <c r="G4904" s="11">
        <v>0.7386506199836731</v>
      </c>
      <c r="H4904" s="11">
        <v>0.790976881980896</v>
      </c>
      <c r="I4904" s="11"/>
      <c r="J4904" s="11"/>
      <c r="K4904" s="15"/>
    </row>
    <row r="4905" spans="1:11">
      <c r="A4905" s="9">
        <v>15190500</v>
      </c>
      <c r="B4905" s="9">
        <f t="shared" si="76"/>
        <v>15.1905</v>
      </c>
      <c r="C4905" s="9">
        <v>0.73499053716659546</v>
      </c>
      <c r="D4905" s="11">
        <v>1.0906084775924683</v>
      </c>
      <c r="E4905" s="11">
        <v>0.69323229789733887</v>
      </c>
      <c r="F4905" s="11">
        <v>0.69670301675796509</v>
      </c>
      <c r="G4905" s="11">
        <v>0.73868805170059204</v>
      </c>
      <c r="H4905" s="11">
        <v>0.78711915016174316</v>
      </c>
      <c r="I4905" s="11"/>
      <c r="J4905" s="11"/>
      <c r="K4905" s="15"/>
    </row>
    <row r="4906" spans="1:11">
      <c r="A4906" s="9">
        <v>15204000</v>
      </c>
      <c r="B4906" s="9">
        <f t="shared" si="76"/>
        <v>15.203999999999999</v>
      </c>
      <c r="C4906" s="9">
        <v>0.74948608875274658</v>
      </c>
      <c r="D4906" s="11">
        <v>1.066716194152832</v>
      </c>
      <c r="E4906" s="11">
        <v>0.67470455169677734</v>
      </c>
      <c r="F4906" s="11">
        <v>0.6635621190071106</v>
      </c>
      <c r="G4906" s="11">
        <v>0.72349941730499268</v>
      </c>
      <c r="H4906" s="11">
        <v>0.80069994926452637</v>
      </c>
      <c r="I4906" s="11"/>
      <c r="J4906" s="11"/>
      <c r="K4906" s="15"/>
    </row>
    <row r="4907" spans="1:11">
      <c r="A4907" s="9">
        <v>15217500</v>
      </c>
      <c r="B4907" s="9">
        <f t="shared" si="76"/>
        <v>15.217499999999999</v>
      </c>
      <c r="C4907" s="9">
        <v>0.74750494956970215</v>
      </c>
      <c r="D4907" s="11">
        <v>1.048893928527832</v>
      </c>
      <c r="E4907" s="11">
        <v>0.67056828737258911</v>
      </c>
      <c r="F4907" s="11">
        <v>0.68342047929763794</v>
      </c>
      <c r="G4907" s="11">
        <v>0.7469208836555481</v>
      </c>
      <c r="H4907" s="11">
        <v>0.80032628774642944</v>
      </c>
      <c r="I4907" s="11"/>
      <c r="J4907" s="11"/>
      <c r="K4907" s="15"/>
    </row>
    <row r="4908" spans="1:11">
      <c r="A4908" s="9">
        <v>15231000</v>
      </c>
      <c r="B4908" s="9">
        <f t="shared" si="76"/>
        <v>15.231</v>
      </c>
      <c r="C4908" s="9">
        <v>0.77522826194763184</v>
      </c>
      <c r="D4908" s="11">
        <v>1.1086326837539673</v>
      </c>
      <c r="E4908" s="11">
        <v>0.70617002248764038</v>
      </c>
      <c r="F4908" s="11">
        <v>0.68848586082458496</v>
      </c>
      <c r="G4908" s="11">
        <v>0.76963096857070923</v>
      </c>
      <c r="H4908" s="11">
        <v>0.83403205871582031</v>
      </c>
      <c r="I4908" s="11"/>
      <c r="J4908" s="11"/>
      <c r="K4908" s="15"/>
    </row>
    <row r="4909" spans="1:11">
      <c r="A4909" s="9">
        <v>15244500</v>
      </c>
      <c r="B4909" s="9">
        <f t="shared" si="76"/>
        <v>15.244499999999999</v>
      </c>
      <c r="C4909" s="9">
        <v>0.75447911024093628</v>
      </c>
      <c r="D4909" s="11">
        <v>1.0930886268615723</v>
      </c>
      <c r="E4909" s="11">
        <v>0.72656071186065674</v>
      </c>
      <c r="F4909" s="11">
        <v>0.76289993524551392</v>
      </c>
      <c r="G4909" s="11">
        <v>0.76151901483535767</v>
      </c>
      <c r="H4909" s="11">
        <v>0.79348844289779663</v>
      </c>
      <c r="I4909" s="11"/>
      <c r="J4909" s="11"/>
      <c r="K4909" s="15"/>
    </row>
    <row r="4910" spans="1:11">
      <c r="A4910" s="9">
        <v>15258000</v>
      </c>
      <c r="B4910" s="9">
        <f t="shared" si="76"/>
        <v>15.257999999999999</v>
      </c>
      <c r="C4910" s="9">
        <v>0.77470451593399048</v>
      </c>
      <c r="D4910" s="11">
        <v>1.0703808069229126</v>
      </c>
      <c r="E4910" s="11">
        <v>0.69531822204589844</v>
      </c>
      <c r="F4910" s="11">
        <v>0.7424311637878418</v>
      </c>
      <c r="G4910" s="11">
        <v>0.70962429046630859</v>
      </c>
      <c r="H4910" s="11">
        <v>0.78709769248962402</v>
      </c>
      <c r="I4910" s="11"/>
      <c r="J4910" s="11"/>
      <c r="K4910" s="15"/>
    </row>
    <row r="4911" spans="1:11">
      <c r="A4911" s="9">
        <v>15271500</v>
      </c>
      <c r="B4911" s="9">
        <f t="shared" si="76"/>
        <v>15.2715</v>
      </c>
      <c r="C4911" s="9">
        <v>0.76318025588989258</v>
      </c>
      <c r="D4911" s="11">
        <v>0.98754507303237915</v>
      </c>
      <c r="E4911" s="11">
        <v>0.66875326633453369</v>
      </c>
      <c r="F4911" s="11">
        <v>0.65477186441421509</v>
      </c>
      <c r="G4911" s="11">
        <v>0.71087288856506348</v>
      </c>
      <c r="H4911" s="11">
        <v>0.77385389804840088</v>
      </c>
      <c r="I4911" s="11"/>
      <c r="J4911" s="11"/>
      <c r="K4911" s="15"/>
    </row>
    <row r="4912" spans="1:11">
      <c r="A4912" s="9">
        <v>15285000</v>
      </c>
      <c r="B4912" s="9">
        <f t="shared" si="76"/>
        <v>15.285</v>
      </c>
      <c r="C4912" s="9">
        <v>0.75272440910339355</v>
      </c>
      <c r="D4912" s="11">
        <v>1.0047913789749146</v>
      </c>
      <c r="E4912" s="11">
        <v>0.67927217483520508</v>
      </c>
      <c r="F4912" s="11">
        <v>0.67060768604278564</v>
      </c>
      <c r="G4912" s="11">
        <v>0.69267725944519043</v>
      </c>
      <c r="H4912" s="11">
        <v>0.71847188472747803</v>
      </c>
      <c r="I4912" s="11"/>
      <c r="J4912" s="11"/>
      <c r="K4912" s="15"/>
    </row>
    <row r="4913" spans="1:11">
      <c r="A4913" s="9">
        <v>15298500</v>
      </c>
      <c r="B4913" s="9">
        <f t="shared" si="76"/>
        <v>15.298499999999999</v>
      </c>
      <c r="C4913" s="9">
        <v>0.75225037336349487</v>
      </c>
      <c r="D4913" s="11">
        <v>0.99869054555892944</v>
      </c>
      <c r="E4913" s="11">
        <v>0.66075098514556885</v>
      </c>
      <c r="F4913" s="11">
        <v>0.68247127532958984</v>
      </c>
      <c r="G4913" s="11">
        <v>0.70884227752685547</v>
      </c>
      <c r="H4913" s="11">
        <v>0.76175105571746826</v>
      </c>
      <c r="I4913" s="11"/>
      <c r="J4913" s="11"/>
      <c r="K4913" s="15"/>
    </row>
    <row r="4914" spans="1:11">
      <c r="A4914" s="9">
        <v>15312000</v>
      </c>
      <c r="B4914" s="9">
        <f t="shared" si="76"/>
        <v>15.311999999999999</v>
      </c>
      <c r="C4914" s="9">
        <v>0.75976204872131348</v>
      </c>
      <c r="D4914" s="11">
        <v>1.0189459323883057</v>
      </c>
      <c r="E4914" s="11">
        <v>0.6854403018951416</v>
      </c>
      <c r="F4914" s="11">
        <v>0.67663723230361938</v>
      </c>
      <c r="G4914" s="11">
        <v>0.71535807847976685</v>
      </c>
      <c r="H4914" s="11">
        <v>0.77924549579620361</v>
      </c>
      <c r="I4914" s="11"/>
      <c r="J4914" s="11"/>
      <c r="K4914" s="15"/>
    </row>
    <row r="4915" spans="1:11">
      <c r="A4915" s="9">
        <v>15325500</v>
      </c>
      <c r="B4915" s="9">
        <f t="shared" si="76"/>
        <v>15.3255</v>
      </c>
      <c r="C4915" s="9">
        <v>0.78390473127365112</v>
      </c>
      <c r="D4915" s="11">
        <v>1.0089819431304932</v>
      </c>
      <c r="E4915" s="11">
        <v>0.70004731416702271</v>
      </c>
      <c r="F4915" s="11">
        <v>0.68346983194351196</v>
      </c>
      <c r="G4915" s="11">
        <v>0.73081803321838379</v>
      </c>
      <c r="H4915" s="11">
        <v>0.77120083570480347</v>
      </c>
      <c r="I4915" s="11"/>
      <c r="J4915" s="11"/>
      <c r="K4915" s="15"/>
    </row>
    <row r="4916" spans="1:11">
      <c r="A4916" s="9">
        <v>15339000</v>
      </c>
      <c r="B4916" s="9">
        <f t="shared" si="76"/>
        <v>15.338999999999999</v>
      </c>
      <c r="C4916" s="9">
        <v>0.78642374277114868</v>
      </c>
      <c r="D4916" s="11">
        <v>1.0155394077301025</v>
      </c>
      <c r="E4916" s="11">
        <v>1.5076696872711182</v>
      </c>
      <c r="F4916" s="11">
        <v>0.69140899181365967</v>
      </c>
      <c r="G4916" s="11">
        <v>1.0804232358932495</v>
      </c>
      <c r="H4916" s="11">
        <v>0.77264642715454102</v>
      </c>
      <c r="I4916" s="11"/>
      <c r="J4916" s="11"/>
      <c r="K4916" s="15"/>
    </row>
    <row r="4917" spans="1:11">
      <c r="A4917" s="9">
        <v>15352500</v>
      </c>
      <c r="B4917" s="9">
        <f t="shared" si="76"/>
        <v>15.352499999999999</v>
      </c>
      <c r="C4917" s="9">
        <v>0.7903064489364624</v>
      </c>
      <c r="D4917" s="11">
        <v>1.0609710216522217</v>
      </c>
      <c r="E4917" s="11">
        <v>0.97528970241546631</v>
      </c>
      <c r="F4917" s="11">
        <v>0.69035720825195313</v>
      </c>
      <c r="G4917" s="11">
        <v>0.82423979043960571</v>
      </c>
      <c r="H4917" s="11">
        <v>0.78798526525497437</v>
      </c>
      <c r="I4917" s="11"/>
      <c r="J4917" s="11"/>
      <c r="K4917" s="15"/>
    </row>
    <row r="4918" spans="1:11">
      <c r="A4918" s="9">
        <v>15366000</v>
      </c>
      <c r="B4918" s="9">
        <f t="shared" si="76"/>
        <v>15.366</v>
      </c>
      <c r="C4918" s="9">
        <v>0.78624498844146729</v>
      </c>
      <c r="D4918" s="11">
        <v>1.0527215003967285</v>
      </c>
      <c r="E4918" s="11">
        <v>0.69776958227157593</v>
      </c>
      <c r="F4918" s="11">
        <v>0.69553142786026001</v>
      </c>
      <c r="G4918" s="11">
        <v>0.70644736289978027</v>
      </c>
      <c r="H4918" s="11">
        <v>0.72437560558319092</v>
      </c>
      <c r="I4918" s="11"/>
      <c r="J4918" s="11"/>
      <c r="K4918" s="15"/>
    </row>
    <row r="4919" spans="1:11">
      <c r="A4919" s="9">
        <v>15379500</v>
      </c>
      <c r="B4919" s="9">
        <f t="shared" si="76"/>
        <v>15.3795</v>
      </c>
      <c r="C4919" s="9">
        <v>0.77856045961380005</v>
      </c>
      <c r="D4919" s="11">
        <v>1.042534351348877</v>
      </c>
      <c r="E4919" s="11">
        <v>0.67414015531539917</v>
      </c>
      <c r="F4919" s="11">
        <v>0.69161683320999146</v>
      </c>
      <c r="G4919" s="11">
        <v>0.69930398464202881</v>
      </c>
      <c r="H4919" s="11">
        <v>0.72493863105773926</v>
      </c>
      <c r="I4919" s="11"/>
      <c r="J4919" s="11"/>
      <c r="K4919" s="15"/>
    </row>
    <row r="4920" spans="1:11">
      <c r="A4920" s="9">
        <v>15393000</v>
      </c>
      <c r="B4920" s="9">
        <f t="shared" si="76"/>
        <v>15.392999999999999</v>
      </c>
      <c r="C4920" s="9">
        <v>0.75994330644607544</v>
      </c>
      <c r="D4920" s="11">
        <v>1.0319061279296875</v>
      </c>
      <c r="E4920" s="11">
        <v>0.667705237865448</v>
      </c>
      <c r="F4920" s="11">
        <v>0.83898365497589111</v>
      </c>
      <c r="G4920" s="11">
        <v>0.72275161743164063</v>
      </c>
      <c r="H4920" s="11">
        <v>0.75137114524841309</v>
      </c>
      <c r="I4920" s="11"/>
      <c r="J4920" s="11"/>
      <c r="K4920" s="15"/>
    </row>
    <row r="4921" spans="1:11">
      <c r="A4921" s="9">
        <v>15406500</v>
      </c>
      <c r="B4921" s="9">
        <f t="shared" si="76"/>
        <v>15.406499999999999</v>
      </c>
      <c r="C4921" s="9">
        <v>0.75933939218521118</v>
      </c>
      <c r="D4921" s="11">
        <v>0.98133844137191772</v>
      </c>
      <c r="E4921" s="11">
        <v>0.67876970767974854</v>
      </c>
      <c r="F4921" s="11">
        <v>0.72047930955886841</v>
      </c>
      <c r="G4921" s="11">
        <v>0.74947351217269897</v>
      </c>
      <c r="H4921" s="11">
        <v>0.76638555526733398</v>
      </c>
      <c r="I4921" s="11"/>
      <c r="J4921" s="11"/>
      <c r="K4921" s="15"/>
    </row>
    <row r="4922" spans="1:11">
      <c r="A4922" s="9">
        <v>15420000</v>
      </c>
      <c r="B4922" s="9">
        <f t="shared" si="76"/>
        <v>15.42</v>
      </c>
      <c r="C4922" s="9">
        <v>0.76532119512557983</v>
      </c>
      <c r="D4922" s="11">
        <v>0.98585087060928345</v>
      </c>
      <c r="E4922" s="11">
        <v>0.69783377647399902</v>
      </c>
      <c r="F4922" s="11">
        <v>0.69574439525604248</v>
      </c>
      <c r="G4922" s="11">
        <v>0.74678641557693481</v>
      </c>
      <c r="H4922" s="11">
        <v>0.75942331552505493</v>
      </c>
      <c r="I4922" s="11"/>
      <c r="J4922" s="11"/>
      <c r="K4922" s="15"/>
    </row>
    <row r="4923" spans="1:11">
      <c r="A4923" s="9">
        <v>15433500</v>
      </c>
      <c r="B4923" s="9">
        <f t="shared" si="76"/>
        <v>15.433499999999999</v>
      </c>
      <c r="C4923" s="9">
        <v>0.78658151626586914</v>
      </c>
      <c r="D4923" s="11">
        <v>1.0119949579238892</v>
      </c>
      <c r="E4923" s="11">
        <v>0.71731048822402954</v>
      </c>
      <c r="F4923" s="11">
        <v>0.697185218334198</v>
      </c>
      <c r="G4923" s="11">
        <v>0.78501027822494507</v>
      </c>
      <c r="H4923" s="11">
        <v>0.78045350313186646</v>
      </c>
      <c r="I4923" s="11"/>
      <c r="J4923" s="11"/>
      <c r="K4923" s="15"/>
    </row>
    <row r="4924" spans="1:11">
      <c r="A4924" s="9">
        <v>15447000</v>
      </c>
      <c r="B4924" s="9">
        <f t="shared" si="76"/>
        <v>15.446999999999999</v>
      </c>
      <c r="C4924" s="9">
        <v>0.80593687295913696</v>
      </c>
      <c r="D4924" s="11">
        <v>0.97893416881561279</v>
      </c>
      <c r="E4924" s="11">
        <v>0.69530761241912842</v>
      </c>
      <c r="F4924" s="11">
        <v>0.74198216199874878</v>
      </c>
      <c r="G4924" s="11">
        <v>0.76688843965530396</v>
      </c>
      <c r="H4924" s="11">
        <v>0.75671529769897461</v>
      </c>
      <c r="I4924" s="11"/>
      <c r="J4924" s="11"/>
      <c r="K4924" s="15"/>
    </row>
    <row r="4925" spans="1:11">
      <c r="A4925" s="9">
        <v>15460500</v>
      </c>
      <c r="B4925" s="9">
        <f t="shared" si="76"/>
        <v>15.4605</v>
      </c>
      <c r="C4925" s="9">
        <v>0.79683345556259155</v>
      </c>
      <c r="D4925" s="11">
        <v>0.93563342094421387</v>
      </c>
      <c r="E4925" s="11">
        <v>0.72922492027282715</v>
      </c>
      <c r="F4925" s="11">
        <v>0.67133903503417969</v>
      </c>
      <c r="G4925" s="11">
        <v>0.74877774715423584</v>
      </c>
      <c r="H4925" s="11">
        <v>0.73001778125762939</v>
      </c>
      <c r="I4925" s="11"/>
      <c r="J4925" s="11"/>
      <c r="K4925" s="15"/>
    </row>
    <row r="4926" spans="1:11">
      <c r="A4926" s="9">
        <v>15474000</v>
      </c>
      <c r="B4926" s="9">
        <f t="shared" si="76"/>
        <v>15.473999999999998</v>
      </c>
      <c r="C4926" s="9">
        <v>0.81460756063461304</v>
      </c>
      <c r="D4926" s="11">
        <v>0.87893152236938477</v>
      </c>
      <c r="E4926" s="11">
        <v>0.68872135877609253</v>
      </c>
      <c r="F4926" s="11">
        <v>0.65615779161453247</v>
      </c>
      <c r="G4926" s="11">
        <v>0.72683608531951904</v>
      </c>
      <c r="H4926" s="11">
        <v>0.70533913373947144</v>
      </c>
      <c r="I4926" s="11"/>
      <c r="J4926" s="11"/>
      <c r="K4926" s="15"/>
    </row>
    <row r="4927" spans="1:11">
      <c r="A4927" s="9">
        <v>15487500</v>
      </c>
      <c r="B4927" s="9">
        <f t="shared" si="76"/>
        <v>15.487499999999999</v>
      </c>
      <c r="C4927" s="9">
        <v>0.82161742448806763</v>
      </c>
      <c r="D4927" s="11">
        <v>0.88348644971847534</v>
      </c>
      <c r="E4927" s="11">
        <v>0.67312586307525635</v>
      </c>
      <c r="F4927" s="11">
        <v>0.71696197986602783</v>
      </c>
      <c r="G4927" s="11">
        <v>0.73672127723693848</v>
      </c>
      <c r="H4927" s="11">
        <v>0.70336365699768066</v>
      </c>
      <c r="I4927" s="11"/>
      <c r="J4927" s="11"/>
      <c r="K4927" s="15"/>
    </row>
    <row r="4928" spans="1:11">
      <c r="A4928" s="9">
        <v>15501000</v>
      </c>
      <c r="B4928" s="9">
        <f t="shared" si="76"/>
        <v>15.500999999999999</v>
      </c>
      <c r="C4928" s="9">
        <v>0.82627034187316895</v>
      </c>
      <c r="D4928" s="11">
        <v>1.1460269689559937</v>
      </c>
      <c r="E4928" s="11">
        <v>0.6737092137336731</v>
      </c>
      <c r="F4928" s="11">
        <v>5.0544881820678711</v>
      </c>
      <c r="G4928" s="11">
        <v>0.71558099985122681</v>
      </c>
      <c r="H4928" s="11">
        <v>1.8318558931350708</v>
      </c>
      <c r="I4928" s="11"/>
      <c r="J4928" s="11"/>
      <c r="K4928" s="15"/>
    </row>
    <row r="4929" spans="1:11">
      <c r="A4929" s="9">
        <v>15514500</v>
      </c>
      <c r="B4929" s="9">
        <f t="shared" si="76"/>
        <v>15.5145</v>
      </c>
      <c r="C4929" s="9">
        <v>0.81482958793640137</v>
      </c>
      <c r="D4929" s="11">
        <v>1.0315494537353516</v>
      </c>
      <c r="E4929" s="11">
        <v>0.72679328918457031</v>
      </c>
      <c r="F4929" s="11">
        <v>4.1959362030029297</v>
      </c>
      <c r="G4929" s="11">
        <v>0.76035791635513306</v>
      </c>
      <c r="H4929" s="11">
        <v>1.6260650157928467</v>
      </c>
      <c r="I4929" s="11"/>
      <c r="J4929" s="11"/>
      <c r="K4929" s="15"/>
    </row>
    <row r="4930" spans="1:11">
      <c r="A4930" s="9">
        <v>15528000</v>
      </c>
      <c r="B4930" s="9">
        <f t="shared" si="76"/>
        <v>15.527999999999999</v>
      </c>
      <c r="C4930" s="9">
        <v>0.84799438714981079</v>
      </c>
      <c r="D4930" s="11">
        <v>0.94469678401947021</v>
      </c>
      <c r="E4930" s="11">
        <v>0.71848398447036743</v>
      </c>
      <c r="F4930" s="11">
        <v>2.3907723426818848</v>
      </c>
      <c r="G4930" s="11">
        <v>0.77776211500167847</v>
      </c>
      <c r="H4930" s="11">
        <v>0.96481192111968994</v>
      </c>
      <c r="I4930" s="11"/>
      <c r="J4930" s="11"/>
      <c r="K4930" s="15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0.87771874666213989</v>
      </c>
      <c r="D4931" s="11">
        <v>0.92733114957809448</v>
      </c>
      <c r="E4931" s="11">
        <v>0.70950305461883545</v>
      </c>
      <c r="F4931" s="11">
        <v>1.3622256517410278</v>
      </c>
      <c r="G4931" s="11">
        <v>0.79861581325531006</v>
      </c>
      <c r="H4931" s="11">
        <v>0.77990949153900146</v>
      </c>
      <c r="I4931" s="11"/>
      <c r="J4931" s="11"/>
      <c r="K4931" s="15"/>
    </row>
    <row r="4932" spans="1:11">
      <c r="A4932" s="9">
        <v>15555000</v>
      </c>
      <c r="B4932" s="9">
        <f t="shared" si="77"/>
        <v>15.555</v>
      </c>
      <c r="C4932" s="9">
        <v>0.84255427122116089</v>
      </c>
      <c r="D4932" s="11">
        <v>0.92812937498092651</v>
      </c>
      <c r="E4932" s="11">
        <v>0.73516499996185303</v>
      </c>
      <c r="F4932" s="11">
        <v>0.80423557758331299</v>
      </c>
      <c r="G4932" s="11">
        <v>0.77779310941696167</v>
      </c>
      <c r="H4932" s="11">
        <v>0.72038501501083374</v>
      </c>
      <c r="I4932" s="11"/>
      <c r="J4932" s="11"/>
      <c r="K4932" s="15"/>
    </row>
    <row r="4933" spans="1:11">
      <c r="A4933" s="9">
        <v>15568500</v>
      </c>
      <c r="B4933" s="9">
        <f t="shared" si="77"/>
        <v>15.568499999999998</v>
      </c>
      <c r="C4933" s="9">
        <v>0.853992760181427</v>
      </c>
      <c r="D4933" s="11">
        <v>0.91829299926757813</v>
      </c>
      <c r="E4933" s="11">
        <v>0.67558020353317261</v>
      </c>
      <c r="F4933" s="11">
        <v>0.67459756135940552</v>
      </c>
      <c r="G4933" s="11">
        <v>0.74704521894454956</v>
      </c>
      <c r="H4933" s="11">
        <v>0.70371562242507935</v>
      </c>
      <c r="I4933" s="11"/>
      <c r="J4933" s="11"/>
      <c r="K4933" s="15"/>
    </row>
    <row r="4934" spans="1:11">
      <c r="A4934" s="9">
        <v>15582000</v>
      </c>
      <c r="B4934" s="9">
        <f t="shared" si="77"/>
        <v>15.581999999999999</v>
      </c>
      <c r="C4934" s="9">
        <v>0.86047840118408203</v>
      </c>
      <c r="D4934" s="11">
        <v>0.926716148853302</v>
      </c>
      <c r="E4934" s="11">
        <v>0.69931840896606445</v>
      </c>
      <c r="F4934" s="11">
        <v>0.67079204320907593</v>
      </c>
      <c r="G4934" s="11">
        <v>0.74435985088348389</v>
      </c>
      <c r="H4934" s="11">
        <v>0.71012622117996216</v>
      </c>
      <c r="I4934" s="11"/>
      <c r="J4934" s="11"/>
      <c r="K4934" s="15"/>
    </row>
    <row r="4935" spans="1:11">
      <c r="A4935" s="9">
        <v>15595500</v>
      </c>
      <c r="B4935" s="9">
        <f t="shared" si="77"/>
        <v>15.595499999999999</v>
      </c>
      <c r="C4935" s="9">
        <v>0.87104010581970215</v>
      </c>
      <c r="D4935" s="11">
        <v>0.90451884269714355</v>
      </c>
      <c r="E4935" s="11">
        <v>0.76023024320602417</v>
      </c>
      <c r="F4935" s="11">
        <v>0.65559923648834229</v>
      </c>
      <c r="G4935" s="11">
        <v>0.74895399808883667</v>
      </c>
      <c r="H4935" s="11">
        <v>0.709553062915802</v>
      </c>
      <c r="I4935" s="11"/>
      <c r="J4935" s="11"/>
      <c r="K4935" s="15"/>
    </row>
    <row r="4936" spans="1:11">
      <c r="A4936" s="9">
        <v>15609000</v>
      </c>
      <c r="B4936" s="9">
        <f t="shared" si="77"/>
        <v>15.609</v>
      </c>
      <c r="C4936" s="9">
        <v>0.90259915590286255</v>
      </c>
      <c r="D4936" s="11">
        <v>0.90443438291549683</v>
      </c>
      <c r="E4936" s="11">
        <v>0.67921769618988037</v>
      </c>
      <c r="F4936" s="11">
        <v>0.74936407804489136</v>
      </c>
      <c r="G4936" s="11">
        <v>0.75710088014602661</v>
      </c>
      <c r="H4936" s="11">
        <v>0.76280760765075684</v>
      </c>
      <c r="I4936" s="11"/>
      <c r="J4936" s="11"/>
      <c r="K4936" s="15"/>
    </row>
    <row r="4937" spans="1:11">
      <c r="A4937" s="9">
        <v>15622500</v>
      </c>
      <c r="B4937" s="9">
        <f t="shared" si="77"/>
        <v>15.622499999999999</v>
      </c>
      <c r="C4937" s="9">
        <v>0.88894045352935791</v>
      </c>
      <c r="D4937" s="11">
        <v>0.95953017473220825</v>
      </c>
      <c r="E4937" s="11">
        <v>0.70359373092651367</v>
      </c>
      <c r="F4937" s="11">
        <v>0.73203390836715698</v>
      </c>
      <c r="G4937" s="11">
        <v>0.76492232084274292</v>
      </c>
      <c r="H4937" s="11">
        <v>0.7633821964263916</v>
      </c>
      <c r="I4937" s="11"/>
      <c r="J4937" s="11"/>
      <c r="K4937" s="15"/>
    </row>
    <row r="4938" spans="1:11">
      <c r="A4938" s="9">
        <v>15636000</v>
      </c>
      <c r="B4938" s="9">
        <f t="shared" si="77"/>
        <v>15.635999999999999</v>
      </c>
      <c r="C4938" s="9">
        <v>0.93509823083877563</v>
      </c>
      <c r="D4938" s="11">
        <v>0.97022080421447754</v>
      </c>
      <c r="E4938" s="11">
        <v>0.72580802440643311</v>
      </c>
      <c r="F4938" s="11">
        <v>0.71184974908828735</v>
      </c>
      <c r="G4938" s="11">
        <v>0.75841426849365234</v>
      </c>
      <c r="H4938" s="11">
        <v>0.77448087930679321</v>
      </c>
      <c r="I4938" s="11"/>
      <c r="J4938" s="11"/>
      <c r="K4938" s="15"/>
    </row>
    <row r="4939" spans="1:11">
      <c r="A4939" s="9">
        <v>15649500</v>
      </c>
      <c r="B4939" s="9">
        <f t="shared" si="77"/>
        <v>15.6495</v>
      </c>
      <c r="C4939" s="9">
        <v>0.95237958431243896</v>
      </c>
      <c r="D4939" s="11">
        <v>0.94065177440643311</v>
      </c>
      <c r="E4939" s="11">
        <v>0.68794018030166626</v>
      </c>
      <c r="F4939" s="11">
        <v>0.69052207469940186</v>
      </c>
      <c r="G4939" s="11">
        <v>0.74784046411514282</v>
      </c>
      <c r="H4939" s="11">
        <v>0.70775133371353149</v>
      </c>
      <c r="I4939" s="11"/>
      <c r="J4939" s="11"/>
      <c r="K4939" s="15"/>
    </row>
    <row r="4940" spans="1:11">
      <c r="A4940" s="9">
        <v>15663000</v>
      </c>
      <c r="B4940" s="9">
        <f t="shared" si="77"/>
        <v>15.662999999999998</v>
      </c>
      <c r="C4940" s="9">
        <v>0.96489948034286499</v>
      </c>
      <c r="D4940" s="11">
        <v>0.88154435157775879</v>
      </c>
      <c r="E4940" s="11">
        <v>0.70033526420593262</v>
      </c>
      <c r="F4940" s="11">
        <v>0.67725145816802979</v>
      </c>
      <c r="G4940" s="11">
        <v>0.75010132789611816</v>
      </c>
      <c r="H4940" s="11">
        <v>0.68616598844528198</v>
      </c>
      <c r="I4940" s="11"/>
      <c r="J4940" s="11"/>
      <c r="K4940" s="15"/>
    </row>
    <row r="4941" spans="1:11">
      <c r="A4941" s="9">
        <v>15676500</v>
      </c>
      <c r="B4941" s="9">
        <f t="shared" si="77"/>
        <v>15.676499999999999</v>
      </c>
      <c r="C4941" s="9">
        <v>0.9690740704536438</v>
      </c>
      <c r="D4941" s="11">
        <v>0.89045137166976929</v>
      </c>
      <c r="E4941" s="11">
        <v>0.67461305856704712</v>
      </c>
      <c r="F4941" s="11">
        <v>0.66495776176452637</v>
      </c>
      <c r="G4941" s="11">
        <v>0.76025480031967163</v>
      </c>
      <c r="H4941" s="11">
        <v>0.72739863395690918</v>
      </c>
      <c r="I4941" s="11"/>
      <c r="J4941" s="11"/>
      <c r="K4941" s="15"/>
    </row>
    <row r="4942" spans="1:11">
      <c r="A4942" s="9">
        <v>15690000</v>
      </c>
      <c r="B4942" s="9">
        <f t="shared" si="77"/>
        <v>15.69</v>
      </c>
      <c r="C4942" s="9">
        <v>0.99857455492019653</v>
      </c>
      <c r="D4942" s="11">
        <v>0.95912355184555054</v>
      </c>
      <c r="E4942" s="11">
        <v>0.68579715490341187</v>
      </c>
      <c r="F4942" s="11">
        <v>0.67310070991516113</v>
      </c>
      <c r="G4942" s="11">
        <v>0.77521079778671265</v>
      </c>
      <c r="H4942" s="11">
        <v>0.71033596992492676</v>
      </c>
      <c r="I4942" s="11"/>
      <c r="J4942" s="11"/>
      <c r="K4942" s="15"/>
    </row>
    <row r="4943" spans="1:11">
      <c r="A4943" s="9">
        <v>15703500</v>
      </c>
      <c r="B4943" s="9">
        <f t="shared" si="77"/>
        <v>15.7035</v>
      </c>
      <c r="C4943" s="9">
        <v>1.0314792394638062</v>
      </c>
      <c r="D4943" s="11">
        <v>0.93215703964233398</v>
      </c>
      <c r="E4943" s="11">
        <v>0.68316811323165894</v>
      </c>
      <c r="F4943" s="11">
        <v>0.6816864013671875</v>
      </c>
      <c r="G4943" s="11">
        <v>0.74631249904632568</v>
      </c>
      <c r="H4943" s="11">
        <v>0.7137906551361084</v>
      </c>
      <c r="I4943" s="11"/>
      <c r="J4943" s="11"/>
      <c r="K4943" s="15"/>
    </row>
    <row r="4944" spans="1:11">
      <c r="A4944" s="9">
        <v>15717000</v>
      </c>
      <c r="B4944" s="9">
        <f t="shared" si="77"/>
        <v>15.716999999999999</v>
      </c>
      <c r="C4944" s="9">
        <v>1.0425384044647217</v>
      </c>
      <c r="D4944" s="11">
        <v>0.96923834085464478</v>
      </c>
      <c r="E4944" s="11">
        <v>0.67752277851104736</v>
      </c>
      <c r="F4944" s="11">
        <v>0.76107329130172729</v>
      </c>
      <c r="G4944" s="11">
        <v>0.77195948362350464</v>
      </c>
      <c r="H4944" s="11">
        <v>0.7695353627204895</v>
      </c>
      <c r="I4944" s="11"/>
      <c r="J4944" s="11"/>
      <c r="K4944" s="15"/>
    </row>
    <row r="4945" spans="1:11">
      <c r="A4945" s="9">
        <v>15730500</v>
      </c>
      <c r="B4945" s="9">
        <f t="shared" si="77"/>
        <v>15.730499999999999</v>
      </c>
      <c r="C4945" s="9">
        <v>1.0657166242599487</v>
      </c>
      <c r="D4945" s="11">
        <v>0.93907380104064941</v>
      </c>
      <c r="E4945" s="11">
        <v>0.73880356550216675</v>
      </c>
      <c r="F4945" s="11">
        <v>0.77058130502700806</v>
      </c>
      <c r="G4945" s="11">
        <v>0.82655185461044312</v>
      </c>
      <c r="H4945" s="11">
        <v>0.78749948740005493</v>
      </c>
      <c r="I4945" s="11"/>
      <c r="J4945" s="11"/>
      <c r="K4945" s="15"/>
    </row>
    <row r="4946" spans="1:11">
      <c r="A4946" s="9">
        <v>15744000</v>
      </c>
      <c r="B4946" s="9">
        <f t="shared" si="77"/>
        <v>15.744</v>
      </c>
      <c r="C4946" s="9">
        <v>1.0524270534515381</v>
      </c>
      <c r="D4946" s="11">
        <v>0.94343751668930054</v>
      </c>
      <c r="E4946" s="11">
        <v>0.69126260280609131</v>
      </c>
      <c r="F4946" s="11">
        <v>0.68520539999008179</v>
      </c>
      <c r="G4946" s="11">
        <v>0.79462713003158569</v>
      </c>
      <c r="H4946" s="11">
        <v>0.72115707397460938</v>
      </c>
      <c r="I4946" s="11"/>
      <c r="J4946" s="11"/>
      <c r="K4946" s="15"/>
    </row>
    <row r="4947" spans="1:11">
      <c r="A4947" s="9">
        <v>15757500</v>
      </c>
      <c r="B4947" s="9">
        <f t="shared" si="77"/>
        <v>15.757499999999999</v>
      </c>
      <c r="C4947" s="9">
        <v>1.0443927049636841</v>
      </c>
      <c r="D4947" s="11">
        <v>0.96159607172012329</v>
      </c>
      <c r="E4947" s="11">
        <v>0.69989496469497681</v>
      </c>
      <c r="F4947" s="11">
        <v>0.67721426486968994</v>
      </c>
      <c r="G4947" s="11">
        <v>0.78624564409255981</v>
      </c>
      <c r="H4947" s="11">
        <v>0.70290064811706543</v>
      </c>
      <c r="I4947" s="11"/>
      <c r="J4947" s="11"/>
      <c r="K4947" s="15"/>
    </row>
    <row r="4948" spans="1:11">
      <c r="A4948" s="9">
        <v>15771000</v>
      </c>
      <c r="B4948" s="9">
        <f t="shared" si="77"/>
        <v>15.770999999999999</v>
      </c>
      <c r="C4948" s="9">
        <v>1.2289117574691772</v>
      </c>
      <c r="D4948" s="11">
        <v>1.1803245544433594</v>
      </c>
      <c r="E4948" s="11">
        <v>2.9902594089508057</v>
      </c>
      <c r="F4948" s="11">
        <v>1.2801449298858643</v>
      </c>
      <c r="G4948" s="11">
        <v>2.018993616104126</v>
      </c>
      <c r="H4948" s="11">
        <v>2.1267483234405518</v>
      </c>
      <c r="I4948" s="11"/>
      <c r="J4948" s="11"/>
      <c r="K4948" s="15"/>
    </row>
    <row r="4949" spans="1:11">
      <c r="A4949" s="9">
        <v>15784500</v>
      </c>
      <c r="B4949" s="9">
        <f t="shared" si="77"/>
        <v>15.7845</v>
      </c>
      <c r="C4949" s="9">
        <v>1.1832131147384644</v>
      </c>
      <c r="D4949" s="11">
        <v>1.0551377534866333</v>
      </c>
      <c r="E4949" s="11">
        <v>2.5088322162628174</v>
      </c>
      <c r="F4949" s="11">
        <v>1.0219745635986328</v>
      </c>
      <c r="G4949" s="11">
        <v>1.8163447380065918</v>
      </c>
      <c r="H4949" s="11">
        <v>1.6407665014266968</v>
      </c>
      <c r="I4949" s="11"/>
      <c r="J4949" s="11"/>
      <c r="K4949" s="15"/>
    </row>
    <row r="4950" spans="1:11">
      <c r="A4950" s="9">
        <v>15798000</v>
      </c>
      <c r="B4950" s="9">
        <f t="shared" si="77"/>
        <v>15.798</v>
      </c>
      <c r="C4950" s="9">
        <v>1.1278584003448486</v>
      </c>
      <c r="D4950" s="11">
        <v>0.94988799095153809</v>
      </c>
      <c r="E4950" s="11">
        <v>1.4294894933700562</v>
      </c>
      <c r="F4950" s="11">
        <v>0.69058847427368164</v>
      </c>
      <c r="G4950" s="11">
        <v>1.0466734170913696</v>
      </c>
      <c r="H4950" s="11">
        <v>0.95250779390335083</v>
      </c>
      <c r="I4950" s="11"/>
      <c r="J4950" s="11"/>
      <c r="K4950" s="15"/>
    </row>
    <row r="4951" spans="1:11">
      <c r="A4951" s="9">
        <v>15811500</v>
      </c>
      <c r="B4951" s="9">
        <f t="shared" si="77"/>
        <v>15.811499999999999</v>
      </c>
      <c r="C4951" s="9">
        <v>1.1670671701431274</v>
      </c>
      <c r="D4951" s="11">
        <v>0.9234430193901062</v>
      </c>
      <c r="E4951" s="11">
        <v>0.83797138929367065</v>
      </c>
      <c r="F4951" s="11">
        <v>0.68187403678894043</v>
      </c>
      <c r="G4951" s="11">
        <v>0.81603085994720459</v>
      </c>
      <c r="H4951" s="11">
        <v>0.7110714316368103</v>
      </c>
      <c r="I4951" s="11"/>
      <c r="J4951" s="11"/>
      <c r="K4951" s="15"/>
    </row>
    <row r="4952" spans="1:11">
      <c r="A4952" s="9">
        <v>15825000</v>
      </c>
      <c r="B4952" s="9">
        <f t="shared" si="77"/>
        <v>15.824999999999999</v>
      </c>
      <c r="C4952" s="9">
        <v>1.1435434818267822</v>
      </c>
      <c r="D4952" s="11">
        <v>1.0025120973587036</v>
      </c>
      <c r="E4952" s="11">
        <v>0.70403206348419189</v>
      </c>
      <c r="F4952" s="11">
        <v>0.68905383348464966</v>
      </c>
      <c r="G4952" s="11">
        <v>0.8075224757194519</v>
      </c>
      <c r="H4952" s="11">
        <v>0.71002423763275146</v>
      </c>
      <c r="I4952" s="11"/>
      <c r="J4952" s="11"/>
      <c r="K4952" s="15"/>
    </row>
    <row r="4953" spans="1:11">
      <c r="A4953" s="9">
        <v>15838500</v>
      </c>
      <c r="B4953" s="9">
        <f t="shared" si="77"/>
        <v>15.8385</v>
      </c>
      <c r="C4953" s="9">
        <v>1.1497807502746582</v>
      </c>
      <c r="D4953" s="11">
        <v>1.0139676332473755</v>
      </c>
      <c r="E4953" s="11">
        <v>0.7084648609161377</v>
      </c>
      <c r="F4953" s="11">
        <v>0.69347316026687622</v>
      </c>
      <c r="G4953" s="11">
        <v>0.79477351903915405</v>
      </c>
      <c r="H4953" s="11">
        <v>0.68946725130081177</v>
      </c>
      <c r="I4953" s="11"/>
      <c r="J4953" s="11"/>
      <c r="K4953" s="15"/>
    </row>
    <row r="4954" spans="1:11">
      <c r="A4954" s="9">
        <v>15852000</v>
      </c>
      <c r="B4954" s="9">
        <f t="shared" si="77"/>
        <v>15.851999999999999</v>
      </c>
      <c r="C4954" s="9">
        <v>1.0993102788925171</v>
      </c>
      <c r="D4954" s="11">
        <v>0.9911808967590332</v>
      </c>
      <c r="E4954" s="11">
        <v>0.673209547996521</v>
      </c>
      <c r="F4954" s="11">
        <v>0.66566729545593262</v>
      </c>
      <c r="G4954" s="11">
        <v>0.78049248456954956</v>
      </c>
      <c r="H4954" s="11">
        <v>0.67198169231414795</v>
      </c>
      <c r="I4954" s="11"/>
      <c r="J4954" s="11"/>
      <c r="K4954" s="15"/>
    </row>
    <row r="4955" spans="1:11">
      <c r="A4955" s="9">
        <v>15865500</v>
      </c>
      <c r="B4955" s="9">
        <f t="shared" si="77"/>
        <v>15.865499999999999</v>
      </c>
      <c r="C4955" s="9">
        <v>1.0888828039169312</v>
      </c>
      <c r="D4955" s="11">
        <v>0.92141044139862061</v>
      </c>
      <c r="E4955" s="11">
        <v>0.68701446056365967</v>
      </c>
      <c r="F4955" s="11">
        <v>0.67261219024658203</v>
      </c>
      <c r="G4955" s="11">
        <v>0.75609093904495239</v>
      </c>
      <c r="H4955" s="11">
        <v>0.67240035533905029</v>
      </c>
      <c r="I4955" s="11"/>
      <c r="J4955" s="11"/>
      <c r="K4955" s="15"/>
    </row>
    <row r="4956" spans="1:11">
      <c r="A4956" s="9">
        <v>15879000</v>
      </c>
      <c r="B4956" s="9">
        <f t="shared" si="77"/>
        <v>15.879</v>
      </c>
      <c r="C4956" s="9">
        <v>1.1823313236236572</v>
      </c>
      <c r="D4956" s="11">
        <v>0.96022486686706543</v>
      </c>
      <c r="E4956" s="11">
        <v>0.65285319089889526</v>
      </c>
      <c r="F4956" s="11">
        <v>0.65237462520599365</v>
      </c>
      <c r="G4956" s="11">
        <v>0.78446108102798462</v>
      </c>
      <c r="H4956" s="11">
        <v>0.68303889036178589</v>
      </c>
      <c r="I4956" s="11"/>
      <c r="J4956" s="11"/>
      <c r="K4956" s="15"/>
    </row>
    <row r="4957" spans="1:11">
      <c r="A4957" s="9">
        <v>15892500</v>
      </c>
      <c r="B4957" s="9">
        <f t="shared" si="77"/>
        <v>15.8925</v>
      </c>
      <c r="C4957" s="9">
        <v>1.2387354373931885</v>
      </c>
      <c r="D4957" s="11">
        <v>0.94977432489395142</v>
      </c>
      <c r="E4957" s="11">
        <v>0.67632782459259033</v>
      </c>
      <c r="F4957" s="11">
        <v>0.67301350831985474</v>
      </c>
      <c r="G4957" s="11">
        <v>0.80996626615524292</v>
      </c>
      <c r="H4957" s="11">
        <v>0.70087516307830811</v>
      </c>
      <c r="I4957" s="11"/>
      <c r="J4957" s="11"/>
      <c r="K4957" s="15"/>
    </row>
    <row r="4958" spans="1:11">
      <c r="A4958" s="9">
        <v>15906000</v>
      </c>
      <c r="B4958" s="9">
        <f t="shared" si="77"/>
        <v>15.905999999999999</v>
      </c>
      <c r="C4958" s="9">
        <v>1.3008637428283691</v>
      </c>
      <c r="D4958" s="11">
        <v>0.9794546365737915</v>
      </c>
      <c r="E4958" s="11">
        <v>0.70608562231063843</v>
      </c>
      <c r="F4958" s="11">
        <v>0.72174072265625</v>
      </c>
      <c r="G4958" s="11">
        <v>0.79916054010391235</v>
      </c>
      <c r="H4958" s="11">
        <v>0.68946158885955811</v>
      </c>
      <c r="I4958" s="11"/>
      <c r="J4958" s="11"/>
      <c r="K4958" s="15"/>
    </row>
    <row r="4959" spans="1:11">
      <c r="A4959" s="9">
        <v>15919500</v>
      </c>
      <c r="B4959" s="9">
        <f t="shared" si="77"/>
        <v>15.919499999999999</v>
      </c>
      <c r="C4959" s="9">
        <v>1.2809162139892578</v>
      </c>
      <c r="D4959" s="11">
        <v>0.99853616952896118</v>
      </c>
      <c r="E4959" s="11">
        <v>0.71189576387405396</v>
      </c>
      <c r="F4959" s="11">
        <v>0.71086996793746948</v>
      </c>
      <c r="G4959" s="11">
        <v>0.83873027563095093</v>
      </c>
      <c r="H4959" s="11">
        <v>0.72353029251098633</v>
      </c>
      <c r="I4959" s="11"/>
      <c r="J4959" s="11"/>
      <c r="K4959" s="15"/>
    </row>
    <row r="4960" spans="1:11">
      <c r="A4960" s="9">
        <v>15933000</v>
      </c>
      <c r="B4960" s="9">
        <f t="shared" si="77"/>
        <v>15.933</v>
      </c>
      <c r="C4960" s="9">
        <v>1.2947299480438232</v>
      </c>
      <c r="D4960" s="11">
        <v>0.9664350152015686</v>
      </c>
      <c r="E4960" s="11">
        <v>0.70710009336471558</v>
      </c>
      <c r="F4960" s="11">
        <v>0.73739039897918701</v>
      </c>
      <c r="G4960" s="11">
        <v>0.82086867094039917</v>
      </c>
      <c r="H4960" s="11">
        <v>0.70474976301193237</v>
      </c>
      <c r="I4960" s="11"/>
      <c r="J4960" s="11"/>
      <c r="K4960" s="15"/>
    </row>
    <row r="4961" spans="1:11">
      <c r="A4961" s="9">
        <v>15946500</v>
      </c>
      <c r="B4961" s="9">
        <f t="shared" si="77"/>
        <v>15.946499999999999</v>
      </c>
      <c r="C4961" s="9">
        <v>1.2894219160079956</v>
      </c>
      <c r="D4961" s="11">
        <v>0.95764732360839844</v>
      </c>
      <c r="E4961" s="11">
        <v>0.65611344575881958</v>
      </c>
      <c r="F4961" s="11">
        <v>0.72777032852172852</v>
      </c>
      <c r="G4961" s="11">
        <v>0.8205183744430542</v>
      </c>
      <c r="H4961" s="11">
        <v>0.69341051578521729</v>
      </c>
      <c r="I4961" s="11"/>
      <c r="J4961" s="11"/>
      <c r="K4961" s="15"/>
    </row>
    <row r="4962" spans="1:11">
      <c r="A4962" s="9">
        <v>15960000</v>
      </c>
      <c r="B4962" s="9">
        <f t="shared" si="77"/>
        <v>15.959999999999999</v>
      </c>
      <c r="C4962" s="9">
        <v>1.3405383825302124</v>
      </c>
      <c r="D4962" s="11">
        <v>0.9783557653427124</v>
      </c>
      <c r="E4962" s="11">
        <v>0.6485251784324646</v>
      </c>
      <c r="F4962" s="11">
        <v>0.68534225225448608</v>
      </c>
      <c r="G4962" s="11">
        <v>0.81814068555831909</v>
      </c>
      <c r="H4962" s="11">
        <v>0.69059222936630249</v>
      </c>
      <c r="I4962" s="11"/>
      <c r="J4962" s="11"/>
      <c r="K4962" s="15"/>
    </row>
    <row r="4963" spans="1:11">
      <c r="A4963" s="9">
        <v>15973500</v>
      </c>
      <c r="B4963" s="9">
        <f t="shared" si="77"/>
        <v>15.9735</v>
      </c>
      <c r="C4963" s="9">
        <v>1.3964670896530151</v>
      </c>
      <c r="D4963" s="11">
        <v>0.95067042112350464</v>
      </c>
      <c r="E4963" s="11">
        <v>0.64946085214614868</v>
      </c>
      <c r="F4963" s="11">
        <v>0.68794447183609009</v>
      </c>
      <c r="G4963" s="11">
        <v>0.81190502643585205</v>
      </c>
      <c r="H4963" s="11">
        <v>0.70334392786026001</v>
      </c>
      <c r="I4963" s="11"/>
      <c r="J4963" s="11"/>
      <c r="K4963" s="15"/>
    </row>
    <row r="4964" spans="1:11">
      <c r="A4964" s="9">
        <v>15987000</v>
      </c>
      <c r="B4964" s="9">
        <f t="shared" si="77"/>
        <v>15.987</v>
      </c>
      <c r="C4964" s="9">
        <v>1.3697718381881714</v>
      </c>
      <c r="D4964" s="11">
        <v>0.9879453182220459</v>
      </c>
      <c r="E4964" s="11">
        <v>0.69903796911239624</v>
      </c>
      <c r="F4964" s="11">
        <v>0.6939968466758728</v>
      </c>
      <c r="G4964" s="11">
        <v>0.81200188398361206</v>
      </c>
      <c r="H4964" s="11">
        <v>0.6895185112953186</v>
      </c>
      <c r="I4964" s="11"/>
      <c r="J4964" s="11"/>
      <c r="K4964" s="15"/>
    </row>
    <row r="4965" spans="1:11">
      <c r="A4965" s="9">
        <v>16000500</v>
      </c>
      <c r="B4965" s="9">
        <f t="shared" si="77"/>
        <v>16.000499999999999</v>
      </c>
      <c r="C4965" s="9">
        <v>1.4547711610794067</v>
      </c>
      <c r="D4965" s="11">
        <v>0.97475570440292358</v>
      </c>
      <c r="E4965" s="11">
        <v>0.71197718381881714</v>
      </c>
      <c r="F4965" s="11">
        <v>0.66589081287384033</v>
      </c>
      <c r="G4965" s="11">
        <v>0.82504606246948242</v>
      </c>
      <c r="H4965" s="11">
        <v>0.7061038613319397</v>
      </c>
      <c r="I4965" s="11"/>
      <c r="J4965" s="11"/>
      <c r="K4965" s="15"/>
    </row>
    <row r="4966" spans="1:11">
      <c r="A4966" s="9">
        <v>16014000</v>
      </c>
      <c r="B4966" s="9">
        <f t="shared" si="77"/>
        <v>16.013999999999999</v>
      </c>
      <c r="C4966" s="9">
        <v>1.5680603981018066</v>
      </c>
      <c r="D4966" s="11">
        <v>1.0291229486465454</v>
      </c>
      <c r="E4966" s="11">
        <v>0.70215421915054321</v>
      </c>
      <c r="F4966" s="11">
        <v>0.69255530834197998</v>
      </c>
      <c r="G4966" s="11">
        <v>0.81549656391143799</v>
      </c>
      <c r="H4966" s="11">
        <v>0.70677745342254639</v>
      </c>
      <c r="I4966" s="11"/>
      <c r="J4966" s="11"/>
      <c r="K4966" s="15"/>
    </row>
    <row r="4967" spans="1:11">
      <c r="A4967" s="9">
        <v>16027500</v>
      </c>
      <c r="B4967" s="9">
        <f t="shared" si="77"/>
        <v>16.0275</v>
      </c>
      <c r="C4967" s="9">
        <v>1.4749338626861572</v>
      </c>
      <c r="D4967" s="11">
        <v>1.0550265312194824</v>
      </c>
      <c r="E4967" s="11">
        <v>0.70591789484024048</v>
      </c>
      <c r="F4967" s="11">
        <v>0.68375295400619507</v>
      </c>
      <c r="G4967" s="11">
        <v>0.78872627019882202</v>
      </c>
      <c r="H4967" s="11">
        <v>0.69242900609970093</v>
      </c>
      <c r="I4967" s="11"/>
      <c r="J4967" s="11"/>
      <c r="K4967" s="15"/>
    </row>
    <row r="4968" spans="1:11">
      <c r="A4968" s="9">
        <v>16041000</v>
      </c>
      <c r="B4968" s="9">
        <f t="shared" si="77"/>
        <v>16.041</v>
      </c>
      <c r="C4968" s="9">
        <v>1.4235740900039673</v>
      </c>
      <c r="D4968" s="11">
        <v>0.99887627363204956</v>
      </c>
      <c r="E4968" s="11">
        <v>0.67762619256973267</v>
      </c>
      <c r="F4968" s="11">
        <v>0.67551946640014648</v>
      </c>
      <c r="G4968" s="11">
        <v>0.75485241413116455</v>
      </c>
      <c r="H4968" s="11">
        <v>0.67594444751739502</v>
      </c>
      <c r="I4968" s="11"/>
      <c r="J4968" s="11"/>
      <c r="K4968" s="15"/>
    </row>
    <row r="4969" spans="1:11">
      <c r="A4969" s="9">
        <v>16054500</v>
      </c>
      <c r="B4969" s="9">
        <f t="shared" si="77"/>
        <v>16.054500000000001</v>
      </c>
      <c r="C4969" s="9">
        <v>1.4217512607574463</v>
      </c>
      <c r="D4969" s="11">
        <v>0.98414278030395508</v>
      </c>
      <c r="E4969" s="11">
        <v>0.68709057569503784</v>
      </c>
      <c r="F4969" s="11">
        <v>0.64079582691192627</v>
      </c>
      <c r="G4969" s="11">
        <v>0.78628718852996826</v>
      </c>
      <c r="H4969" s="11">
        <v>0.67235684394836426</v>
      </c>
      <c r="I4969" s="11"/>
      <c r="J4969" s="11"/>
      <c r="K4969" s="15"/>
    </row>
    <row r="4970" spans="1:11">
      <c r="A4970" s="9">
        <v>16068000</v>
      </c>
      <c r="B4970" s="9">
        <f t="shared" si="77"/>
        <v>16.067999999999998</v>
      </c>
      <c r="C4970" s="9">
        <v>1.438488245010376</v>
      </c>
      <c r="D4970" s="11">
        <v>1.0082592964172363</v>
      </c>
      <c r="E4970" s="11">
        <v>0.67301201820373535</v>
      </c>
      <c r="F4970" s="11">
        <v>0.65555882453918457</v>
      </c>
      <c r="G4970" s="11">
        <v>0.79797983169555664</v>
      </c>
      <c r="H4970" s="11">
        <v>0.69156718254089355</v>
      </c>
      <c r="I4970" s="11"/>
      <c r="J4970" s="11"/>
      <c r="K4970" s="15"/>
    </row>
    <row r="4971" spans="1:11">
      <c r="A4971" s="9">
        <v>16081500</v>
      </c>
      <c r="B4971" s="9">
        <f t="shared" si="77"/>
        <v>16.081499999999998</v>
      </c>
      <c r="C4971" s="9">
        <v>1.612637996673584</v>
      </c>
      <c r="D4971" s="11">
        <v>0.9613916277885437</v>
      </c>
      <c r="E4971" s="11">
        <v>0.6712678074836731</v>
      </c>
      <c r="F4971" s="11">
        <v>0.70142197608947754</v>
      </c>
      <c r="G4971" s="11">
        <v>0.81297999620437622</v>
      </c>
      <c r="H4971" s="11">
        <v>0.67755824327468872</v>
      </c>
      <c r="I4971" s="11"/>
      <c r="J4971" s="11"/>
      <c r="K4971" s="15"/>
    </row>
    <row r="4972" spans="1:11">
      <c r="A4972" s="9">
        <v>16095000</v>
      </c>
      <c r="B4972" s="9">
        <f t="shared" si="77"/>
        <v>16.094999999999999</v>
      </c>
      <c r="C4972" s="9">
        <v>1.6281658411026001</v>
      </c>
      <c r="D4972" s="11">
        <v>1.0853019952774048</v>
      </c>
      <c r="E4972" s="11">
        <v>0.6697695255279541</v>
      </c>
      <c r="F4972" s="11">
        <v>0.68752843141555786</v>
      </c>
      <c r="G4972" s="11">
        <v>0.81270259618759155</v>
      </c>
      <c r="H4972" s="11">
        <v>0.70414787530899048</v>
      </c>
      <c r="I4972" s="11"/>
      <c r="J4972" s="11"/>
      <c r="K4972" s="15"/>
    </row>
    <row r="4973" spans="1:11">
      <c r="A4973" s="9">
        <v>16108500</v>
      </c>
      <c r="B4973" s="9">
        <f t="shared" si="77"/>
        <v>16.108499999999999</v>
      </c>
      <c r="C4973" s="9">
        <v>1.62056565284729</v>
      </c>
      <c r="D4973" s="11">
        <v>1.1402847766876221</v>
      </c>
      <c r="E4973" s="11">
        <v>0.70862191915512085</v>
      </c>
      <c r="F4973" s="11">
        <v>0.68402248620986938</v>
      </c>
      <c r="G4973" s="11">
        <v>0.82938182353973389</v>
      </c>
      <c r="H4973" s="11">
        <v>0.68131136894226074</v>
      </c>
      <c r="I4973" s="11"/>
      <c r="J4973" s="11"/>
      <c r="K4973" s="15"/>
    </row>
    <row r="4974" spans="1:11">
      <c r="A4974" s="9">
        <v>16122000</v>
      </c>
      <c r="B4974" s="9">
        <f t="shared" si="77"/>
        <v>16.122</v>
      </c>
      <c r="C4974" s="9">
        <v>1.6049050092697144</v>
      </c>
      <c r="D4974" s="11">
        <v>1.0953432321548462</v>
      </c>
      <c r="E4974" s="11">
        <v>0.8181796669960022</v>
      </c>
      <c r="F4974" s="11">
        <v>0.73734533786773682</v>
      </c>
      <c r="G4974" s="11">
        <v>0.82048279047012329</v>
      </c>
      <c r="H4974" s="11">
        <v>0.70421695709228516</v>
      </c>
      <c r="I4974" s="11"/>
      <c r="J4974" s="11"/>
      <c r="K4974" s="15"/>
    </row>
    <row r="4975" spans="1:11">
      <c r="A4975" s="9">
        <v>16135500</v>
      </c>
      <c r="B4975" s="9">
        <f t="shared" si="77"/>
        <v>16.1355</v>
      </c>
      <c r="C4975" s="9">
        <v>1.6039927005767822</v>
      </c>
      <c r="D4975" s="11">
        <v>1.0285773277282715</v>
      </c>
      <c r="E4975" s="11">
        <v>0.71478426456451416</v>
      </c>
      <c r="F4975" s="11">
        <v>0.70278680324554443</v>
      </c>
      <c r="G4975" s="11">
        <v>0.77802294492721558</v>
      </c>
      <c r="H4975" s="11">
        <v>0.71272373199462891</v>
      </c>
      <c r="I4975" s="11"/>
      <c r="J4975" s="11"/>
      <c r="K4975" s="15"/>
    </row>
    <row r="4976" spans="1:11">
      <c r="A4976" s="9">
        <v>16149000</v>
      </c>
      <c r="B4976" s="9">
        <f t="shared" si="77"/>
        <v>16.149000000000001</v>
      </c>
      <c r="C4976" s="9">
        <v>1.671220064163208</v>
      </c>
      <c r="D4976" s="11">
        <v>0.98483574390411377</v>
      </c>
      <c r="E4976" s="11">
        <v>0.64634782075881958</v>
      </c>
      <c r="F4976" s="11">
        <v>0.7199859619140625</v>
      </c>
      <c r="G4976" s="11">
        <v>0.76518267393112183</v>
      </c>
      <c r="H4976" s="11">
        <v>0.71457302570343018</v>
      </c>
      <c r="I4976" s="11"/>
      <c r="J4976" s="11"/>
      <c r="K4976" s="15"/>
    </row>
    <row r="4977" spans="1:11">
      <c r="A4977" s="9">
        <v>16162500</v>
      </c>
      <c r="B4977" s="9">
        <f t="shared" si="77"/>
        <v>16.162499999999998</v>
      </c>
      <c r="C4977" s="9">
        <v>1.673725962638855</v>
      </c>
      <c r="D4977" s="11">
        <v>0.99864530563354492</v>
      </c>
      <c r="E4977" s="11">
        <v>0.66419452428817749</v>
      </c>
      <c r="F4977" s="11">
        <v>0.76514542102813721</v>
      </c>
      <c r="G4977" s="11">
        <v>0.76632553339004517</v>
      </c>
      <c r="H4977" s="11">
        <v>0.74807697534561157</v>
      </c>
      <c r="I4977" s="11"/>
      <c r="J4977" s="11"/>
      <c r="K4977" s="15"/>
    </row>
    <row r="4978" spans="1:11">
      <c r="A4978" s="9">
        <v>16176000</v>
      </c>
      <c r="B4978" s="9">
        <f t="shared" si="77"/>
        <v>16.175999999999998</v>
      </c>
      <c r="C4978" s="9">
        <v>1.5961718559265137</v>
      </c>
      <c r="D4978" s="11">
        <v>0.99370419979095459</v>
      </c>
      <c r="E4978" s="11">
        <v>0.69337129592895508</v>
      </c>
      <c r="F4978" s="11">
        <v>0.77176362276077271</v>
      </c>
      <c r="G4978" s="11">
        <v>0.77110564708709717</v>
      </c>
      <c r="H4978" s="11">
        <v>0.74682599306106567</v>
      </c>
      <c r="I4978" s="11"/>
      <c r="J4978" s="11"/>
      <c r="K4978" s="15"/>
    </row>
    <row r="4979" spans="1:11">
      <c r="A4979" s="9">
        <v>16189500</v>
      </c>
      <c r="B4979" s="9">
        <f t="shared" si="77"/>
        <v>16.189499999999999</v>
      </c>
      <c r="C4979" s="9">
        <v>1.7428086996078491</v>
      </c>
      <c r="D4979" s="11">
        <v>1.0191929340362549</v>
      </c>
      <c r="E4979" s="11">
        <v>0.68379920721054077</v>
      </c>
      <c r="F4979" s="11">
        <v>0.71943783760070801</v>
      </c>
      <c r="G4979" s="11">
        <v>0.83615070581436157</v>
      </c>
      <c r="H4979" s="11">
        <v>0.70250409841537476</v>
      </c>
      <c r="I4979" s="11"/>
      <c r="J4979" s="11"/>
      <c r="K4979" s="15"/>
    </row>
    <row r="4980" spans="1:11">
      <c r="A4980" s="9">
        <v>16203000</v>
      </c>
      <c r="B4980" s="9">
        <f t="shared" si="77"/>
        <v>16.202999999999999</v>
      </c>
      <c r="C4980" s="9">
        <v>1.7979193925857544</v>
      </c>
      <c r="D4980" s="11">
        <v>0.97199255228042603</v>
      </c>
      <c r="E4980" s="11">
        <v>0.71793758869171143</v>
      </c>
      <c r="F4980" s="11">
        <v>0.72396206855773926</v>
      </c>
      <c r="G4980" s="11">
        <v>0.81905257701873779</v>
      </c>
      <c r="H4980" s="11">
        <v>0.72266513109207153</v>
      </c>
      <c r="I4980" s="11"/>
      <c r="J4980" s="11"/>
      <c r="K4980" s="15"/>
    </row>
    <row r="4981" spans="1:11">
      <c r="A4981" s="9">
        <v>16216500</v>
      </c>
      <c r="B4981" s="9">
        <f t="shared" si="77"/>
        <v>16.2165</v>
      </c>
      <c r="C4981" s="9">
        <v>1.7658065557479858</v>
      </c>
      <c r="D4981" s="11">
        <v>1.0134215354919434</v>
      </c>
      <c r="E4981" s="11">
        <v>0.73941290378570557</v>
      </c>
      <c r="F4981" s="11">
        <v>0.70324277877807617</v>
      </c>
      <c r="G4981" s="11">
        <v>0.80348968505859375</v>
      </c>
      <c r="H4981" s="11">
        <v>0.72157096862792969</v>
      </c>
      <c r="I4981" s="11"/>
      <c r="J4981" s="11"/>
      <c r="K4981" s="15"/>
    </row>
    <row r="4982" spans="1:11">
      <c r="A4982" s="9">
        <v>16230000</v>
      </c>
      <c r="B4982" s="9">
        <f t="shared" si="77"/>
        <v>16.23</v>
      </c>
      <c r="C4982" s="9">
        <v>1.6282652616500854</v>
      </c>
      <c r="D4982" s="11">
        <v>0.99788987636566162</v>
      </c>
      <c r="E4982" s="11">
        <v>0.71317207813262939</v>
      </c>
      <c r="F4982" s="11">
        <v>0.68366527557373047</v>
      </c>
      <c r="G4982" s="11">
        <v>0.7971574068069458</v>
      </c>
      <c r="H4982" s="11">
        <v>0.7076495885848999</v>
      </c>
      <c r="I4982" s="11"/>
      <c r="J4982" s="11"/>
      <c r="K4982" s="15"/>
    </row>
    <row r="4983" spans="1:11">
      <c r="A4983" s="9">
        <v>16243500</v>
      </c>
      <c r="B4983" s="9">
        <f t="shared" si="77"/>
        <v>16.243500000000001</v>
      </c>
      <c r="C4983" s="9">
        <v>1.6233227252960205</v>
      </c>
      <c r="D4983" s="11">
        <v>0.96862363815307617</v>
      </c>
      <c r="E4983" s="11">
        <v>0.65865147113800049</v>
      </c>
      <c r="F4983" s="11">
        <v>0.67056411504745483</v>
      </c>
      <c r="G4983" s="11">
        <v>0.79093188047409058</v>
      </c>
      <c r="H4983" s="11">
        <v>0.7056158185005188</v>
      </c>
      <c r="I4983" s="11"/>
      <c r="J4983" s="11"/>
      <c r="K4983" s="15"/>
    </row>
    <row r="4984" spans="1:11">
      <c r="A4984" s="9">
        <v>16257000</v>
      </c>
      <c r="B4984" s="9">
        <f t="shared" si="77"/>
        <v>16.256999999999998</v>
      </c>
      <c r="C4984" s="9">
        <v>1.5897775888442993</v>
      </c>
      <c r="D4984" s="11">
        <v>0.9374268651008606</v>
      </c>
      <c r="E4984" s="11">
        <v>0.67964673042297363</v>
      </c>
      <c r="F4984" s="11">
        <v>0.67485320568084717</v>
      </c>
      <c r="G4984" s="11">
        <v>0.7452017068862915</v>
      </c>
      <c r="H4984" s="11">
        <v>0.68659979104995728</v>
      </c>
      <c r="I4984" s="11"/>
      <c r="J4984" s="11"/>
      <c r="K4984" s="15"/>
    </row>
    <row r="4985" spans="1:11">
      <c r="A4985" s="9">
        <v>16270500</v>
      </c>
      <c r="B4985" s="9">
        <f t="shared" si="77"/>
        <v>16.270499999999998</v>
      </c>
      <c r="C4985" s="9">
        <v>1.7522852420806885</v>
      </c>
      <c r="D4985" s="11">
        <v>0.96488767862319946</v>
      </c>
      <c r="E4985" s="11">
        <v>0.71161568164825439</v>
      </c>
      <c r="F4985" s="11">
        <v>0.66144150495529175</v>
      </c>
      <c r="G4985" s="11">
        <v>0.77025300264358521</v>
      </c>
      <c r="H4985" s="11">
        <v>0.71108382940292358</v>
      </c>
      <c r="I4985" s="11"/>
      <c r="J4985" s="11"/>
      <c r="K4985" s="15"/>
    </row>
    <row r="4986" spans="1:11">
      <c r="A4986" s="9">
        <v>16284000</v>
      </c>
      <c r="B4986" s="9">
        <f t="shared" si="77"/>
        <v>16.283999999999999</v>
      </c>
      <c r="C4986" s="9">
        <v>1.774189829826355</v>
      </c>
      <c r="D4986" s="11">
        <v>1.007325291633606</v>
      </c>
      <c r="E4986" s="11">
        <v>0.720070481300354</v>
      </c>
      <c r="F4986" s="11">
        <v>0.65257143974304199</v>
      </c>
      <c r="G4986" s="11">
        <v>0.78314483165740967</v>
      </c>
      <c r="H4986" s="11">
        <v>0.70965147018432617</v>
      </c>
      <c r="I4986" s="11"/>
      <c r="J4986" s="11"/>
      <c r="K4986" s="15"/>
    </row>
    <row r="4987" spans="1:11">
      <c r="A4987" s="9">
        <v>16297500</v>
      </c>
      <c r="B4987" s="9">
        <f t="shared" si="77"/>
        <v>16.297499999999999</v>
      </c>
      <c r="C4987" s="9">
        <v>1.7702041864395142</v>
      </c>
      <c r="D4987" s="11">
        <v>1.0440725088119507</v>
      </c>
      <c r="E4987" s="11">
        <v>0.71205496788024902</v>
      </c>
      <c r="F4987" s="11">
        <v>0.68282586336135864</v>
      </c>
      <c r="G4987" s="11">
        <v>0.7903323769569397</v>
      </c>
      <c r="H4987" s="11">
        <v>0.74000489711761475</v>
      </c>
      <c r="I4987" s="11"/>
      <c r="J4987" s="11"/>
      <c r="K4987" s="15"/>
    </row>
    <row r="4988" spans="1:11">
      <c r="A4988" s="9">
        <v>16311000</v>
      </c>
      <c r="B4988" s="9">
        <f t="shared" si="77"/>
        <v>16.311</v>
      </c>
      <c r="C4988" s="9">
        <v>1.6969482898712158</v>
      </c>
      <c r="D4988" s="11">
        <v>1.0295015573501587</v>
      </c>
      <c r="E4988" s="11">
        <v>0.69497084617614746</v>
      </c>
      <c r="F4988" s="11">
        <v>0.71129792928695679</v>
      </c>
      <c r="G4988" s="11">
        <v>0.81213182210922241</v>
      </c>
      <c r="H4988" s="11">
        <v>0.72869408130645752</v>
      </c>
      <c r="I4988" s="11"/>
      <c r="J4988" s="11"/>
      <c r="K4988" s="15"/>
    </row>
    <row r="4989" spans="1:11">
      <c r="A4989" s="9">
        <v>16324500</v>
      </c>
      <c r="B4989" s="9">
        <f t="shared" si="77"/>
        <v>16.3245</v>
      </c>
      <c r="C4989" s="9">
        <v>1.6912163496017456</v>
      </c>
      <c r="D4989" s="11">
        <v>0.96014082431793213</v>
      </c>
      <c r="E4989" s="11">
        <v>0.6584322452545166</v>
      </c>
      <c r="F4989" s="11">
        <v>0.68231481313705444</v>
      </c>
      <c r="G4989" s="11">
        <v>0.79427623748779297</v>
      </c>
      <c r="H4989" s="11">
        <v>0.74243593215942383</v>
      </c>
      <c r="I4989" s="11"/>
      <c r="J4989" s="11"/>
      <c r="K4989" s="15"/>
    </row>
    <row r="4990" spans="1:11">
      <c r="A4990" s="9">
        <v>16338000</v>
      </c>
      <c r="B4990" s="9">
        <f t="shared" si="77"/>
        <v>16.338000000000001</v>
      </c>
      <c r="C4990" s="9">
        <v>1.9224693775177002</v>
      </c>
      <c r="D4990" s="11">
        <v>0.98162060976028442</v>
      </c>
      <c r="E4990" s="11">
        <v>0.66067785024642944</v>
      </c>
      <c r="F4990" s="11">
        <v>0.65761452913284302</v>
      </c>
      <c r="G4990" s="11">
        <v>0.77628558874130249</v>
      </c>
      <c r="H4990" s="11">
        <v>0.71489596366882324</v>
      </c>
      <c r="I4990" s="11"/>
      <c r="J4990" s="11"/>
      <c r="K4990" s="15"/>
    </row>
    <row r="4991" spans="1:11">
      <c r="A4991" s="9">
        <v>16351500</v>
      </c>
      <c r="B4991" s="9">
        <f t="shared" si="77"/>
        <v>16.351499999999998</v>
      </c>
      <c r="C4991" s="9">
        <v>1.8622481822967529</v>
      </c>
      <c r="D4991" s="11">
        <v>0.98024511337280273</v>
      </c>
      <c r="E4991" s="11">
        <v>0.67992806434631348</v>
      </c>
      <c r="F4991" s="11">
        <v>0.66840404272079468</v>
      </c>
      <c r="G4991" s="11">
        <v>0.7834174633026123</v>
      </c>
      <c r="H4991" s="11">
        <v>0.71655893325805664</v>
      </c>
      <c r="I4991" s="11"/>
      <c r="J4991" s="11"/>
      <c r="K4991" s="15"/>
    </row>
    <row r="4992" spans="1:11">
      <c r="A4992" s="9">
        <v>16365000</v>
      </c>
      <c r="B4992" s="9">
        <f t="shared" si="77"/>
        <v>16.364999999999998</v>
      </c>
      <c r="C4992" s="9">
        <v>1.8161911964416504</v>
      </c>
      <c r="D4992" s="11">
        <v>1.0455465316772461</v>
      </c>
      <c r="E4992" s="11">
        <v>0.66928786039352417</v>
      </c>
      <c r="F4992" s="11">
        <v>0.7285306453704834</v>
      </c>
      <c r="G4992" s="11">
        <v>0.78302210569381714</v>
      </c>
      <c r="H4992" s="11">
        <v>0.70969563722610474</v>
      </c>
      <c r="I4992" s="11"/>
      <c r="J4992" s="11"/>
      <c r="K4992" s="15"/>
    </row>
    <row r="4993" spans="1:11">
      <c r="A4993" s="9">
        <v>16378500</v>
      </c>
      <c r="B4993" s="9">
        <f t="shared" si="77"/>
        <v>16.378499999999999</v>
      </c>
      <c r="C4993" s="9">
        <v>1.8366773128509521</v>
      </c>
      <c r="D4993" s="11">
        <v>1.054387092590332</v>
      </c>
      <c r="E4993" s="11">
        <v>0.66650044918060303</v>
      </c>
      <c r="F4993" s="11">
        <v>0.72561830282211304</v>
      </c>
      <c r="G4993" s="11">
        <v>0.82670265436172485</v>
      </c>
      <c r="H4993" s="11">
        <v>0.70639562606811523</v>
      </c>
      <c r="I4993" s="11"/>
      <c r="J4993" s="11"/>
      <c r="K4993" s="15"/>
    </row>
    <row r="4994" spans="1:11">
      <c r="A4994" s="9">
        <v>16392000</v>
      </c>
      <c r="B4994" s="9">
        <f t="shared" si="77"/>
        <v>16.391999999999999</v>
      </c>
      <c r="C4994" s="9">
        <v>2.0002269744873047</v>
      </c>
      <c r="D4994" s="11">
        <v>1.0060546398162842</v>
      </c>
      <c r="E4994" s="11">
        <v>0.70723015069961548</v>
      </c>
      <c r="F4994" s="11">
        <v>0.75332182645797729</v>
      </c>
      <c r="G4994" s="11">
        <v>0.82871299982070923</v>
      </c>
      <c r="H4994" s="11">
        <v>0.74850988388061523</v>
      </c>
      <c r="I4994" s="11"/>
      <c r="J4994" s="11"/>
      <c r="K4994" s="15"/>
    </row>
    <row r="4995" spans="1:11">
      <c r="A4995" s="9">
        <v>16405500</v>
      </c>
      <c r="B4995" s="9">
        <f t="shared" ref="B4995:B5058" si="78">A4995*10^-6</f>
        <v>16.4055</v>
      </c>
      <c r="C4995" s="9">
        <v>2.1531288623809814</v>
      </c>
      <c r="D4995" s="11">
        <v>1.0026596784591675</v>
      </c>
      <c r="E4995" s="11">
        <v>0.71771347522735596</v>
      </c>
      <c r="F4995" s="11">
        <v>0.72883373498916626</v>
      </c>
      <c r="G4995" s="11">
        <v>0.82203996181488037</v>
      </c>
      <c r="H4995" s="11">
        <v>0.72757703065872192</v>
      </c>
      <c r="I4995" s="11"/>
      <c r="J4995" s="11"/>
      <c r="K4995" s="15"/>
    </row>
    <row r="4996" spans="1:11">
      <c r="A4996" s="9">
        <v>16419000</v>
      </c>
      <c r="B4996" s="9">
        <f t="shared" si="78"/>
        <v>16.419</v>
      </c>
      <c r="C4996" s="9">
        <v>2.1014096736907959</v>
      </c>
      <c r="D4996" s="11">
        <v>1.003953218460083</v>
      </c>
      <c r="E4996" s="11">
        <v>0.6899755597114563</v>
      </c>
      <c r="F4996" s="11">
        <v>0.66454058885574341</v>
      </c>
      <c r="G4996" s="11">
        <v>0.83989375829696655</v>
      </c>
      <c r="H4996" s="11">
        <v>0.6824834942817688</v>
      </c>
      <c r="I4996" s="11"/>
      <c r="J4996" s="11"/>
      <c r="K4996" s="15"/>
    </row>
    <row r="4997" spans="1:11">
      <c r="A4997" s="9">
        <v>16432500</v>
      </c>
      <c r="B4997" s="9">
        <f t="shared" si="78"/>
        <v>16.432500000000001</v>
      </c>
      <c r="C4997" s="9">
        <v>1.8661013841629028</v>
      </c>
      <c r="D4997" s="11">
        <v>1.0552464723587036</v>
      </c>
      <c r="E4997" s="11">
        <v>0.68910014629364014</v>
      </c>
      <c r="F4997" s="11">
        <v>0.69656926393508911</v>
      </c>
      <c r="G4997" s="11">
        <v>0.77891921997070313</v>
      </c>
      <c r="H4997" s="11">
        <v>0.69712573289871216</v>
      </c>
      <c r="I4997" s="11"/>
      <c r="J4997" s="11"/>
      <c r="K4997" s="15"/>
    </row>
    <row r="4998" spans="1:11">
      <c r="A4998" s="9">
        <v>16446000</v>
      </c>
      <c r="B4998" s="9">
        <f t="shared" si="78"/>
        <v>16.445999999999998</v>
      </c>
      <c r="C4998" s="9">
        <v>1.7518960237503052</v>
      </c>
      <c r="D4998" s="11">
        <v>1.000491738319397</v>
      </c>
      <c r="E4998" s="11">
        <v>0.67821115255355835</v>
      </c>
      <c r="F4998" s="11">
        <v>0.68310654163360596</v>
      </c>
      <c r="G4998" s="11">
        <v>0.84025496244430542</v>
      </c>
      <c r="H4998" s="11">
        <v>0.68897205591201782</v>
      </c>
      <c r="I4998" s="11"/>
      <c r="J4998" s="11"/>
      <c r="K4998" s="15"/>
    </row>
    <row r="4999" spans="1:11">
      <c r="A4999" s="9">
        <v>16459500</v>
      </c>
      <c r="B4999" s="9">
        <f t="shared" si="78"/>
        <v>16.459499999999998</v>
      </c>
      <c r="C4999" s="9">
        <v>1.8288122415542603</v>
      </c>
      <c r="D4999" s="11">
        <v>0.97392404079437256</v>
      </c>
      <c r="E4999" s="11">
        <v>0.65426087379455566</v>
      </c>
      <c r="F4999" s="11">
        <v>0.64750635623931885</v>
      </c>
      <c r="G4999" s="11">
        <v>0.80865246057510376</v>
      </c>
      <c r="H4999" s="11">
        <v>0.69911611080169678</v>
      </c>
      <c r="I4999" s="11"/>
      <c r="J4999" s="11"/>
      <c r="K4999" s="15"/>
    </row>
    <row r="5000" spans="1:11">
      <c r="A5000" s="9">
        <v>16473000</v>
      </c>
      <c r="B5000" s="9">
        <f t="shared" si="78"/>
        <v>16.472999999999999</v>
      </c>
      <c r="C5000" s="9">
        <v>1.9849307537078857</v>
      </c>
      <c r="D5000" s="11">
        <v>0.95769214630126953</v>
      </c>
      <c r="E5000" s="11">
        <v>0.67132306098937988</v>
      </c>
      <c r="F5000" s="11">
        <v>0.64388853311538696</v>
      </c>
      <c r="G5000" s="11">
        <v>0.82216924428939819</v>
      </c>
      <c r="H5000" s="11">
        <v>0.70970284938812256</v>
      </c>
      <c r="I5000" s="11"/>
      <c r="J5000" s="11"/>
      <c r="K5000" s="15"/>
    </row>
    <row r="5001" spans="1:11">
      <c r="A5001" s="9">
        <v>16486500</v>
      </c>
      <c r="B5001" s="9">
        <f t="shared" si="78"/>
        <v>16.486499999999999</v>
      </c>
      <c r="C5001" s="9">
        <v>1.9209808111190796</v>
      </c>
      <c r="D5001" s="11">
        <v>1.0185995101928711</v>
      </c>
      <c r="E5001" s="11">
        <v>0.68680864572525024</v>
      </c>
      <c r="F5001" s="11">
        <v>0.65481674671173096</v>
      </c>
      <c r="G5001" s="11">
        <v>0.80447405576705933</v>
      </c>
      <c r="H5001" s="11">
        <v>0.73328042030334473</v>
      </c>
      <c r="I5001" s="11"/>
      <c r="J5001" s="11"/>
      <c r="K5001" s="15"/>
    </row>
    <row r="5002" spans="1:11">
      <c r="A5002" s="9">
        <v>16500000</v>
      </c>
      <c r="B5002" s="9">
        <f t="shared" si="78"/>
        <v>16.5</v>
      </c>
      <c r="C5002" s="9">
        <v>1.8184148073196411</v>
      </c>
      <c r="D5002" s="11">
        <v>1.0889493227005005</v>
      </c>
      <c r="E5002" s="11">
        <v>0.73455965518951416</v>
      </c>
      <c r="F5002" s="11">
        <v>0.70663905143737793</v>
      </c>
      <c r="G5002" s="11">
        <v>0.88212114572525024</v>
      </c>
      <c r="H5002" s="11">
        <v>0.78579616546630859</v>
      </c>
      <c r="I5002" s="11"/>
      <c r="J5002" s="11"/>
      <c r="K5002" s="15"/>
    </row>
    <row r="5003" spans="1:11">
      <c r="A5003" s="9">
        <v>16513500</v>
      </c>
      <c r="B5003" s="9">
        <f t="shared" si="78"/>
        <v>16.513500000000001</v>
      </c>
      <c r="C5003" s="9">
        <v>1.7940717935562134</v>
      </c>
      <c r="D5003" s="11">
        <v>1.0282577276229858</v>
      </c>
      <c r="E5003" s="11">
        <v>0.70092898607254028</v>
      </c>
      <c r="F5003" s="11">
        <v>0.69313520193099976</v>
      </c>
      <c r="G5003" s="11">
        <v>0.82854217290878296</v>
      </c>
      <c r="H5003" s="11">
        <v>0.71068042516708374</v>
      </c>
      <c r="I5003" s="11"/>
      <c r="J5003" s="11"/>
      <c r="K5003" s="15"/>
    </row>
    <row r="5004" spans="1:11">
      <c r="A5004" s="9">
        <v>16527000</v>
      </c>
      <c r="B5004" s="9">
        <f t="shared" si="78"/>
        <v>16.527000000000001</v>
      </c>
      <c r="C5004" s="9">
        <v>1.7280048131942749</v>
      </c>
      <c r="D5004" s="11">
        <v>0.97318965196609497</v>
      </c>
      <c r="E5004" s="11">
        <v>0.67364001274108887</v>
      </c>
      <c r="F5004" s="11">
        <v>0.65777254104614258</v>
      </c>
      <c r="G5004" s="11">
        <v>0.76567834615707397</v>
      </c>
      <c r="H5004" s="11">
        <v>0.70931768417358398</v>
      </c>
      <c r="I5004" s="11"/>
      <c r="J5004" s="11"/>
      <c r="K5004" s="15"/>
    </row>
    <row r="5005" spans="1:11">
      <c r="A5005" s="9">
        <v>16540500</v>
      </c>
      <c r="B5005" s="9">
        <f t="shared" si="78"/>
        <v>16.540499999999998</v>
      </c>
      <c r="C5005" s="9">
        <v>1.7982786893844604</v>
      </c>
      <c r="D5005" s="11">
        <v>0.93850058317184448</v>
      </c>
      <c r="E5005" s="11">
        <v>0.68551093339920044</v>
      </c>
      <c r="F5005" s="11">
        <v>0.64412486553192139</v>
      </c>
      <c r="G5005" s="11">
        <v>0.76809906959533691</v>
      </c>
      <c r="H5005" s="11">
        <v>0.69897788763046265</v>
      </c>
      <c r="I5005" s="11"/>
      <c r="J5005" s="11"/>
      <c r="K5005" s="15"/>
    </row>
    <row r="5006" spans="1:11">
      <c r="A5006" s="9">
        <v>16554000</v>
      </c>
      <c r="B5006" s="9">
        <f t="shared" si="78"/>
        <v>16.553999999999998</v>
      </c>
      <c r="C5006" s="9">
        <v>1.8616456985473633</v>
      </c>
      <c r="D5006" s="11">
        <v>0.99877786636352539</v>
      </c>
      <c r="E5006" s="11">
        <v>0.64845764636993408</v>
      </c>
      <c r="F5006" s="11">
        <v>0.64809775352478027</v>
      </c>
      <c r="G5006" s="11">
        <v>0.77688425779342651</v>
      </c>
      <c r="H5006" s="11">
        <v>0.711639404296875</v>
      </c>
      <c r="I5006" s="11"/>
      <c r="J5006" s="11"/>
      <c r="K5006" s="15"/>
    </row>
    <row r="5007" spans="1:11">
      <c r="A5007" s="9">
        <v>16567500</v>
      </c>
      <c r="B5007" s="9">
        <f t="shared" si="78"/>
        <v>16.567499999999999</v>
      </c>
      <c r="C5007" s="9">
        <v>1.8053041696548462</v>
      </c>
      <c r="D5007" s="11">
        <v>0.99430251121520996</v>
      </c>
      <c r="E5007" s="11">
        <v>0.68733251094818115</v>
      </c>
      <c r="F5007" s="11">
        <v>0.67519962787628174</v>
      </c>
      <c r="G5007" s="11">
        <v>0.81483554840087891</v>
      </c>
      <c r="H5007" s="11">
        <v>0.73500752449035645</v>
      </c>
      <c r="I5007" s="11"/>
      <c r="J5007" s="11"/>
      <c r="K5007" s="15"/>
    </row>
    <row r="5008" spans="1:11">
      <c r="A5008" s="9">
        <v>16581000</v>
      </c>
      <c r="B5008" s="9">
        <f t="shared" si="78"/>
        <v>16.581</v>
      </c>
      <c r="C5008" s="9">
        <v>1.9448831081390381</v>
      </c>
      <c r="D5008" s="11">
        <v>1.005637526512146</v>
      </c>
      <c r="E5008" s="11">
        <v>0.70261222124099731</v>
      </c>
      <c r="F5008" s="11">
        <v>0.6779513955116272</v>
      </c>
      <c r="G5008" s="11">
        <v>0.78486740589141846</v>
      </c>
      <c r="H5008" s="11">
        <v>0.73741501569747925</v>
      </c>
      <c r="I5008" s="11"/>
      <c r="J5008" s="11"/>
      <c r="K5008" s="15"/>
    </row>
    <row r="5009" spans="1:11">
      <c r="A5009" s="9">
        <v>16594500</v>
      </c>
      <c r="B5009" s="9">
        <f t="shared" si="78"/>
        <v>16.5945</v>
      </c>
      <c r="C5009" s="9">
        <v>2.0591790676116943</v>
      </c>
      <c r="D5009" s="11">
        <v>0.97656315565109253</v>
      </c>
      <c r="E5009" s="11">
        <v>0.70568692684173584</v>
      </c>
      <c r="F5009" s="11">
        <v>0.70561528205871582</v>
      </c>
      <c r="G5009" s="11">
        <v>0.76102924346923828</v>
      </c>
      <c r="H5009" s="11">
        <v>0.72381514310836792</v>
      </c>
      <c r="I5009" s="11"/>
      <c r="J5009" s="11"/>
      <c r="K5009" s="15"/>
    </row>
    <row r="5010" spans="1:11">
      <c r="A5010" s="9">
        <v>16608000</v>
      </c>
      <c r="B5010" s="9">
        <f t="shared" si="78"/>
        <v>16.608000000000001</v>
      </c>
      <c r="C5010" s="9">
        <v>2.0659377574920654</v>
      </c>
      <c r="D5010" s="11">
        <v>0.94597887992858887</v>
      </c>
      <c r="E5010" s="11">
        <v>0.69625824689865112</v>
      </c>
      <c r="F5010" s="11">
        <v>0.67656528949737549</v>
      </c>
      <c r="G5010" s="11">
        <v>0.76544696092605591</v>
      </c>
      <c r="H5010" s="11">
        <v>0.75011414289474487</v>
      </c>
      <c r="I5010" s="11"/>
      <c r="J5010" s="11"/>
      <c r="K5010" s="15"/>
    </row>
    <row r="5011" spans="1:11">
      <c r="A5011" s="9">
        <v>16621500</v>
      </c>
      <c r="B5011" s="9">
        <f t="shared" si="78"/>
        <v>16.621499999999997</v>
      </c>
      <c r="C5011" s="9">
        <v>1.9112334251403809</v>
      </c>
      <c r="D5011" s="11">
        <v>0.96583479642868042</v>
      </c>
      <c r="E5011" s="11">
        <v>0.67604273557662964</v>
      </c>
      <c r="F5011" s="11">
        <v>0.66885340213775635</v>
      </c>
      <c r="G5011" s="11">
        <v>0.74090111255645752</v>
      </c>
      <c r="H5011" s="11">
        <v>0.70701086521148682</v>
      </c>
      <c r="I5011" s="11"/>
      <c r="J5011" s="11"/>
      <c r="K5011" s="15"/>
    </row>
    <row r="5012" spans="1:11">
      <c r="A5012" s="9">
        <v>16635000</v>
      </c>
      <c r="B5012" s="9">
        <f t="shared" si="78"/>
        <v>16.634999999999998</v>
      </c>
      <c r="C5012" s="9">
        <v>1.823694109916687</v>
      </c>
      <c r="D5012" s="11">
        <v>0.92889910936355591</v>
      </c>
      <c r="E5012" s="11">
        <v>0.65291154384613037</v>
      </c>
      <c r="F5012" s="11">
        <v>0.67357480525970459</v>
      </c>
      <c r="G5012" s="11">
        <v>0.82898414134979248</v>
      </c>
      <c r="H5012" s="11">
        <v>0.72527849674224854</v>
      </c>
      <c r="I5012" s="11"/>
      <c r="J5012" s="11"/>
      <c r="K5012" s="15"/>
    </row>
    <row r="5013" spans="1:11">
      <c r="A5013" s="9">
        <v>16648500</v>
      </c>
      <c r="B5013" s="9">
        <f t="shared" si="78"/>
        <v>16.648499999999999</v>
      </c>
      <c r="C5013" s="9">
        <v>1.7765474319458008</v>
      </c>
      <c r="D5013" s="11">
        <v>0.97241014242172241</v>
      </c>
      <c r="E5013" s="11">
        <v>0.64453071355819702</v>
      </c>
      <c r="F5013" s="11">
        <v>0.67942178249359131</v>
      </c>
      <c r="G5013" s="11">
        <v>0.77764040231704712</v>
      </c>
      <c r="H5013" s="11">
        <v>0.7067449688911438</v>
      </c>
      <c r="I5013" s="11"/>
      <c r="J5013" s="11"/>
      <c r="K5013" s="15"/>
    </row>
    <row r="5014" spans="1:11">
      <c r="A5014" s="9">
        <v>16662000</v>
      </c>
      <c r="B5014" s="9">
        <f t="shared" si="78"/>
        <v>16.661999999999999</v>
      </c>
      <c r="C5014" s="9">
        <v>2.0138082504272461</v>
      </c>
      <c r="D5014" s="11">
        <v>0.96027755737304688</v>
      </c>
      <c r="E5014" s="11">
        <v>0.68183678388595581</v>
      </c>
      <c r="F5014" s="11">
        <v>0.67012143135070801</v>
      </c>
      <c r="G5014" s="11">
        <v>0.78541231155395508</v>
      </c>
      <c r="H5014" s="11">
        <v>0.72011095285415649</v>
      </c>
      <c r="I5014" s="11"/>
      <c r="J5014" s="11"/>
      <c r="K5014" s="15"/>
    </row>
    <row r="5015" spans="1:11">
      <c r="A5015" s="9">
        <v>16675500</v>
      </c>
      <c r="B5015" s="9">
        <f t="shared" si="78"/>
        <v>16.6755</v>
      </c>
      <c r="C5015" s="9">
        <v>2.16615891456604</v>
      </c>
      <c r="D5015" s="11">
        <v>0.99342334270477295</v>
      </c>
      <c r="E5015" s="11">
        <v>0.68678611516952515</v>
      </c>
      <c r="F5015" s="11">
        <v>0.6675724983215332</v>
      </c>
      <c r="G5015" s="11">
        <v>0.81113451719284058</v>
      </c>
      <c r="H5015" s="11">
        <v>0.80479586124420166</v>
      </c>
      <c r="I5015" s="11"/>
      <c r="J5015" s="11"/>
      <c r="K5015" s="15"/>
    </row>
    <row r="5016" spans="1:11">
      <c r="A5016" s="9">
        <v>16689000</v>
      </c>
      <c r="B5016" s="9">
        <f t="shared" si="78"/>
        <v>16.689</v>
      </c>
      <c r="C5016" s="9">
        <v>1.9828400611877441</v>
      </c>
      <c r="D5016" s="11">
        <v>1.0582669973373413</v>
      </c>
      <c r="E5016" s="11">
        <v>0.6948697566986084</v>
      </c>
      <c r="F5016" s="11">
        <v>0.68840527534484863</v>
      </c>
      <c r="G5016" s="11">
        <v>0.8083646297454834</v>
      </c>
      <c r="H5016" s="11">
        <v>0.76200199127197266</v>
      </c>
      <c r="I5016" s="11"/>
      <c r="J5016" s="11"/>
      <c r="K5016" s="15"/>
    </row>
    <row r="5017" spans="1:11">
      <c r="A5017" s="9">
        <v>16702500</v>
      </c>
      <c r="B5017" s="9">
        <f t="shared" si="78"/>
        <v>16.702500000000001</v>
      </c>
      <c r="C5017" s="9">
        <v>1.7471268177032471</v>
      </c>
      <c r="D5017" s="11">
        <v>1.0339450836181641</v>
      </c>
      <c r="E5017" s="11">
        <v>0.69013446569442749</v>
      </c>
      <c r="F5017" s="11">
        <v>0.69058990478515625</v>
      </c>
      <c r="G5017" s="11">
        <v>0.87496614456176758</v>
      </c>
      <c r="H5017" s="11">
        <v>0.76475578546524048</v>
      </c>
      <c r="I5017" s="11"/>
      <c r="J5017" s="11"/>
      <c r="K5017" s="15"/>
    </row>
    <row r="5018" spans="1:11">
      <c r="A5018" s="9">
        <v>16716000</v>
      </c>
      <c r="B5018" s="9">
        <f t="shared" si="78"/>
        <v>16.715999999999998</v>
      </c>
      <c r="C5018" s="9">
        <v>1.7211164236068726</v>
      </c>
      <c r="D5018" s="11">
        <v>0.98902225494384766</v>
      </c>
      <c r="E5018" s="11">
        <v>0.67905920743942261</v>
      </c>
      <c r="F5018" s="11">
        <v>0.68271791934967041</v>
      </c>
      <c r="G5018" s="11">
        <v>0.81178390979766846</v>
      </c>
      <c r="H5018" s="11">
        <v>0.69081383943557739</v>
      </c>
      <c r="I5018" s="11"/>
      <c r="J5018" s="11"/>
      <c r="K5018" s="15"/>
    </row>
    <row r="5019" spans="1:11">
      <c r="A5019" s="9">
        <v>16729500</v>
      </c>
      <c r="B5019" s="9">
        <f t="shared" si="78"/>
        <v>16.729499999999998</v>
      </c>
      <c r="C5019" s="9">
        <v>2.0024375915527344</v>
      </c>
      <c r="D5019" s="11">
        <v>0.95409613847732544</v>
      </c>
      <c r="E5019" s="11">
        <v>0.66506719589233398</v>
      </c>
      <c r="F5019" s="11">
        <v>0.71734988689422607</v>
      </c>
      <c r="G5019" s="11">
        <v>0.74845051765441895</v>
      </c>
      <c r="H5019" s="11">
        <v>0.71554356813430786</v>
      </c>
      <c r="I5019" s="11"/>
      <c r="J5019" s="11"/>
      <c r="K5019" s="15"/>
    </row>
    <row r="5020" spans="1:11">
      <c r="A5020" s="9">
        <v>16743000</v>
      </c>
      <c r="B5020" s="9">
        <f t="shared" si="78"/>
        <v>16.742999999999999</v>
      </c>
      <c r="C5020" s="9">
        <v>2.041395902633667</v>
      </c>
      <c r="D5020" s="11">
        <v>0.99207723140716553</v>
      </c>
      <c r="E5020" s="11">
        <v>0.67222535610198975</v>
      </c>
      <c r="F5020" s="11">
        <v>0.7342565655708313</v>
      </c>
      <c r="G5020" s="11">
        <v>0.74708664417266846</v>
      </c>
      <c r="H5020" s="11">
        <v>0.75871121883392334</v>
      </c>
      <c r="I5020" s="11"/>
      <c r="J5020" s="11"/>
      <c r="K5020" s="15"/>
    </row>
    <row r="5021" spans="1:11">
      <c r="A5021" s="9">
        <v>16756500</v>
      </c>
      <c r="B5021" s="9">
        <f t="shared" si="78"/>
        <v>16.756499999999999</v>
      </c>
      <c r="C5021" s="9">
        <v>1.8750795125961304</v>
      </c>
      <c r="D5021" s="11">
        <v>1.1108604669570923</v>
      </c>
      <c r="E5021" s="11">
        <v>0.70896202325820923</v>
      </c>
      <c r="F5021" s="11">
        <v>0.73193871974945068</v>
      </c>
      <c r="G5021" s="11">
        <v>0.77452296018600464</v>
      </c>
      <c r="H5021" s="11">
        <v>0.75351351499557495</v>
      </c>
      <c r="I5021" s="11"/>
      <c r="J5021" s="11"/>
      <c r="K5021" s="15"/>
    </row>
    <row r="5022" spans="1:11">
      <c r="A5022" s="9">
        <v>16770000</v>
      </c>
      <c r="B5022" s="9">
        <f t="shared" si="78"/>
        <v>16.77</v>
      </c>
      <c r="C5022" s="9">
        <v>1.8448807001113892</v>
      </c>
      <c r="D5022" s="11">
        <v>1.0939935445785522</v>
      </c>
      <c r="E5022" s="11">
        <v>0.69867420196533203</v>
      </c>
      <c r="F5022" s="11">
        <v>0.68215715885162354</v>
      </c>
      <c r="G5022" s="11">
        <v>0.89964109659194946</v>
      </c>
      <c r="H5022" s="11">
        <v>0.76186484098434448</v>
      </c>
      <c r="I5022" s="11"/>
      <c r="J5022" s="11"/>
      <c r="K5022" s="15"/>
    </row>
    <row r="5023" spans="1:11">
      <c r="A5023" s="9">
        <v>16783500</v>
      </c>
      <c r="B5023" s="9">
        <f t="shared" si="78"/>
        <v>16.7835</v>
      </c>
      <c r="C5023" s="9">
        <v>1.8655253648757935</v>
      </c>
      <c r="D5023" s="11">
        <v>1.0007262229919434</v>
      </c>
      <c r="E5023" s="11">
        <v>0.71714216470718384</v>
      </c>
      <c r="F5023" s="11">
        <v>0.7057916522026062</v>
      </c>
      <c r="G5023" s="11">
        <v>0.82164227962493896</v>
      </c>
      <c r="H5023" s="11">
        <v>0.71800690889358521</v>
      </c>
      <c r="I5023" s="11"/>
      <c r="J5023" s="11"/>
      <c r="K5023" s="15"/>
    </row>
    <row r="5024" spans="1:11">
      <c r="A5024" s="9">
        <v>16797000</v>
      </c>
      <c r="B5024" s="9">
        <f t="shared" si="78"/>
        <v>16.797000000000001</v>
      </c>
      <c r="C5024" s="9">
        <v>1.9023373126983643</v>
      </c>
      <c r="D5024" s="11">
        <v>0.99678057432174683</v>
      </c>
      <c r="E5024" s="11">
        <v>0.7095676064491272</v>
      </c>
      <c r="F5024" s="11">
        <v>0.71396529674530029</v>
      </c>
      <c r="G5024" s="11">
        <v>0.78149479627609253</v>
      </c>
      <c r="H5024" s="11">
        <v>0.71656191349029541</v>
      </c>
      <c r="I5024" s="11"/>
      <c r="J5024" s="11"/>
      <c r="K5024" s="15"/>
    </row>
    <row r="5025" spans="1:11">
      <c r="A5025" s="9">
        <v>16810500</v>
      </c>
      <c r="B5025" s="9">
        <f t="shared" si="78"/>
        <v>16.810499999999998</v>
      </c>
      <c r="C5025" s="9">
        <v>1.8297034502029419</v>
      </c>
      <c r="D5025" s="11">
        <v>0.98973649740219116</v>
      </c>
      <c r="E5025" s="11">
        <v>0.67281812429428101</v>
      </c>
      <c r="F5025" s="11">
        <v>0.64863663911819458</v>
      </c>
      <c r="G5025" s="11">
        <v>0.74611937999725342</v>
      </c>
      <c r="H5025" s="11">
        <v>0.74797141551971436</v>
      </c>
      <c r="I5025" s="11"/>
      <c r="J5025" s="11"/>
      <c r="K5025" s="15"/>
    </row>
    <row r="5026" spans="1:11">
      <c r="A5026" s="9">
        <v>16824000</v>
      </c>
      <c r="B5026" s="9">
        <f t="shared" si="78"/>
        <v>16.823999999999998</v>
      </c>
      <c r="C5026" s="9">
        <v>1.7858065366744995</v>
      </c>
      <c r="D5026" s="11">
        <v>0.99919772148132324</v>
      </c>
      <c r="E5026" s="11">
        <v>0.67892670631408691</v>
      </c>
      <c r="F5026" s="11">
        <v>0.67794734239578247</v>
      </c>
      <c r="G5026" s="11">
        <v>0.74423336982727051</v>
      </c>
      <c r="H5026" s="11">
        <v>0.71853309869766235</v>
      </c>
      <c r="I5026" s="11"/>
      <c r="J5026" s="11"/>
      <c r="K5026" s="15"/>
    </row>
    <row r="5027" spans="1:11">
      <c r="A5027" s="9">
        <v>16837500</v>
      </c>
      <c r="B5027" s="9">
        <f t="shared" si="78"/>
        <v>16.837499999999999</v>
      </c>
      <c r="C5027" s="9">
        <v>1.7895792722702026</v>
      </c>
      <c r="D5027" s="11">
        <v>0.98186028003692627</v>
      </c>
      <c r="E5027" s="11">
        <v>0.69176441431045532</v>
      </c>
      <c r="F5027" s="11">
        <v>0.6924787163734436</v>
      </c>
      <c r="G5027" s="11">
        <v>0.89214587211608887</v>
      </c>
      <c r="H5027" s="11">
        <v>0.72287774085998535</v>
      </c>
      <c r="I5027" s="11"/>
      <c r="J5027" s="11"/>
      <c r="K5027" s="15"/>
    </row>
    <row r="5028" spans="1:11">
      <c r="A5028" s="9">
        <v>16851000</v>
      </c>
      <c r="B5028" s="9">
        <f t="shared" si="78"/>
        <v>16.850999999999999</v>
      </c>
      <c r="C5028" s="9">
        <v>1.8375048637390137</v>
      </c>
      <c r="D5028" s="11">
        <v>1.0100661516189575</v>
      </c>
      <c r="E5028" s="11">
        <v>0.71144318580627441</v>
      </c>
      <c r="F5028" s="11">
        <v>0.78190964460372925</v>
      </c>
      <c r="G5028" s="11">
        <v>0.85302412509918213</v>
      </c>
      <c r="H5028" s="11">
        <v>0.6966138482093811</v>
      </c>
      <c r="I5028" s="11"/>
      <c r="J5028" s="11"/>
      <c r="K5028" s="15"/>
    </row>
    <row r="5029" spans="1:11">
      <c r="A5029" s="9">
        <v>16864500</v>
      </c>
      <c r="B5029" s="9">
        <f t="shared" si="78"/>
        <v>16.8645</v>
      </c>
      <c r="C5029" s="9">
        <v>1.9720710515975952</v>
      </c>
      <c r="D5029" s="11">
        <v>0.97548168897628784</v>
      </c>
      <c r="E5029" s="11">
        <v>0.77275729179382324</v>
      </c>
      <c r="F5029" s="11">
        <v>0.7569463849067688</v>
      </c>
      <c r="G5029" s="11">
        <v>0.82066470384597778</v>
      </c>
      <c r="H5029" s="11">
        <v>0.70649260282516479</v>
      </c>
      <c r="I5029" s="11"/>
      <c r="J5029" s="11"/>
      <c r="K5029" s="15"/>
    </row>
    <row r="5030" spans="1:11">
      <c r="A5030" s="9">
        <v>16878000</v>
      </c>
      <c r="B5030" s="9">
        <f t="shared" si="78"/>
        <v>16.878</v>
      </c>
      <c r="C5030" s="9">
        <v>1.8915319442749023</v>
      </c>
      <c r="D5030" s="11">
        <v>1.0110465288162231</v>
      </c>
      <c r="E5030" s="11">
        <v>0.87214148044586182</v>
      </c>
      <c r="F5030" s="11">
        <v>0.71043360233306885</v>
      </c>
      <c r="G5030" s="11">
        <v>0.83377140760421753</v>
      </c>
      <c r="H5030" s="11">
        <v>0.80228745937347412</v>
      </c>
      <c r="I5030" s="11"/>
      <c r="J5030" s="11"/>
      <c r="K5030" s="15"/>
    </row>
    <row r="5031" spans="1:11">
      <c r="A5031" s="9">
        <v>16891500</v>
      </c>
      <c r="B5031" s="9">
        <f t="shared" si="78"/>
        <v>16.891500000000001</v>
      </c>
      <c r="C5031" s="9">
        <v>1.6621606349945068</v>
      </c>
      <c r="D5031" s="11">
        <v>1.0610439777374268</v>
      </c>
      <c r="E5031" s="11">
        <v>0.81197386980056763</v>
      </c>
      <c r="F5031" s="11">
        <v>0.70438683032989502</v>
      </c>
      <c r="G5031" s="11">
        <v>0.74726569652557373</v>
      </c>
      <c r="H5031" s="11">
        <v>0.76686829328536987</v>
      </c>
      <c r="I5031" s="11"/>
      <c r="J5031" s="11"/>
      <c r="K5031" s="15"/>
    </row>
    <row r="5032" spans="1:11">
      <c r="A5032" s="9">
        <v>16905000</v>
      </c>
      <c r="B5032" s="9">
        <f t="shared" si="78"/>
        <v>16.904999999999998</v>
      </c>
      <c r="C5032" s="9">
        <v>1.6582494974136353</v>
      </c>
      <c r="D5032" s="11">
        <v>0.98597234487533569</v>
      </c>
      <c r="E5032" s="11">
        <v>0.76891219615936279</v>
      </c>
      <c r="F5032" s="11">
        <v>0.65184295177459717</v>
      </c>
      <c r="G5032" s="11">
        <v>0.7511361837387085</v>
      </c>
      <c r="H5032" s="11">
        <v>0.72000688314437866</v>
      </c>
      <c r="I5032" s="11"/>
      <c r="J5032" s="11"/>
      <c r="K5032" s="15"/>
    </row>
    <row r="5033" spans="1:11">
      <c r="A5033" s="9">
        <v>16918500</v>
      </c>
      <c r="B5033" s="9">
        <f t="shared" si="78"/>
        <v>16.918499999999998</v>
      </c>
      <c r="C5033" s="9">
        <v>1.6464769840240479</v>
      </c>
      <c r="D5033" s="11">
        <v>0.9852447509765625</v>
      </c>
      <c r="E5033" s="11">
        <v>0.79906547069549561</v>
      </c>
      <c r="F5033" s="11">
        <v>0.67553138732910156</v>
      </c>
      <c r="G5033" s="11">
        <v>0.77558237314224243</v>
      </c>
      <c r="H5033" s="11">
        <v>0.69979077577590942</v>
      </c>
      <c r="I5033" s="11"/>
      <c r="J5033" s="11"/>
      <c r="K5033" s="15"/>
    </row>
    <row r="5034" spans="1:11">
      <c r="A5034" s="9">
        <v>16932000</v>
      </c>
      <c r="B5034" s="9">
        <f t="shared" si="78"/>
        <v>16.931999999999999</v>
      </c>
      <c r="C5034" s="9">
        <v>1.782726526260376</v>
      </c>
      <c r="D5034" s="11">
        <v>1.0010470151901245</v>
      </c>
      <c r="E5034" s="11">
        <v>0.80708634853363037</v>
      </c>
      <c r="F5034" s="11">
        <v>0.68712669610977173</v>
      </c>
      <c r="G5034" s="11">
        <v>0.7640146017074585</v>
      </c>
      <c r="H5034" s="11">
        <v>0.73917412757873535</v>
      </c>
      <c r="I5034" s="11"/>
      <c r="J5034" s="11"/>
      <c r="K5034" s="15"/>
    </row>
    <row r="5035" spans="1:11">
      <c r="A5035" s="9">
        <v>16945500</v>
      </c>
      <c r="B5035" s="9">
        <f t="shared" si="78"/>
        <v>16.945499999999999</v>
      </c>
      <c r="C5035" s="9">
        <v>1.7224831581115723</v>
      </c>
      <c r="D5035" s="11">
        <v>1.0222485065460205</v>
      </c>
      <c r="E5035" s="11">
        <v>0.82439392805099487</v>
      </c>
      <c r="F5035" s="11">
        <v>0.69129526615142822</v>
      </c>
      <c r="G5035" s="11">
        <v>0.76113444566726685</v>
      </c>
      <c r="H5035" s="11">
        <v>0.778617262840271</v>
      </c>
      <c r="I5035" s="11"/>
      <c r="J5035" s="11"/>
      <c r="K5035" s="15"/>
    </row>
    <row r="5036" spans="1:11">
      <c r="A5036" s="9">
        <v>16959000</v>
      </c>
      <c r="B5036" s="9">
        <f t="shared" si="78"/>
        <v>16.959</v>
      </c>
      <c r="C5036" s="9">
        <v>1.7400903701782227</v>
      </c>
      <c r="D5036" s="11">
        <v>1.0697693824768066</v>
      </c>
      <c r="E5036" s="11">
        <v>0.85723823308944702</v>
      </c>
      <c r="F5036" s="11">
        <v>0.67177164554595947</v>
      </c>
      <c r="G5036" s="11">
        <v>0.75744378566741943</v>
      </c>
      <c r="H5036" s="11">
        <v>0.74524712562561035</v>
      </c>
      <c r="I5036" s="11"/>
      <c r="J5036" s="11"/>
      <c r="K5036" s="15"/>
    </row>
    <row r="5037" spans="1:11">
      <c r="A5037" s="9">
        <v>16972500</v>
      </c>
      <c r="B5037" s="9">
        <f t="shared" si="78"/>
        <v>16.9725</v>
      </c>
      <c r="C5037" s="9">
        <v>1.9089807271957397</v>
      </c>
      <c r="D5037" s="11">
        <v>1.1757718324661255</v>
      </c>
      <c r="E5037" s="11">
        <v>0.94864058494567871</v>
      </c>
      <c r="F5037" s="11">
        <v>0.68250453472137451</v>
      </c>
      <c r="G5037" s="11">
        <v>0.87222319841384888</v>
      </c>
      <c r="H5037" s="11">
        <v>0.74900996685028076</v>
      </c>
      <c r="I5037" s="11"/>
      <c r="J5037" s="11"/>
      <c r="K5037" s="15"/>
    </row>
    <row r="5038" spans="1:11">
      <c r="A5038" s="9">
        <v>16986000</v>
      </c>
      <c r="B5038" s="9">
        <f t="shared" si="78"/>
        <v>16.986000000000001</v>
      </c>
      <c r="C5038" s="9">
        <v>1.7426676750183105</v>
      </c>
      <c r="D5038" s="11">
        <v>0.99892842769622803</v>
      </c>
      <c r="E5038" s="11">
        <v>0.86428552865982056</v>
      </c>
      <c r="F5038" s="11">
        <v>0.68743526935577393</v>
      </c>
      <c r="G5038" s="11">
        <v>0.79086017608642578</v>
      </c>
      <c r="H5038" s="11">
        <v>0.70226669311523438</v>
      </c>
      <c r="I5038" s="11"/>
      <c r="J5038" s="11"/>
      <c r="K5038" s="15"/>
    </row>
    <row r="5039" spans="1:11">
      <c r="A5039" s="9">
        <v>16999500</v>
      </c>
      <c r="B5039" s="9">
        <f t="shared" si="78"/>
        <v>16.999499999999998</v>
      </c>
      <c r="C5039" s="9">
        <v>2.0000355243682861</v>
      </c>
      <c r="D5039" s="11">
        <v>0.95304542779922485</v>
      </c>
      <c r="E5039" s="11">
        <v>0.83097505569458008</v>
      </c>
      <c r="F5039" s="11">
        <v>0.66287249326705933</v>
      </c>
      <c r="G5039" s="11">
        <v>0.81412273645401001</v>
      </c>
      <c r="H5039" s="11">
        <v>0.72212260961532593</v>
      </c>
      <c r="I5039" s="11"/>
      <c r="J5039" s="11"/>
      <c r="K5039" s="15"/>
    </row>
    <row r="5040" spans="1:11">
      <c r="A5040" s="9">
        <v>17013000</v>
      </c>
      <c r="B5040" s="9">
        <f t="shared" si="78"/>
        <v>17.012999999999998</v>
      </c>
      <c r="C5040" s="9">
        <v>1.839951753616333</v>
      </c>
      <c r="D5040" s="11">
        <v>1.1081788539886475</v>
      </c>
      <c r="E5040" s="11">
        <v>0.8899722695350647</v>
      </c>
      <c r="F5040" s="11">
        <v>0.65266793966293335</v>
      </c>
      <c r="G5040" s="11">
        <v>0.83943307399749756</v>
      </c>
      <c r="H5040" s="11">
        <v>0.78598856925964355</v>
      </c>
      <c r="I5040" s="11"/>
      <c r="J5040" s="11"/>
      <c r="K5040" s="15"/>
    </row>
    <row r="5041" spans="1:11">
      <c r="A5041" s="9">
        <v>17026500</v>
      </c>
      <c r="B5041" s="9">
        <f t="shared" si="78"/>
        <v>17.026499999999999</v>
      </c>
      <c r="C5041" s="9">
        <v>1.5782749652862549</v>
      </c>
      <c r="D5041" s="11">
        <v>0.97244846820831299</v>
      </c>
      <c r="E5041" s="11">
        <v>0.94171297550201416</v>
      </c>
      <c r="F5041" s="11">
        <v>0.6588321328163147</v>
      </c>
      <c r="G5041" s="11">
        <v>0.72627484798431396</v>
      </c>
      <c r="H5041" s="11">
        <v>0.76473003625869751</v>
      </c>
      <c r="I5041" s="11"/>
      <c r="J5041" s="11"/>
      <c r="K5041" s="15"/>
    </row>
    <row r="5042" spans="1:11">
      <c r="A5042" s="9">
        <v>17040000</v>
      </c>
      <c r="B5042" s="9">
        <f t="shared" si="78"/>
        <v>17.04</v>
      </c>
      <c r="C5042" s="9">
        <v>1.6058307886123657</v>
      </c>
      <c r="D5042" s="11">
        <v>0.97290563583374023</v>
      </c>
      <c r="E5042" s="11">
        <v>0.94463270902633667</v>
      </c>
      <c r="F5042" s="11">
        <v>0.66222387552261353</v>
      </c>
      <c r="G5042" s="11">
        <v>0.78986489772796631</v>
      </c>
      <c r="H5042" s="11">
        <v>0.74336177110671997</v>
      </c>
      <c r="I5042" s="11"/>
      <c r="J5042" s="11"/>
      <c r="K5042" s="15"/>
    </row>
    <row r="5043" spans="1:11">
      <c r="A5043" s="9">
        <v>17053500</v>
      </c>
      <c r="B5043" s="9">
        <f t="shared" si="78"/>
        <v>17.0535</v>
      </c>
      <c r="C5043" s="9">
        <v>1.9117289781570435</v>
      </c>
      <c r="D5043" s="11">
        <v>0.99298447370529175</v>
      </c>
      <c r="E5043" s="11">
        <v>1.0448274612426758</v>
      </c>
      <c r="F5043" s="11">
        <v>0.70112699270248413</v>
      </c>
      <c r="G5043" s="11">
        <v>0.85516417026519775</v>
      </c>
      <c r="H5043" s="11">
        <v>0.75530081987380981</v>
      </c>
      <c r="I5043" s="11"/>
      <c r="J5043" s="11"/>
      <c r="K5043" s="15"/>
    </row>
    <row r="5044" spans="1:11">
      <c r="A5044" s="9">
        <v>17067000</v>
      </c>
      <c r="B5044" s="9">
        <f t="shared" si="78"/>
        <v>17.067</v>
      </c>
      <c r="C5044" s="9">
        <v>2.1009740829467773</v>
      </c>
      <c r="D5044" s="11">
        <v>1.091413140296936</v>
      </c>
      <c r="E5044" s="11">
        <v>1.2386597394943237</v>
      </c>
      <c r="F5044" s="11">
        <v>0.70831882953643799</v>
      </c>
      <c r="G5044" s="11">
        <v>0.92517286539077759</v>
      </c>
      <c r="H5044" s="11">
        <v>0.79398119449615479</v>
      </c>
      <c r="I5044" s="11"/>
      <c r="J5044" s="11"/>
      <c r="K5044" s="15"/>
    </row>
    <row r="5045" spans="1:11">
      <c r="A5045" s="9">
        <v>17080500</v>
      </c>
      <c r="B5045" s="9">
        <f t="shared" si="78"/>
        <v>17.080500000000001</v>
      </c>
      <c r="C5045" s="9">
        <v>1.7906863689422607</v>
      </c>
      <c r="D5045" s="11">
        <v>1.1726245880126953</v>
      </c>
      <c r="E5045" s="11">
        <v>1.1119506359100342</v>
      </c>
      <c r="F5045" s="11">
        <v>0.66410171985626221</v>
      </c>
      <c r="G5045" s="11">
        <v>0.80016720294952393</v>
      </c>
      <c r="H5045" s="11">
        <v>0.84310007095336914</v>
      </c>
      <c r="I5045" s="11"/>
      <c r="J5045" s="11"/>
      <c r="K5045" s="15"/>
    </row>
    <row r="5046" spans="1:11">
      <c r="A5046" s="9">
        <v>17094000</v>
      </c>
      <c r="B5046" s="9">
        <f t="shared" si="78"/>
        <v>17.093999999999998</v>
      </c>
      <c r="C5046" s="9">
        <v>1.5672057867050171</v>
      </c>
      <c r="D5046" s="11">
        <v>1.0441470146179199</v>
      </c>
      <c r="E5046" s="11">
        <v>0.85150736570358276</v>
      </c>
      <c r="F5046" s="11">
        <v>0.63407480716705322</v>
      </c>
      <c r="G5046" s="11">
        <v>0.70950895547866821</v>
      </c>
      <c r="H5046" s="11">
        <v>0.7523687481880188</v>
      </c>
      <c r="I5046" s="11"/>
      <c r="J5046" s="11"/>
      <c r="K5046" s="15"/>
    </row>
    <row r="5047" spans="1:11">
      <c r="A5047" s="9">
        <v>17107500</v>
      </c>
      <c r="B5047" s="9">
        <f t="shared" si="78"/>
        <v>17.107499999999998</v>
      </c>
      <c r="C5047" s="9">
        <v>1.5942305326461792</v>
      </c>
      <c r="D5047" s="11">
        <v>0.97054040431976318</v>
      </c>
      <c r="E5047" s="11">
        <v>0.7639847993850708</v>
      </c>
      <c r="F5047" s="11">
        <v>0.68908494710922241</v>
      </c>
      <c r="G5047" s="11">
        <v>0.75486433506011963</v>
      </c>
      <c r="H5047" s="11">
        <v>0.75912761688232422</v>
      </c>
      <c r="I5047" s="11"/>
      <c r="J5047" s="11"/>
      <c r="K5047" s="15"/>
    </row>
    <row r="5048" spans="1:11">
      <c r="A5048" s="9">
        <v>17121000</v>
      </c>
      <c r="B5048" s="9">
        <f t="shared" si="78"/>
        <v>17.120999999999999</v>
      </c>
      <c r="C5048" s="9">
        <v>1.6315592527389526</v>
      </c>
      <c r="D5048" s="11">
        <v>0.98872518539428711</v>
      </c>
      <c r="E5048" s="11">
        <v>0.82988214492797852</v>
      </c>
      <c r="F5048" s="11">
        <v>0.67894035577774048</v>
      </c>
      <c r="G5048" s="11">
        <v>0.77450650930404663</v>
      </c>
      <c r="H5048" s="11">
        <v>0.72739052772521973</v>
      </c>
      <c r="I5048" s="11"/>
      <c r="J5048" s="11"/>
      <c r="K5048" s="15"/>
    </row>
    <row r="5049" spans="1:11">
      <c r="A5049" s="9">
        <v>17134500</v>
      </c>
      <c r="B5049" s="9">
        <f t="shared" si="78"/>
        <v>17.134499999999999</v>
      </c>
      <c r="C5049" s="9">
        <v>1.8610340356826782</v>
      </c>
      <c r="D5049" s="11">
        <v>1.1114921569824219</v>
      </c>
      <c r="E5049" s="11">
        <v>0.95266026258468628</v>
      </c>
      <c r="F5049" s="11">
        <v>1.0298631191253662</v>
      </c>
      <c r="G5049" s="11">
        <v>0.86395716667175293</v>
      </c>
      <c r="H5049" s="11">
        <v>0.75362372398376465</v>
      </c>
      <c r="I5049" s="11"/>
      <c r="J5049" s="11"/>
      <c r="K5049" s="15"/>
    </row>
    <row r="5050" spans="1:11">
      <c r="A5050" s="9">
        <v>17148000</v>
      </c>
      <c r="B5050" s="9">
        <f t="shared" si="78"/>
        <v>17.148</v>
      </c>
      <c r="C5050" s="9">
        <v>1.7221521139144897</v>
      </c>
      <c r="D5050" s="11">
        <v>1.2988322973251343</v>
      </c>
      <c r="E5050" s="11">
        <v>0.84939563274383545</v>
      </c>
      <c r="F5050" s="11">
        <v>1.0262367725372314</v>
      </c>
      <c r="G5050" s="11">
        <v>0.81367629766464233</v>
      </c>
      <c r="H5050" s="11">
        <v>0.80725735425949097</v>
      </c>
      <c r="I5050" s="11"/>
      <c r="J5050" s="11"/>
      <c r="K5050" s="15"/>
    </row>
    <row r="5051" spans="1:11">
      <c r="A5051" s="9">
        <v>17161500</v>
      </c>
      <c r="B5051" s="9">
        <f t="shared" si="78"/>
        <v>17.1615</v>
      </c>
      <c r="C5051" s="9">
        <v>1.6758906841278076</v>
      </c>
      <c r="D5051" s="11">
        <v>1.1447863578796387</v>
      </c>
      <c r="E5051" s="11">
        <v>0.8478771448135376</v>
      </c>
      <c r="F5051" s="11">
        <v>0.74398332834243774</v>
      </c>
      <c r="G5051" s="11">
        <v>0.81922334432601929</v>
      </c>
      <c r="H5051" s="11">
        <v>0.7723081111907959</v>
      </c>
      <c r="I5051" s="11"/>
      <c r="J5051" s="11"/>
      <c r="K5051" s="15"/>
    </row>
    <row r="5052" spans="1:11">
      <c r="A5052" s="9">
        <v>17175000</v>
      </c>
      <c r="B5052" s="9">
        <f t="shared" si="78"/>
        <v>17.175000000000001</v>
      </c>
      <c r="C5052" s="9">
        <v>1.5861401557922363</v>
      </c>
      <c r="D5052" s="11">
        <v>1.0072633028030396</v>
      </c>
      <c r="E5052" s="11">
        <v>0.76673579216003418</v>
      </c>
      <c r="F5052" s="11">
        <v>0.68825286626815796</v>
      </c>
      <c r="G5052" s="11">
        <v>0.77479606866836548</v>
      </c>
      <c r="H5052" s="11">
        <v>0.72641801834106445</v>
      </c>
      <c r="I5052" s="11"/>
      <c r="J5052" s="11"/>
      <c r="K5052" s="15"/>
    </row>
    <row r="5053" spans="1:11">
      <c r="A5053" s="9">
        <v>17188500</v>
      </c>
      <c r="B5053" s="9">
        <f t="shared" si="78"/>
        <v>17.188499999999998</v>
      </c>
      <c r="C5053" s="9">
        <v>1.6232585906982422</v>
      </c>
      <c r="D5053" s="11">
        <v>1.0012360811233521</v>
      </c>
      <c r="E5053" s="11">
        <v>0.91753524541854858</v>
      </c>
      <c r="F5053" s="11">
        <v>0.66752403974533081</v>
      </c>
      <c r="G5053" s="11">
        <v>0.79382842779159546</v>
      </c>
      <c r="H5053" s="11">
        <v>0.687843918800354</v>
      </c>
      <c r="I5053" s="11"/>
      <c r="J5053" s="11"/>
      <c r="K5053" s="15"/>
    </row>
    <row r="5054" spans="1:11">
      <c r="A5054" s="9">
        <v>17202000</v>
      </c>
      <c r="B5054" s="9">
        <f t="shared" si="78"/>
        <v>17.201999999999998</v>
      </c>
      <c r="C5054" s="9">
        <v>1.788744330406189</v>
      </c>
      <c r="D5054" s="11">
        <v>1.1539323329925537</v>
      </c>
      <c r="E5054" s="11">
        <v>0.95276254415512085</v>
      </c>
      <c r="F5054" s="11">
        <v>0.64523661136627197</v>
      </c>
      <c r="G5054" s="11">
        <v>0.90465748310089111</v>
      </c>
      <c r="H5054" s="11">
        <v>0.77443760633468628</v>
      </c>
      <c r="I5054" s="11"/>
      <c r="J5054" s="11"/>
      <c r="K5054" s="15"/>
    </row>
    <row r="5055" spans="1:11">
      <c r="A5055" s="9">
        <v>17215500</v>
      </c>
      <c r="B5055" s="9">
        <f t="shared" si="78"/>
        <v>17.215499999999999</v>
      </c>
      <c r="C5055" s="9">
        <v>1.6392226219177246</v>
      </c>
      <c r="D5055" s="11">
        <v>1.0762012004852295</v>
      </c>
      <c r="E5055" s="11">
        <v>0.92100834846496582</v>
      </c>
      <c r="F5055" s="11">
        <v>0.67314368486404419</v>
      </c>
      <c r="G5055" s="11">
        <v>0.84860968589782715</v>
      </c>
      <c r="H5055" s="11">
        <v>0.744284987449646</v>
      </c>
      <c r="I5055" s="11"/>
      <c r="J5055" s="11"/>
      <c r="K5055" s="15"/>
    </row>
    <row r="5056" spans="1:11">
      <c r="A5056" s="9">
        <v>17229000</v>
      </c>
      <c r="B5056" s="9">
        <f t="shared" si="78"/>
        <v>17.228999999999999</v>
      </c>
      <c r="C5056" s="9">
        <v>1.6673189401626587</v>
      </c>
      <c r="D5056" s="11">
        <v>0.98390138149261475</v>
      </c>
      <c r="E5056" s="11">
        <v>0.89913880825042725</v>
      </c>
      <c r="F5056" s="11">
        <v>0.65938299894332886</v>
      </c>
      <c r="G5056" s="11">
        <v>0.80617260932922363</v>
      </c>
      <c r="H5056" s="11">
        <v>0.71438014507293701</v>
      </c>
      <c r="I5056" s="11"/>
      <c r="J5056" s="11"/>
      <c r="K5056" s="15"/>
    </row>
    <row r="5057" spans="1:11">
      <c r="A5057" s="9">
        <v>17242500</v>
      </c>
      <c r="B5057" s="9">
        <f t="shared" si="78"/>
        <v>17.2425</v>
      </c>
      <c r="C5057" s="9">
        <v>1.8203755617141724</v>
      </c>
      <c r="D5057" s="11">
        <v>0.96693706512451172</v>
      </c>
      <c r="E5057" s="11">
        <v>0.95865583419799805</v>
      </c>
      <c r="F5057" s="11">
        <v>0.68745535612106323</v>
      </c>
      <c r="G5057" s="11">
        <v>0.93903177976608276</v>
      </c>
      <c r="H5057" s="11">
        <v>0.76313143968582153</v>
      </c>
      <c r="I5057" s="11"/>
      <c r="J5057" s="11"/>
      <c r="K5057" s="15"/>
    </row>
    <row r="5058" spans="1:11">
      <c r="A5058" s="9">
        <v>17256000</v>
      </c>
      <c r="B5058" s="9">
        <f t="shared" si="78"/>
        <v>17.256</v>
      </c>
      <c r="C5058" s="9">
        <v>2.0287952423095703</v>
      </c>
      <c r="D5058" s="11">
        <v>1.0925512313842773</v>
      </c>
      <c r="E5058" s="11">
        <v>0.98832255601882935</v>
      </c>
      <c r="F5058" s="11">
        <v>0.69848239421844482</v>
      </c>
      <c r="G5058" s="11">
        <v>1.0194811820983887</v>
      </c>
      <c r="H5058" s="11">
        <v>0.75558650493621826</v>
      </c>
      <c r="I5058" s="11"/>
      <c r="J5058" s="11"/>
      <c r="K5058" s="15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2.0982470512390137</v>
      </c>
      <c r="D5059" s="11">
        <v>1.280001163482666</v>
      </c>
      <c r="E5059" s="11">
        <v>1.0520029067993164</v>
      </c>
      <c r="F5059" s="11">
        <v>0.68846422433853149</v>
      </c>
      <c r="G5059" s="11">
        <v>1.1034485101699829</v>
      </c>
      <c r="H5059" s="11">
        <v>0.7819817066192627</v>
      </c>
      <c r="I5059" s="11"/>
      <c r="J5059" s="11"/>
      <c r="K5059" s="15"/>
    </row>
    <row r="5060" spans="1:11">
      <c r="A5060" s="9">
        <v>17283000</v>
      </c>
      <c r="B5060" s="9">
        <f t="shared" si="79"/>
        <v>17.282999999999998</v>
      </c>
      <c r="C5060" s="9">
        <v>1.7656797170639038</v>
      </c>
      <c r="D5060" s="11">
        <v>1.132063627243042</v>
      </c>
      <c r="E5060" s="11">
        <v>0.99932628870010376</v>
      </c>
      <c r="F5060" s="11">
        <v>0.71067047119140625</v>
      </c>
      <c r="G5060" s="11">
        <v>0.91994714736938477</v>
      </c>
      <c r="H5060" s="11">
        <v>0.74166667461395264</v>
      </c>
      <c r="I5060" s="11"/>
      <c r="J5060" s="11"/>
      <c r="K5060" s="15"/>
    </row>
    <row r="5061" spans="1:11">
      <c r="A5061" s="9">
        <v>17296500</v>
      </c>
      <c r="B5061" s="9">
        <f t="shared" si="79"/>
        <v>17.296499999999998</v>
      </c>
      <c r="C5061" s="9">
        <v>1.5958304405212402</v>
      </c>
      <c r="D5061" s="11">
        <v>1.0103212594985962</v>
      </c>
      <c r="E5061" s="11">
        <v>0.91019213199615479</v>
      </c>
      <c r="F5061" s="11">
        <v>0.67715334892272949</v>
      </c>
      <c r="G5061" s="11">
        <v>0.8494642972946167</v>
      </c>
      <c r="H5061" s="11">
        <v>0.73879009485244751</v>
      </c>
      <c r="I5061" s="11"/>
      <c r="J5061" s="11"/>
      <c r="K5061" s="15"/>
    </row>
    <row r="5062" spans="1:11">
      <c r="A5062" s="9">
        <v>17310000</v>
      </c>
      <c r="B5062" s="9">
        <f t="shared" si="79"/>
        <v>17.309999999999999</v>
      </c>
      <c r="C5062" s="9">
        <v>1.6727989912033081</v>
      </c>
      <c r="D5062" s="11">
        <v>1.0958685874938965</v>
      </c>
      <c r="E5062" s="11">
        <v>0.89522117376327515</v>
      </c>
      <c r="F5062" s="11">
        <v>0.72496825456619263</v>
      </c>
      <c r="G5062" s="11">
        <v>0.8897971510887146</v>
      </c>
      <c r="H5062" s="11">
        <v>0.69511651992797852</v>
      </c>
      <c r="I5062" s="11"/>
      <c r="J5062" s="11"/>
      <c r="K5062" s="15"/>
    </row>
    <row r="5063" spans="1:11">
      <c r="A5063" s="9">
        <v>17323500</v>
      </c>
      <c r="B5063" s="9">
        <f t="shared" si="79"/>
        <v>17.323499999999999</v>
      </c>
      <c r="C5063" s="9">
        <v>1.8648003339767456</v>
      </c>
      <c r="D5063" s="11">
        <v>1.1164579391479492</v>
      </c>
      <c r="E5063" s="11">
        <v>0.89503002166748047</v>
      </c>
      <c r="F5063" s="11">
        <v>1.0918291807174683</v>
      </c>
      <c r="G5063" s="11">
        <v>0.9816851019859314</v>
      </c>
      <c r="H5063" s="11">
        <v>0.70474189519882202</v>
      </c>
      <c r="I5063" s="11"/>
      <c r="J5063" s="11"/>
      <c r="K5063" s="15"/>
    </row>
    <row r="5064" spans="1:11">
      <c r="A5064" s="9">
        <v>17337000</v>
      </c>
      <c r="B5064" s="9">
        <f t="shared" si="79"/>
        <v>17.337</v>
      </c>
      <c r="C5064" s="9">
        <v>1.9213953018188477</v>
      </c>
      <c r="D5064" s="11">
        <v>1.5128337144851685</v>
      </c>
      <c r="E5064" s="11">
        <v>0.87661063671112061</v>
      </c>
      <c r="F5064" s="11">
        <v>0.82291138172149658</v>
      </c>
      <c r="G5064" s="11">
        <v>0.98873460292816162</v>
      </c>
      <c r="H5064" s="11">
        <v>0.74958890676498413</v>
      </c>
      <c r="I5064" s="11"/>
      <c r="J5064" s="11"/>
      <c r="K5064" s="15"/>
    </row>
    <row r="5065" spans="1:11">
      <c r="A5065" s="9">
        <v>17350500</v>
      </c>
      <c r="B5065" s="9">
        <f t="shared" si="79"/>
        <v>17.3505</v>
      </c>
      <c r="C5065" s="9">
        <v>1.8267244100570679</v>
      </c>
      <c r="D5065" s="11">
        <v>1.2548621892929077</v>
      </c>
      <c r="E5065" s="11">
        <v>0.91383159160614014</v>
      </c>
      <c r="F5065" s="11">
        <v>1.2579190731048584</v>
      </c>
      <c r="G5065" s="11">
        <v>1.0255848169326782</v>
      </c>
      <c r="H5065" s="11">
        <v>0.73182159662246704</v>
      </c>
      <c r="I5065" s="11"/>
      <c r="J5065" s="11"/>
      <c r="K5065" s="15"/>
    </row>
    <row r="5066" spans="1:11">
      <c r="A5066" s="9">
        <v>17364000</v>
      </c>
      <c r="B5066" s="9">
        <f t="shared" si="79"/>
        <v>17.364000000000001</v>
      </c>
      <c r="C5066" s="9">
        <v>1.7510941028594971</v>
      </c>
      <c r="D5066" s="11">
        <v>1.1316964626312256</v>
      </c>
      <c r="E5066" s="11">
        <v>0.79369258880615234</v>
      </c>
      <c r="F5066" s="11">
        <v>1.4782335758209229</v>
      </c>
      <c r="G5066" s="11">
        <v>0.99194854497909546</v>
      </c>
      <c r="H5066" s="11">
        <v>0.69733738899230957</v>
      </c>
      <c r="I5066" s="11"/>
      <c r="J5066" s="11"/>
      <c r="K5066" s="15"/>
    </row>
    <row r="5067" spans="1:11">
      <c r="A5067" s="9">
        <v>17377500</v>
      </c>
      <c r="B5067" s="9">
        <f t="shared" si="79"/>
        <v>17.377499999999998</v>
      </c>
      <c r="C5067" s="9">
        <v>1.7041040658950806</v>
      </c>
      <c r="D5067" s="11">
        <v>1.1078579425811768</v>
      </c>
      <c r="E5067" s="11">
        <v>0.68919146060943604</v>
      </c>
      <c r="F5067" s="11">
        <v>2.5323193073272705</v>
      </c>
      <c r="G5067" s="11">
        <v>0.92196422815322876</v>
      </c>
      <c r="H5067" s="11">
        <v>0.72728204727172852</v>
      </c>
      <c r="I5067" s="11"/>
      <c r="J5067" s="11"/>
      <c r="K5067" s="15"/>
    </row>
    <row r="5068" spans="1:11">
      <c r="A5068" s="9">
        <v>17391000</v>
      </c>
      <c r="B5068" s="9">
        <f t="shared" si="79"/>
        <v>17.390999999999998</v>
      </c>
      <c r="C5068" s="9">
        <v>1.8731840848922729</v>
      </c>
      <c r="D5068" s="11">
        <v>1.1962016820907593</v>
      </c>
      <c r="E5068" s="11">
        <v>0.79025614261627197</v>
      </c>
      <c r="F5068" s="11">
        <v>1.5407587289810181</v>
      </c>
      <c r="G5068" s="11">
        <v>1.0412486791610718</v>
      </c>
      <c r="H5068" s="11">
        <v>0.70602536201477051</v>
      </c>
      <c r="I5068" s="11"/>
      <c r="J5068" s="11"/>
      <c r="K5068" s="15"/>
    </row>
    <row r="5069" spans="1:11">
      <c r="A5069" s="9">
        <v>17404500</v>
      </c>
      <c r="B5069" s="9">
        <f t="shared" si="79"/>
        <v>17.404499999999999</v>
      </c>
      <c r="C5069" s="9">
        <v>1.8243422508239746</v>
      </c>
      <c r="D5069" s="11">
        <v>1.4403368234634399</v>
      </c>
      <c r="E5069" s="11">
        <v>0.74138009548187256</v>
      </c>
      <c r="F5069" s="11">
        <v>0.99191415309906006</v>
      </c>
      <c r="G5069" s="11">
        <v>1.0004123449325562</v>
      </c>
      <c r="H5069" s="11">
        <v>0.76085859537124634</v>
      </c>
      <c r="I5069" s="11"/>
      <c r="J5069" s="11"/>
      <c r="K5069" s="15"/>
    </row>
    <row r="5070" spans="1:11">
      <c r="A5070" s="9">
        <v>17418000</v>
      </c>
      <c r="B5070" s="9">
        <f t="shared" si="79"/>
        <v>17.417999999999999</v>
      </c>
      <c r="C5070" s="9">
        <v>1.8579864501953125</v>
      </c>
      <c r="D5070" s="11">
        <v>1.1908717155456543</v>
      </c>
      <c r="E5070" s="11">
        <v>0.6689608097076416</v>
      </c>
      <c r="F5070" s="11">
        <v>0.8616337776184082</v>
      </c>
      <c r="G5070" s="11">
        <v>0.9541967511177063</v>
      </c>
      <c r="H5070" s="11">
        <v>0.73426854610443115</v>
      </c>
      <c r="I5070" s="11"/>
      <c r="J5070" s="11"/>
      <c r="K5070" s="15"/>
    </row>
    <row r="5071" spans="1:11">
      <c r="A5071" s="9">
        <v>17431500</v>
      </c>
      <c r="B5071" s="9">
        <f t="shared" si="79"/>
        <v>17.4315</v>
      </c>
      <c r="C5071" s="9">
        <v>1.9454382658004761</v>
      </c>
      <c r="D5071" s="11">
        <v>1.0294382572174072</v>
      </c>
      <c r="E5071" s="11">
        <v>0.66195285320281982</v>
      </c>
      <c r="F5071" s="11">
        <v>0.69985109567642212</v>
      </c>
      <c r="G5071" s="11">
        <v>0.98940247297286987</v>
      </c>
      <c r="H5071" s="11">
        <v>0.7248920202255249</v>
      </c>
      <c r="I5071" s="11"/>
      <c r="J5071" s="11"/>
      <c r="K5071" s="15"/>
    </row>
    <row r="5072" spans="1:11">
      <c r="A5072" s="9">
        <v>17445000</v>
      </c>
      <c r="B5072" s="9">
        <f t="shared" si="79"/>
        <v>17.445</v>
      </c>
      <c r="C5072" s="9">
        <v>2.0029475688934326</v>
      </c>
      <c r="D5072" s="11">
        <v>1.1879132986068726</v>
      </c>
      <c r="E5072" s="11">
        <v>0.75301849842071533</v>
      </c>
      <c r="F5072" s="11">
        <v>0.65155375003814697</v>
      </c>
      <c r="G5072" s="11">
        <v>0.98069751262664795</v>
      </c>
      <c r="H5072" s="11">
        <v>0.71928566694259644</v>
      </c>
      <c r="I5072" s="11"/>
      <c r="J5072" s="11"/>
      <c r="K5072" s="15"/>
    </row>
    <row r="5073" spans="1:11">
      <c r="A5073" s="9">
        <v>17458500</v>
      </c>
      <c r="B5073" s="9">
        <f t="shared" si="79"/>
        <v>17.458500000000001</v>
      </c>
      <c r="C5073" s="9">
        <v>2.2668020725250244</v>
      </c>
      <c r="D5073" s="11">
        <v>1.3395012617111206</v>
      </c>
      <c r="E5073" s="11">
        <v>0.87756067514419556</v>
      </c>
      <c r="F5073" s="11">
        <v>0.69750314950942993</v>
      </c>
      <c r="G5073" s="11">
        <v>1.1591261625289917</v>
      </c>
      <c r="H5073" s="11">
        <v>0.76921993494033813</v>
      </c>
      <c r="I5073" s="11"/>
      <c r="J5073" s="11"/>
      <c r="K5073" s="15"/>
    </row>
    <row r="5074" spans="1:11">
      <c r="A5074" s="9">
        <v>17472000</v>
      </c>
      <c r="B5074" s="9">
        <f t="shared" si="79"/>
        <v>17.471999999999998</v>
      </c>
      <c r="C5074" s="9">
        <v>1.9458746910095215</v>
      </c>
      <c r="D5074" s="11">
        <v>1.3911782503128052</v>
      </c>
      <c r="E5074" s="11">
        <v>0.75058209896087646</v>
      </c>
      <c r="F5074" s="11">
        <v>0.66666102409362793</v>
      </c>
      <c r="G5074" s="11">
        <v>1.0154305696487427</v>
      </c>
      <c r="H5074" s="11">
        <v>0.76360487937927246</v>
      </c>
      <c r="I5074" s="11"/>
      <c r="J5074" s="11"/>
      <c r="K5074" s="15"/>
    </row>
    <row r="5075" spans="1:11">
      <c r="A5075" s="9">
        <v>17485500</v>
      </c>
      <c r="B5075" s="9">
        <f t="shared" si="79"/>
        <v>17.485499999999998</v>
      </c>
      <c r="C5075" s="9">
        <v>1.6691031455993652</v>
      </c>
      <c r="D5075" s="11">
        <v>1.3133929967880249</v>
      </c>
      <c r="E5075" s="11">
        <v>0.71208357810974121</v>
      </c>
      <c r="F5075" s="11">
        <v>0.63238924741744995</v>
      </c>
      <c r="G5075" s="11">
        <v>0.84986454248428345</v>
      </c>
      <c r="H5075" s="11">
        <v>0.72593134641647339</v>
      </c>
      <c r="I5075" s="11"/>
      <c r="J5075" s="11"/>
      <c r="K5075" s="15"/>
    </row>
    <row r="5076" spans="1:11">
      <c r="A5076" s="9">
        <v>17499000</v>
      </c>
      <c r="B5076" s="9">
        <f t="shared" si="79"/>
        <v>17.498999999999999</v>
      </c>
      <c r="C5076" s="9">
        <v>2.0944616794586182</v>
      </c>
      <c r="D5076" s="11">
        <v>1.3116525411605835</v>
      </c>
      <c r="E5076" s="11">
        <v>0.65666258335113525</v>
      </c>
      <c r="F5076" s="11">
        <v>0.67577028274536133</v>
      </c>
      <c r="G5076" s="11">
        <v>0.96697115898132324</v>
      </c>
      <c r="H5076" s="11">
        <v>0.68453943729400635</v>
      </c>
      <c r="I5076" s="11"/>
      <c r="J5076" s="11"/>
      <c r="K5076" s="15"/>
    </row>
    <row r="5077" spans="1:11">
      <c r="A5077" s="9">
        <v>17512500</v>
      </c>
      <c r="B5077" s="9">
        <f t="shared" si="79"/>
        <v>17.512499999999999</v>
      </c>
      <c r="C5077" s="9">
        <v>2.1601557731628418</v>
      </c>
      <c r="D5077" s="11">
        <v>1.2113581895828247</v>
      </c>
      <c r="E5077" s="11">
        <v>0.65754514932632446</v>
      </c>
      <c r="F5077" s="11">
        <v>1.1036747694015503</v>
      </c>
      <c r="G5077" s="11">
        <v>1.0319994688034058</v>
      </c>
      <c r="H5077" s="11">
        <v>0.67187285423278809</v>
      </c>
      <c r="I5077" s="11"/>
      <c r="J5077" s="11"/>
      <c r="K5077" s="15"/>
    </row>
    <row r="5078" spans="1:11">
      <c r="A5078" s="9">
        <v>17526000</v>
      </c>
      <c r="B5078" s="9">
        <f t="shared" si="79"/>
        <v>17.526</v>
      </c>
      <c r="C5078" s="9">
        <v>2.3849217891693115</v>
      </c>
      <c r="D5078" s="11">
        <v>1.4674197435379028</v>
      </c>
      <c r="E5078" s="11">
        <v>0.67261040210723877</v>
      </c>
      <c r="F5078" s="11">
        <v>0.94532245397567749</v>
      </c>
      <c r="G5078" s="11">
        <v>1.1303932666778564</v>
      </c>
      <c r="H5078" s="11">
        <v>0.70162695646286011</v>
      </c>
      <c r="I5078" s="11"/>
      <c r="J5078" s="11"/>
      <c r="K5078" s="15"/>
    </row>
    <row r="5079" spans="1:11">
      <c r="A5079" s="9">
        <v>17539500</v>
      </c>
      <c r="B5079" s="9">
        <f t="shared" si="79"/>
        <v>17.5395</v>
      </c>
      <c r="C5079" s="9">
        <v>1.8447690010070801</v>
      </c>
      <c r="D5079" s="11">
        <v>1.3275622129440308</v>
      </c>
      <c r="E5079" s="11">
        <v>0.78335601091384888</v>
      </c>
      <c r="F5079" s="11">
        <v>1.0496516227722168</v>
      </c>
      <c r="G5079" s="11">
        <v>0.904011070728302</v>
      </c>
      <c r="H5079" s="11">
        <v>0.74524301290512085</v>
      </c>
      <c r="I5079" s="11"/>
      <c r="J5079" s="11"/>
      <c r="K5079" s="15"/>
    </row>
    <row r="5080" spans="1:11">
      <c r="A5080" s="9">
        <v>17553000</v>
      </c>
      <c r="B5080" s="9">
        <f t="shared" si="79"/>
        <v>17.553000000000001</v>
      </c>
      <c r="C5080" s="9">
        <v>1.1825505495071411</v>
      </c>
      <c r="D5080" s="11">
        <v>1.2871264219284058</v>
      </c>
      <c r="E5080" s="11">
        <v>0.77558106184005737</v>
      </c>
      <c r="F5080" s="11">
        <v>1.1675186157226563</v>
      </c>
      <c r="G5080" s="11">
        <v>0.72641497850418091</v>
      </c>
      <c r="H5080" s="11">
        <v>0.72144418954849243</v>
      </c>
      <c r="I5080" s="11"/>
      <c r="J5080" s="11"/>
      <c r="K5080" s="15"/>
    </row>
    <row r="5081" spans="1:11">
      <c r="A5081" s="9">
        <v>17566500</v>
      </c>
      <c r="B5081" s="9">
        <f t="shared" si="79"/>
        <v>17.566499999999998</v>
      </c>
      <c r="C5081" s="9">
        <v>1.3709324598312378</v>
      </c>
      <c r="D5081" s="11">
        <v>1.1479235887527466</v>
      </c>
      <c r="E5081" s="11">
        <v>0.69763201475143433</v>
      </c>
      <c r="F5081" s="11">
        <v>0.8778955340385437</v>
      </c>
      <c r="G5081" s="11">
        <v>0.72272247076034546</v>
      </c>
      <c r="H5081" s="11">
        <v>0.70546311140060425</v>
      </c>
      <c r="I5081" s="11"/>
      <c r="J5081" s="11"/>
      <c r="K5081" s="15"/>
    </row>
    <row r="5082" spans="1:11">
      <c r="A5082" s="9">
        <v>17580000</v>
      </c>
      <c r="B5082" s="9">
        <f t="shared" si="79"/>
        <v>17.579999999999998</v>
      </c>
      <c r="C5082" s="9">
        <v>2.1820068359375</v>
      </c>
      <c r="D5082" s="11">
        <v>1.2571717500686646</v>
      </c>
      <c r="E5082" s="11">
        <v>0.65900880098342896</v>
      </c>
      <c r="F5082" s="11">
        <v>0.69751912355422974</v>
      </c>
      <c r="G5082" s="11">
        <v>0.87587624788284302</v>
      </c>
      <c r="H5082" s="11">
        <v>0.68120187520980835</v>
      </c>
      <c r="I5082" s="11"/>
      <c r="J5082" s="11"/>
      <c r="K5082" s="15"/>
    </row>
    <row r="5083" spans="1:11">
      <c r="A5083" s="9">
        <v>17593500</v>
      </c>
      <c r="B5083" s="9">
        <f t="shared" si="79"/>
        <v>17.593499999999999</v>
      </c>
      <c r="C5083" s="9">
        <v>2.2991666793823242</v>
      </c>
      <c r="D5083" s="11">
        <v>1.6083778142929077</v>
      </c>
      <c r="E5083" s="11">
        <v>0.74659961462020874</v>
      </c>
      <c r="F5083" s="11">
        <v>0.724323570728302</v>
      </c>
      <c r="G5083" s="11">
        <v>1.0124063491821289</v>
      </c>
      <c r="H5083" s="11">
        <v>0.71972924470901489</v>
      </c>
      <c r="I5083" s="11"/>
      <c r="J5083" s="11"/>
      <c r="K5083" s="15"/>
    </row>
    <row r="5084" spans="1:11">
      <c r="A5084" s="9">
        <v>17607000</v>
      </c>
      <c r="B5084" s="9">
        <f t="shared" si="79"/>
        <v>17.606999999999999</v>
      </c>
      <c r="C5084" s="9">
        <v>1.7920092344284058</v>
      </c>
      <c r="D5084" s="11">
        <v>1.3460752964019775</v>
      </c>
      <c r="E5084" s="11">
        <v>0.78982561826705933</v>
      </c>
      <c r="F5084" s="11">
        <v>0.66249936819076538</v>
      </c>
      <c r="G5084" s="11">
        <v>0.91526204347610474</v>
      </c>
      <c r="H5084" s="11">
        <v>0.68829119205474854</v>
      </c>
      <c r="I5084" s="11"/>
      <c r="J5084" s="11"/>
      <c r="K5084" s="15"/>
    </row>
    <row r="5085" spans="1:11">
      <c r="A5085" s="9">
        <v>17620500</v>
      </c>
      <c r="B5085" s="9">
        <f t="shared" si="79"/>
        <v>17.6205</v>
      </c>
      <c r="C5085" s="9">
        <v>1.2100317478179932</v>
      </c>
      <c r="D5085" s="11">
        <v>0.89420074224472046</v>
      </c>
      <c r="E5085" s="11">
        <v>0.73226386308670044</v>
      </c>
      <c r="F5085" s="11">
        <v>0.63704079389572144</v>
      </c>
      <c r="G5085" s="11">
        <v>0.73033374547958374</v>
      </c>
      <c r="H5085" s="11">
        <v>0.71744012832641602</v>
      </c>
      <c r="I5085" s="11"/>
      <c r="J5085" s="11"/>
      <c r="K5085" s="15"/>
    </row>
    <row r="5086" spans="1:11">
      <c r="A5086" s="9">
        <v>17634000</v>
      </c>
      <c r="B5086" s="9">
        <f t="shared" si="79"/>
        <v>17.634</v>
      </c>
      <c r="C5086" s="9">
        <v>1.0943564176559448</v>
      </c>
      <c r="D5086" s="11">
        <v>0.90313303470611572</v>
      </c>
      <c r="E5086" s="11">
        <v>0.67048054933547974</v>
      </c>
      <c r="F5086" s="11">
        <v>0.6741301417350769</v>
      </c>
      <c r="G5086" s="11">
        <v>0.70762652158737183</v>
      </c>
      <c r="H5086" s="11">
        <v>0.72247666120529175</v>
      </c>
      <c r="I5086" s="11"/>
      <c r="J5086" s="11"/>
      <c r="K5086" s="15"/>
    </row>
    <row r="5087" spans="1:11">
      <c r="A5087" s="9">
        <v>17647500</v>
      </c>
      <c r="B5087" s="9">
        <f t="shared" si="79"/>
        <v>17.647500000000001</v>
      </c>
      <c r="C5087" s="9">
        <v>1.2122616767883301</v>
      </c>
      <c r="D5087" s="11">
        <v>1.3472169637680054</v>
      </c>
      <c r="E5087" s="11">
        <v>0.71330833435058594</v>
      </c>
      <c r="F5087" s="11">
        <v>0.68805593252182007</v>
      </c>
      <c r="G5087" s="11">
        <v>0.71197843551635742</v>
      </c>
      <c r="H5087" s="11">
        <v>0.73225903511047363</v>
      </c>
      <c r="I5087" s="11"/>
      <c r="J5087" s="11"/>
      <c r="K5087" s="15"/>
    </row>
    <row r="5088" spans="1:11">
      <c r="A5088" s="9">
        <v>17661000</v>
      </c>
      <c r="B5088" s="9">
        <f t="shared" si="79"/>
        <v>17.660999999999998</v>
      </c>
      <c r="C5088" s="9">
        <v>2.8285999298095703</v>
      </c>
      <c r="D5088" s="11">
        <v>1.7226798534393311</v>
      </c>
      <c r="E5088" s="11">
        <v>0.7056504487991333</v>
      </c>
      <c r="F5088" s="11">
        <v>0.68824619054794312</v>
      </c>
      <c r="G5088" s="11">
        <v>1.0726947784423828</v>
      </c>
      <c r="H5088" s="11">
        <v>0.75065290927886963</v>
      </c>
      <c r="I5088" s="11"/>
      <c r="J5088" s="11"/>
      <c r="K5088" s="15"/>
    </row>
    <row r="5089" spans="1:11">
      <c r="A5089" s="9">
        <v>17674500</v>
      </c>
      <c r="B5089" s="9">
        <f t="shared" si="79"/>
        <v>17.674499999999998</v>
      </c>
      <c r="C5089" s="9">
        <v>2.2453722953796387</v>
      </c>
      <c r="D5089" s="11">
        <v>1.3451743125915527</v>
      </c>
      <c r="E5089" s="11">
        <v>0.64848333597183228</v>
      </c>
      <c r="F5089" s="11">
        <v>0.66920280456542969</v>
      </c>
      <c r="G5089" s="11">
        <v>0.86468714475631714</v>
      </c>
      <c r="H5089" s="11">
        <v>0.68945497274398804</v>
      </c>
      <c r="I5089" s="11"/>
      <c r="J5089" s="11"/>
      <c r="K5089" s="15"/>
    </row>
    <row r="5090" spans="1:11">
      <c r="A5090" s="9">
        <v>17688000</v>
      </c>
      <c r="B5090" s="9">
        <f t="shared" si="79"/>
        <v>17.687999999999999</v>
      </c>
      <c r="C5090" s="9">
        <v>1.316691517829895</v>
      </c>
      <c r="D5090" s="11">
        <v>0.90473610162734985</v>
      </c>
      <c r="E5090" s="11">
        <v>0.6724662184715271</v>
      </c>
      <c r="F5090" s="11">
        <v>0.65237170457839966</v>
      </c>
      <c r="G5090" s="11">
        <v>0.71397161483764648</v>
      </c>
      <c r="H5090" s="11">
        <v>0.68988937139511108</v>
      </c>
      <c r="I5090" s="11"/>
      <c r="J5090" s="11"/>
      <c r="K5090" s="15"/>
    </row>
    <row r="5091" spans="1:11">
      <c r="A5091" s="9">
        <v>17701500</v>
      </c>
      <c r="B5091" s="9">
        <f t="shared" si="79"/>
        <v>17.701499999999999</v>
      </c>
      <c r="C5091" s="9">
        <v>1.1227840185165405</v>
      </c>
      <c r="D5091" s="11">
        <v>0.94231778383255005</v>
      </c>
      <c r="E5091" s="11">
        <v>0.67493802309036255</v>
      </c>
      <c r="F5091" s="11">
        <v>0.69336229562759399</v>
      </c>
      <c r="G5091" s="11">
        <v>0.70202827453613281</v>
      </c>
      <c r="H5091" s="11">
        <v>0.68546086549758911</v>
      </c>
      <c r="I5091" s="11"/>
      <c r="J5091" s="11"/>
      <c r="K5091" s="15"/>
    </row>
    <row r="5092" spans="1:11">
      <c r="A5092" s="9">
        <v>17715000</v>
      </c>
      <c r="B5092" s="9">
        <f t="shared" si="79"/>
        <v>17.715</v>
      </c>
      <c r="C5092" s="9">
        <v>1.1986202001571655</v>
      </c>
      <c r="D5092" s="11">
        <v>1.1804214715957642</v>
      </c>
      <c r="E5092" s="11">
        <v>0.6621783971786499</v>
      </c>
      <c r="F5092" s="11">
        <v>2.6756196022033691</v>
      </c>
      <c r="G5092" s="11">
        <v>0.67710721492767334</v>
      </c>
      <c r="H5092" s="11">
        <v>1.1450979709625244</v>
      </c>
      <c r="I5092" s="11"/>
      <c r="J5092" s="11"/>
      <c r="K5092" s="15"/>
    </row>
    <row r="5093" spans="1:11">
      <c r="A5093" s="9">
        <v>17728500</v>
      </c>
      <c r="B5093" s="9">
        <f t="shared" si="79"/>
        <v>17.7285</v>
      </c>
      <c r="C5093" s="9">
        <v>2.9297702312469482</v>
      </c>
      <c r="D5093" s="11">
        <v>1.481520414352417</v>
      </c>
      <c r="E5093" s="11">
        <v>0.70499902963638306</v>
      </c>
      <c r="F5093" s="11">
        <v>2.1838843822479248</v>
      </c>
      <c r="G5093" s="11">
        <v>1.0738736391067505</v>
      </c>
      <c r="H5093" s="11">
        <v>0.96762800216674805</v>
      </c>
      <c r="I5093" s="11"/>
      <c r="J5093" s="11"/>
      <c r="K5093" s="15"/>
    </row>
    <row r="5094" spans="1:11">
      <c r="A5094" s="9">
        <v>17742000</v>
      </c>
      <c r="B5094" s="9">
        <f t="shared" si="79"/>
        <v>17.742000000000001</v>
      </c>
      <c r="C5094" s="9">
        <v>3.003448486328125</v>
      </c>
      <c r="D5094" s="11">
        <v>1.4244552850723267</v>
      </c>
      <c r="E5094" s="11">
        <v>0.6969713568687439</v>
      </c>
      <c r="F5094" s="11">
        <v>1.4789547920227051</v>
      </c>
      <c r="G5094" s="11">
        <v>1.0808136463165283</v>
      </c>
      <c r="H5094" s="11">
        <v>0.75744813680648804</v>
      </c>
      <c r="I5094" s="11"/>
      <c r="J5094" s="11"/>
      <c r="K5094" s="15"/>
    </row>
    <row r="5095" spans="1:11">
      <c r="A5095" s="9">
        <v>17755500</v>
      </c>
      <c r="B5095" s="9">
        <f t="shared" si="79"/>
        <v>17.755499999999998</v>
      </c>
      <c r="C5095" s="9">
        <v>2.2210097312927246</v>
      </c>
      <c r="D5095" s="11">
        <v>1.0115966796875</v>
      </c>
      <c r="E5095" s="11">
        <v>0.68487173318862915</v>
      </c>
      <c r="F5095" s="11">
        <v>1.0539165735244751</v>
      </c>
      <c r="G5095" s="11">
        <v>0.845012366771698</v>
      </c>
      <c r="H5095" s="11">
        <v>0.68875926733016968</v>
      </c>
      <c r="I5095" s="11"/>
      <c r="J5095" s="11"/>
      <c r="K5095" s="15"/>
    </row>
    <row r="5096" spans="1:11">
      <c r="A5096" s="9">
        <v>17769000</v>
      </c>
      <c r="B5096" s="9">
        <f t="shared" si="79"/>
        <v>17.768999999999998</v>
      </c>
      <c r="C5096" s="9">
        <v>1.325916051864624</v>
      </c>
      <c r="D5096" s="11">
        <v>0.92347657680511475</v>
      </c>
      <c r="E5096" s="11">
        <v>0.62092924118041992</v>
      </c>
      <c r="F5096" s="11">
        <v>0.83893895149230957</v>
      </c>
      <c r="G5096" s="11">
        <v>0.66968840360641479</v>
      </c>
      <c r="H5096" s="11">
        <v>0.67026615142822266</v>
      </c>
      <c r="I5096" s="11"/>
      <c r="J5096" s="11"/>
      <c r="K5096" s="15"/>
    </row>
    <row r="5097" spans="1:11">
      <c r="A5097" s="9">
        <v>17782500</v>
      </c>
      <c r="B5097" s="9">
        <f t="shared" si="79"/>
        <v>17.782499999999999</v>
      </c>
      <c r="C5097" s="9">
        <v>1.4278640747070313</v>
      </c>
      <c r="D5097" s="11">
        <v>1.239043116569519</v>
      </c>
      <c r="E5097" s="11">
        <v>0.63550984859466553</v>
      </c>
      <c r="F5097" s="11">
        <v>1.1017364263534546</v>
      </c>
      <c r="G5097" s="11">
        <v>0.70419889688491821</v>
      </c>
      <c r="H5097" s="11">
        <v>0.70530539751052856</v>
      </c>
      <c r="I5097" s="11"/>
      <c r="J5097" s="11"/>
      <c r="K5097" s="15"/>
    </row>
    <row r="5098" spans="1:11">
      <c r="A5098" s="9">
        <v>17796000</v>
      </c>
      <c r="B5098" s="9">
        <f t="shared" si="79"/>
        <v>17.795999999999999</v>
      </c>
      <c r="C5098" s="9">
        <v>2.4647173881530762</v>
      </c>
      <c r="D5098" s="11">
        <v>1.7986235618591309</v>
      </c>
      <c r="E5098" s="11">
        <v>0.66917568445205688</v>
      </c>
      <c r="F5098" s="11">
        <v>0.90609580278396606</v>
      </c>
      <c r="G5098" s="11">
        <v>0.88324016332626343</v>
      </c>
      <c r="H5098" s="11">
        <v>0.77443939447402954</v>
      </c>
      <c r="I5098" s="11"/>
      <c r="J5098" s="11"/>
      <c r="K5098" s="15"/>
    </row>
    <row r="5099" spans="1:11">
      <c r="A5099" s="9">
        <v>17809500</v>
      </c>
      <c r="B5099" s="9">
        <f t="shared" si="79"/>
        <v>17.8095</v>
      </c>
      <c r="C5099" s="9">
        <v>2.7817859649658203</v>
      </c>
      <c r="D5099" s="11">
        <v>1.5562127828598022</v>
      </c>
      <c r="E5099" s="11">
        <v>0.67106330394744873</v>
      </c>
      <c r="F5099" s="11">
        <v>0.80958908796310425</v>
      </c>
      <c r="G5099" s="11">
        <v>0.90361142158508301</v>
      </c>
      <c r="H5099" s="11">
        <v>0.74810421466827393</v>
      </c>
      <c r="I5099" s="11"/>
      <c r="J5099" s="11"/>
      <c r="K5099" s="15"/>
    </row>
    <row r="5100" spans="1:11">
      <c r="A5100" s="9">
        <v>17823000</v>
      </c>
      <c r="B5100" s="9">
        <f t="shared" si="79"/>
        <v>17.823</v>
      </c>
      <c r="C5100" s="9">
        <v>2.6840825080871582</v>
      </c>
      <c r="D5100" s="11">
        <v>1.1081050634384155</v>
      </c>
      <c r="E5100" s="11">
        <v>0.66786611080169678</v>
      </c>
      <c r="F5100" s="11">
        <v>0.69773656129837036</v>
      </c>
      <c r="G5100" s="11">
        <v>0.90364670753479004</v>
      </c>
      <c r="H5100" s="11">
        <v>0.7126581072807312</v>
      </c>
      <c r="I5100" s="11"/>
      <c r="J5100" s="11"/>
      <c r="K5100" s="15"/>
    </row>
    <row r="5101" spans="1:11">
      <c r="A5101" s="9">
        <v>17836500</v>
      </c>
      <c r="B5101" s="9">
        <f t="shared" si="79"/>
        <v>17.836500000000001</v>
      </c>
      <c r="C5101" s="9">
        <v>2.1855652332305908</v>
      </c>
      <c r="D5101" s="11">
        <v>0.91487652063369751</v>
      </c>
      <c r="E5101" s="11">
        <v>0.70433443784713745</v>
      </c>
      <c r="F5101" s="11">
        <v>0.68382388353347778</v>
      </c>
      <c r="G5101" s="11">
        <v>0.84371095895767212</v>
      </c>
      <c r="H5101" s="11">
        <v>0.71639972925186157</v>
      </c>
      <c r="I5101" s="11"/>
      <c r="J5101" s="11"/>
      <c r="K5101" s="15"/>
    </row>
    <row r="5102" spans="1:11">
      <c r="A5102" s="9">
        <v>17850000</v>
      </c>
      <c r="B5102" s="9">
        <f t="shared" si="79"/>
        <v>17.849999999999998</v>
      </c>
      <c r="C5102" s="9">
        <v>1.8962931632995605</v>
      </c>
      <c r="D5102" s="11">
        <v>1.1969512701034546</v>
      </c>
      <c r="E5102" s="11">
        <v>0.68553173542022705</v>
      </c>
      <c r="F5102" s="11">
        <v>0.82165127992630005</v>
      </c>
      <c r="G5102" s="11">
        <v>0.76049786806106567</v>
      </c>
      <c r="H5102" s="11">
        <v>0.7063601016998291</v>
      </c>
      <c r="I5102" s="11"/>
      <c r="J5102" s="11"/>
      <c r="K5102" s="15"/>
    </row>
    <row r="5103" spans="1:11">
      <c r="A5103" s="9">
        <v>17863500</v>
      </c>
      <c r="B5103" s="9">
        <f t="shared" si="79"/>
        <v>17.863499999999998</v>
      </c>
      <c r="C5103" s="9">
        <v>2.3405790328979492</v>
      </c>
      <c r="D5103" s="11">
        <v>1.4938355684280396</v>
      </c>
      <c r="E5103" s="11">
        <v>0.65039199590682983</v>
      </c>
      <c r="F5103" s="11">
        <v>0.86019062995910645</v>
      </c>
      <c r="G5103" s="11">
        <v>0.78402024507522583</v>
      </c>
      <c r="H5103" s="11">
        <v>0.71465051174163818</v>
      </c>
      <c r="I5103" s="11"/>
      <c r="J5103" s="11"/>
      <c r="K5103" s="15"/>
    </row>
    <row r="5104" spans="1:11">
      <c r="A5104" s="9">
        <v>17877000</v>
      </c>
      <c r="B5104" s="9">
        <f t="shared" si="79"/>
        <v>17.876999999999999</v>
      </c>
      <c r="C5104" s="9">
        <v>2.5115761756896973</v>
      </c>
      <c r="D5104" s="11">
        <v>1.4065526723861694</v>
      </c>
      <c r="E5104" s="11">
        <v>0.66062408685684204</v>
      </c>
      <c r="F5104" s="11">
        <v>0.66163015365600586</v>
      </c>
      <c r="G5104" s="11">
        <v>0.83435660600662231</v>
      </c>
      <c r="H5104" s="11">
        <v>0.72304356098175049</v>
      </c>
      <c r="I5104" s="11"/>
      <c r="J5104" s="11"/>
      <c r="K5104" s="15"/>
    </row>
    <row r="5105" spans="1:11">
      <c r="A5105" s="9">
        <v>17890500</v>
      </c>
      <c r="B5105" s="9">
        <f t="shared" si="79"/>
        <v>17.890499999999999</v>
      </c>
      <c r="C5105" s="9">
        <v>2.6240124702453613</v>
      </c>
      <c r="D5105" s="11">
        <v>1.220613956451416</v>
      </c>
      <c r="E5105" s="11">
        <v>0.6583942174911499</v>
      </c>
      <c r="F5105" s="11">
        <v>1.1516052484512329</v>
      </c>
      <c r="G5105" s="11">
        <v>0.8315311074256897</v>
      </c>
      <c r="H5105" s="11">
        <v>0.73485708236694336</v>
      </c>
      <c r="I5105" s="11"/>
      <c r="J5105" s="11"/>
      <c r="K5105" s="15"/>
    </row>
    <row r="5106" spans="1:11">
      <c r="A5106" s="9">
        <v>17904000</v>
      </c>
      <c r="B5106" s="9">
        <f t="shared" si="79"/>
        <v>17.904</v>
      </c>
      <c r="C5106" s="9">
        <v>2.3909103870391846</v>
      </c>
      <c r="D5106" s="11">
        <v>1.1356742382049561</v>
      </c>
      <c r="E5106" s="11">
        <v>0.68251639604568481</v>
      </c>
      <c r="F5106" s="11">
        <v>1.3556094169616699</v>
      </c>
      <c r="G5106" s="11">
        <v>0.84880298376083374</v>
      </c>
      <c r="H5106" s="11">
        <v>0.72832894325256348</v>
      </c>
      <c r="I5106" s="11"/>
      <c r="J5106" s="11"/>
      <c r="K5106" s="15"/>
    </row>
    <row r="5107" spans="1:11">
      <c r="A5107" s="9">
        <v>17917500</v>
      </c>
      <c r="B5107" s="9">
        <f t="shared" si="79"/>
        <v>17.9175</v>
      </c>
      <c r="C5107" s="9">
        <v>2.584209680557251</v>
      </c>
      <c r="D5107" s="11">
        <v>1.6352112293243408</v>
      </c>
      <c r="E5107" s="11">
        <v>0.69029390811920166</v>
      </c>
      <c r="F5107" s="11">
        <v>1.9690196514129639</v>
      </c>
      <c r="G5107" s="11">
        <v>0.84866631031036377</v>
      </c>
      <c r="H5107" s="11">
        <v>0.76699793338775635</v>
      </c>
      <c r="I5107" s="11"/>
      <c r="J5107" s="11"/>
      <c r="K5107" s="15"/>
    </row>
    <row r="5108" spans="1:11">
      <c r="A5108" s="9">
        <v>17931000</v>
      </c>
      <c r="B5108" s="9">
        <f t="shared" si="79"/>
        <v>17.931000000000001</v>
      </c>
      <c r="C5108" s="9">
        <v>2.7286136150360107</v>
      </c>
      <c r="D5108" s="11">
        <v>1.6311874389648438</v>
      </c>
      <c r="E5108" s="11">
        <v>0.72954344749450684</v>
      </c>
      <c r="F5108" s="11">
        <v>1.8262207508087158</v>
      </c>
      <c r="G5108" s="11">
        <v>0.90478295087814331</v>
      </c>
      <c r="H5108" s="11">
        <v>0.78005194664001465</v>
      </c>
      <c r="I5108" s="11"/>
      <c r="J5108" s="11"/>
      <c r="K5108" s="15"/>
    </row>
    <row r="5109" spans="1:11">
      <c r="A5109" s="9">
        <v>17944500</v>
      </c>
      <c r="B5109" s="9">
        <f t="shared" si="79"/>
        <v>17.944499999999998</v>
      </c>
      <c r="C5109" s="9">
        <v>2.5346062183380127</v>
      </c>
      <c r="D5109" s="11">
        <v>1.4513181447982788</v>
      </c>
      <c r="E5109" s="11">
        <v>0.6788598895072937</v>
      </c>
      <c r="F5109" s="11">
        <v>1.1406087875366211</v>
      </c>
      <c r="G5109" s="11">
        <v>0.95876598358154297</v>
      </c>
      <c r="H5109" s="11">
        <v>0.73304527997970581</v>
      </c>
      <c r="I5109" s="11"/>
      <c r="J5109" s="11"/>
      <c r="K5109" s="15"/>
    </row>
    <row r="5110" spans="1:11">
      <c r="A5110" s="9">
        <v>17958000</v>
      </c>
      <c r="B5110" s="9">
        <f t="shared" si="79"/>
        <v>17.957999999999998</v>
      </c>
      <c r="C5110" s="9">
        <v>2.3838865756988525</v>
      </c>
      <c r="D5110" s="11">
        <v>1.2182637453079224</v>
      </c>
      <c r="E5110" s="11">
        <v>0.65302258729934692</v>
      </c>
      <c r="F5110" s="11">
        <v>0.84422075748443604</v>
      </c>
      <c r="G5110" s="11">
        <v>0.790702223777771</v>
      </c>
      <c r="H5110" s="11">
        <v>0.70657974481582642</v>
      </c>
      <c r="I5110" s="11"/>
      <c r="J5110" s="11"/>
      <c r="K5110" s="15"/>
    </row>
    <row r="5111" spans="1:11">
      <c r="A5111" s="9">
        <v>17971500</v>
      </c>
      <c r="B5111" s="9">
        <f t="shared" si="79"/>
        <v>17.971499999999999</v>
      </c>
      <c r="C5111" s="9">
        <v>2.1850693225860596</v>
      </c>
      <c r="D5111" s="11">
        <v>1.0873159170150757</v>
      </c>
      <c r="E5111" s="11">
        <v>0.66254842281341553</v>
      </c>
      <c r="F5111" s="11">
        <v>0.64748036861419678</v>
      </c>
      <c r="G5111" s="11">
        <v>0.75387203693389893</v>
      </c>
      <c r="H5111" s="11">
        <v>0.71606576442718506</v>
      </c>
      <c r="I5111" s="11"/>
      <c r="J5111" s="11"/>
      <c r="K5111" s="15"/>
    </row>
    <row r="5112" spans="1:11">
      <c r="A5112" s="9">
        <v>17985000</v>
      </c>
      <c r="B5112" s="9">
        <f t="shared" si="79"/>
        <v>17.984999999999999</v>
      </c>
      <c r="C5112" s="9">
        <v>2.3862967491149902</v>
      </c>
      <c r="D5112" s="11">
        <v>1.7383322715759277</v>
      </c>
      <c r="E5112" s="11">
        <v>0.67580634355545044</v>
      </c>
      <c r="F5112" s="11">
        <v>0.66004794836044312</v>
      </c>
      <c r="G5112" s="11">
        <v>0.86364287137985229</v>
      </c>
      <c r="H5112" s="11">
        <v>0.77484560012817383</v>
      </c>
      <c r="I5112" s="11"/>
      <c r="J5112" s="11"/>
      <c r="K5112" s="15"/>
    </row>
    <row r="5113" spans="1:11">
      <c r="A5113" s="9">
        <v>17998500</v>
      </c>
      <c r="B5113" s="9">
        <f t="shared" si="79"/>
        <v>17.9985</v>
      </c>
      <c r="C5113" s="9">
        <v>2.4443778991699219</v>
      </c>
      <c r="D5113" s="11">
        <v>1.6035243272781372</v>
      </c>
      <c r="E5113" s="11">
        <v>0.65331411361694336</v>
      </c>
      <c r="F5113" s="11">
        <v>0.68910139799118042</v>
      </c>
      <c r="G5113" s="11">
        <v>0.86480098962783813</v>
      </c>
      <c r="H5113" s="11">
        <v>0.78311198949813843</v>
      </c>
      <c r="I5113" s="11"/>
      <c r="J5113" s="11"/>
      <c r="K5113" s="15"/>
    </row>
    <row r="5114" spans="1:11">
      <c r="A5114" s="9">
        <v>18012000</v>
      </c>
      <c r="B5114" s="9">
        <f t="shared" si="79"/>
        <v>18.012</v>
      </c>
      <c r="C5114" s="9">
        <v>2.3195891380310059</v>
      </c>
      <c r="D5114" s="11">
        <v>1.3922983407974243</v>
      </c>
      <c r="E5114" s="11">
        <v>0.68114125728607178</v>
      </c>
      <c r="F5114" s="11">
        <v>0.69129961729049683</v>
      </c>
      <c r="G5114" s="11">
        <v>0.82357323169708252</v>
      </c>
      <c r="H5114" s="11">
        <v>0.77548515796661377</v>
      </c>
      <c r="I5114" s="11"/>
      <c r="J5114" s="11"/>
      <c r="K5114" s="15"/>
    </row>
    <row r="5115" spans="1:11">
      <c r="A5115" s="9">
        <v>18025500</v>
      </c>
      <c r="B5115" s="9">
        <f t="shared" si="79"/>
        <v>18.025499999999997</v>
      </c>
      <c r="C5115" s="9">
        <v>2.3688316345214844</v>
      </c>
      <c r="D5115" s="11">
        <v>1.2323124408721924</v>
      </c>
      <c r="E5115" s="11">
        <v>0.70952796936035156</v>
      </c>
      <c r="F5115" s="11">
        <v>0.84156304597854614</v>
      </c>
      <c r="G5115" s="11">
        <v>0.81753134727478027</v>
      </c>
      <c r="H5115" s="11">
        <v>0.76369160413742065</v>
      </c>
      <c r="I5115" s="11"/>
      <c r="J5115" s="11"/>
      <c r="K5115" s="15"/>
    </row>
    <row r="5116" spans="1:11">
      <c r="A5116" s="9">
        <v>18039000</v>
      </c>
      <c r="B5116" s="9">
        <f t="shared" si="79"/>
        <v>18.038999999999998</v>
      </c>
      <c r="C5116" s="9">
        <v>2.153712272644043</v>
      </c>
      <c r="D5116" s="11">
        <v>1.1666809320449829</v>
      </c>
      <c r="E5116" s="11">
        <v>0.68209564685821533</v>
      </c>
      <c r="F5116" s="11">
        <v>1.5736532211303711</v>
      </c>
      <c r="G5116" s="11">
        <v>0.75171428918838501</v>
      </c>
      <c r="H5116" s="11">
        <v>0.72183686494827271</v>
      </c>
      <c r="I5116" s="11"/>
      <c r="J5116" s="11"/>
      <c r="K5116" s="15"/>
    </row>
    <row r="5117" spans="1:11">
      <c r="A5117" s="9">
        <v>18052500</v>
      </c>
      <c r="B5117" s="9">
        <f t="shared" si="79"/>
        <v>18.052499999999998</v>
      </c>
      <c r="C5117" s="9">
        <v>2.3294625282287598</v>
      </c>
      <c r="D5117" s="11">
        <v>1.5782734155654907</v>
      </c>
      <c r="E5117" s="11">
        <v>0.6599544882774353</v>
      </c>
      <c r="F5117" s="11">
        <v>1.8655992746353149</v>
      </c>
      <c r="G5117" s="11">
        <v>0.79913729429244995</v>
      </c>
      <c r="H5117" s="11">
        <v>0.75701224803924561</v>
      </c>
      <c r="I5117" s="11"/>
      <c r="J5117" s="11"/>
      <c r="K5117" s="15"/>
    </row>
    <row r="5118" spans="1:11">
      <c r="A5118" s="9">
        <v>18066000</v>
      </c>
      <c r="B5118" s="9">
        <f t="shared" si="79"/>
        <v>18.065999999999999</v>
      </c>
      <c r="C5118" s="9">
        <v>2.1488823890686035</v>
      </c>
      <c r="D5118" s="11">
        <v>1.4075853824615479</v>
      </c>
      <c r="E5118" s="11">
        <v>0.67003113031387329</v>
      </c>
      <c r="F5118" s="11">
        <v>2.1104636192321777</v>
      </c>
      <c r="G5118" s="11">
        <v>0.80325490236282349</v>
      </c>
      <c r="H5118" s="11">
        <v>0.77215898036956787</v>
      </c>
      <c r="I5118" s="11"/>
      <c r="J5118" s="11"/>
      <c r="K5118" s="15"/>
    </row>
    <row r="5119" spans="1:11">
      <c r="A5119" s="9">
        <v>18079500</v>
      </c>
      <c r="B5119" s="9">
        <f t="shared" si="79"/>
        <v>18.079499999999999</v>
      </c>
      <c r="C5119" s="9">
        <v>2.0212714672088623</v>
      </c>
      <c r="D5119" s="11">
        <v>1.1659339666366577</v>
      </c>
      <c r="E5119" s="11">
        <v>0.66836357116699219</v>
      </c>
      <c r="F5119" s="11">
        <v>2.0761682987213135</v>
      </c>
      <c r="G5119" s="11">
        <v>0.7801506519317627</v>
      </c>
      <c r="H5119" s="11">
        <v>0.73361873626708984</v>
      </c>
      <c r="I5119" s="11"/>
      <c r="J5119" s="11"/>
      <c r="K5119" s="15"/>
    </row>
    <row r="5120" spans="1:11">
      <c r="A5120" s="9">
        <v>18093000</v>
      </c>
      <c r="B5120" s="9">
        <f t="shared" si="79"/>
        <v>18.093</v>
      </c>
      <c r="C5120" s="9">
        <v>2.0831122398376465</v>
      </c>
      <c r="D5120" s="11">
        <v>1.0331227779388428</v>
      </c>
      <c r="E5120" s="11">
        <v>0.67522680759429932</v>
      </c>
      <c r="F5120" s="11">
        <v>2.4515302181243896</v>
      </c>
      <c r="G5120" s="11">
        <v>0.79631954431533813</v>
      </c>
      <c r="H5120" s="11">
        <v>0.75831824541091919</v>
      </c>
      <c r="I5120" s="11"/>
      <c r="J5120" s="11"/>
      <c r="K5120" s="15"/>
    </row>
    <row r="5121" spans="1:11">
      <c r="A5121" s="9">
        <v>18106500</v>
      </c>
      <c r="B5121" s="9">
        <f t="shared" si="79"/>
        <v>18.1065</v>
      </c>
      <c r="C5121" s="9">
        <v>2.1068661212921143</v>
      </c>
      <c r="D5121" s="11">
        <v>1.1866343021392822</v>
      </c>
      <c r="E5121" s="11">
        <v>0.70144230127334595</v>
      </c>
      <c r="F5121" s="11">
        <v>1.6575729846954346</v>
      </c>
      <c r="G5121" s="11">
        <v>0.78148412704467773</v>
      </c>
      <c r="H5121" s="11">
        <v>0.76363193988800049</v>
      </c>
      <c r="I5121" s="11"/>
      <c r="J5121" s="11"/>
      <c r="K5121" s="15"/>
    </row>
    <row r="5122" spans="1:11">
      <c r="A5122" s="9">
        <v>18120000</v>
      </c>
      <c r="B5122" s="9">
        <f t="shared" si="79"/>
        <v>18.119999999999997</v>
      </c>
      <c r="C5122" s="9">
        <v>2.5103189945220947</v>
      </c>
      <c r="D5122" s="11">
        <v>1.4307694435119629</v>
      </c>
      <c r="E5122" s="11">
        <v>0.70586049556732178</v>
      </c>
      <c r="F5122" s="11">
        <v>2.2574431896209717</v>
      </c>
      <c r="G5122" s="11">
        <v>0.88140189647674561</v>
      </c>
      <c r="H5122" s="11">
        <v>0.87037652730941772</v>
      </c>
      <c r="I5122" s="11"/>
      <c r="J5122" s="11"/>
      <c r="K5122" s="15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2.4202213287353516</v>
      </c>
      <c r="D5123" s="11">
        <v>1.3026615381240845</v>
      </c>
      <c r="E5123" s="11">
        <v>0.72286093235015869</v>
      </c>
      <c r="F5123" s="11">
        <v>2.0111372470855713</v>
      </c>
      <c r="G5123" s="11">
        <v>0.88584601879119873</v>
      </c>
      <c r="H5123" s="11">
        <v>0.85998404026031494</v>
      </c>
      <c r="I5123" s="11"/>
      <c r="J5123" s="11"/>
      <c r="K5123" s="15"/>
    </row>
    <row r="5124" spans="1:11">
      <c r="A5124" s="9">
        <v>18147000</v>
      </c>
      <c r="B5124" s="9">
        <f t="shared" si="80"/>
        <v>18.146999999999998</v>
      </c>
      <c r="C5124" s="9">
        <v>2.1856029033660889</v>
      </c>
      <c r="D5124" s="11">
        <v>1.2420057058334351</v>
      </c>
      <c r="E5124" s="11">
        <v>0.6884845495223999</v>
      </c>
      <c r="F5124" s="11">
        <v>1.2975612878799438</v>
      </c>
      <c r="G5124" s="11">
        <v>0.82086056470870972</v>
      </c>
      <c r="H5124" s="11">
        <v>0.72972393035888672</v>
      </c>
      <c r="I5124" s="11"/>
      <c r="J5124" s="11"/>
      <c r="K5124" s="15"/>
    </row>
    <row r="5125" spans="1:11">
      <c r="A5125" s="9">
        <v>18160500</v>
      </c>
      <c r="B5125" s="9">
        <f t="shared" si="80"/>
        <v>18.160499999999999</v>
      </c>
      <c r="C5125" s="9">
        <v>2.1842231750488281</v>
      </c>
      <c r="D5125" s="11">
        <v>1.197704553604126</v>
      </c>
      <c r="E5125" s="11">
        <v>0.66098701953887939</v>
      </c>
      <c r="F5125" s="11">
        <v>0.81086850166320801</v>
      </c>
      <c r="G5125" s="11">
        <v>0.78989118337631226</v>
      </c>
      <c r="H5125" s="11">
        <v>0.73418653011322021</v>
      </c>
      <c r="I5125" s="11"/>
      <c r="J5125" s="11"/>
      <c r="K5125" s="15"/>
    </row>
    <row r="5126" spans="1:11">
      <c r="A5126" s="9">
        <v>18174000</v>
      </c>
      <c r="B5126" s="9">
        <f t="shared" si="80"/>
        <v>18.173999999999999</v>
      </c>
      <c r="C5126" s="9">
        <v>2.062821626663208</v>
      </c>
      <c r="D5126" s="11">
        <v>1.3238708972930908</v>
      </c>
      <c r="E5126" s="11">
        <v>0.65695691108703613</v>
      </c>
      <c r="F5126" s="11">
        <v>0.67331188917160034</v>
      </c>
      <c r="G5126" s="11">
        <v>0.7655976414680481</v>
      </c>
      <c r="H5126" s="11">
        <v>0.79688000679016113</v>
      </c>
      <c r="I5126" s="11"/>
      <c r="J5126" s="11"/>
      <c r="K5126" s="15"/>
    </row>
    <row r="5127" spans="1:11">
      <c r="A5127" s="9">
        <v>18187500</v>
      </c>
      <c r="B5127" s="9">
        <f t="shared" si="80"/>
        <v>18.1875</v>
      </c>
      <c r="C5127" s="9">
        <v>2.277554988861084</v>
      </c>
      <c r="D5127" s="11">
        <v>1.3113800287246704</v>
      </c>
      <c r="E5127" s="11">
        <v>0.67344933748245239</v>
      </c>
      <c r="F5127" s="11">
        <v>0.7905128002166748</v>
      </c>
      <c r="G5127" s="11">
        <v>0.85229682922363281</v>
      </c>
      <c r="H5127" s="11">
        <v>0.8010370135307312</v>
      </c>
      <c r="I5127" s="11"/>
      <c r="J5127" s="11"/>
      <c r="K5127" s="15"/>
    </row>
    <row r="5128" spans="1:11">
      <c r="A5128" s="9">
        <v>18201000</v>
      </c>
      <c r="B5128" s="9">
        <f t="shared" si="80"/>
        <v>18.201000000000001</v>
      </c>
      <c r="C5128" s="9">
        <v>2.1916673183441162</v>
      </c>
      <c r="D5128" s="11">
        <v>1.3764743804931641</v>
      </c>
      <c r="E5128" s="11">
        <v>0.69957339763641357</v>
      </c>
      <c r="F5128" s="11">
        <v>0.7256043553352356</v>
      </c>
      <c r="G5128" s="11">
        <v>0.89314371347427368</v>
      </c>
      <c r="H5128" s="11">
        <v>0.82564246654510498</v>
      </c>
      <c r="I5128" s="11"/>
      <c r="J5128" s="11"/>
      <c r="K5128" s="15"/>
    </row>
    <row r="5129" spans="1:11">
      <c r="A5129" s="9">
        <v>18214500</v>
      </c>
      <c r="B5129" s="9">
        <f t="shared" si="80"/>
        <v>18.214499999999997</v>
      </c>
      <c r="C5129" s="9">
        <v>2.0884847640991211</v>
      </c>
      <c r="D5129" s="11">
        <v>1.2750518321990967</v>
      </c>
      <c r="E5129" s="11">
        <v>0.71712273359298706</v>
      </c>
      <c r="F5129" s="11">
        <v>0.69601231813430786</v>
      </c>
      <c r="G5129" s="11">
        <v>0.86076998710632324</v>
      </c>
      <c r="H5129" s="11">
        <v>0.79640614986419678</v>
      </c>
      <c r="I5129" s="11"/>
      <c r="J5129" s="11"/>
      <c r="K5129" s="15"/>
    </row>
    <row r="5130" spans="1:11">
      <c r="A5130" s="9">
        <v>18228000</v>
      </c>
      <c r="B5130" s="9">
        <f t="shared" si="80"/>
        <v>18.227999999999998</v>
      </c>
      <c r="C5130" s="9">
        <v>2.0703356266021729</v>
      </c>
      <c r="D5130" s="11">
        <v>1.2146092653274536</v>
      </c>
      <c r="E5130" s="11">
        <v>0.70507287979125977</v>
      </c>
      <c r="F5130" s="11">
        <v>0.79800993204116821</v>
      </c>
      <c r="G5130" s="11">
        <v>0.84838080406188965</v>
      </c>
      <c r="H5130" s="11">
        <v>0.8042253851890564</v>
      </c>
      <c r="I5130" s="11"/>
      <c r="J5130" s="11"/>
      <c r="K5130" s="15"/>
    </row>
    <row r="5131" spans="1:11">
      <c r="A5131" s="9">
        <v>18241500</v>
      </c>
      <c r="B5131" s="9">
        <f t="shared" si="80"/>
        <v>18.241499999999998</v>
      </c>
      <c r="C5131" s="9">
        <v>1.8765828609466553</v>
      </c>
      <c r="D5131" s="11">
        <v>1.1163567304611206</v>
      </c>
      <c r="E5131" s="11">
        <v>0.64921659231185913</v>
      </c>
      <c r="F5131" s="11">
        <v>1.4602789878845215</v>
      </c>
      <c r="G5131" s="11">
        <v>0.78059560060501099</v>
      </c>
      <c r="H5131" s="11">
        <v>0.78269851207733154</v>
      </c>
      <c r="I5131" s="11"/>
      <c r="J5131" s="11"/>
      <c r="K5131" s="15"/>
    </row>
    <row r="5132" spans="1:11">
      <c r="A5132" s="9">
        <v>18255000</v>
      </c>
      <c r="B5132" s="9">
        <f t="shared" si="80"/>
        <v>18.254999999999999</v>
      </c>
      <c r="C5132" s="9">
        <v>1.940991997718811</v>
      </c>
      <c r="D5132" s="11">
        <v>1.2742346525192261</v>
      </c>
      <c r="E5132" s="11">
        <v>0.66193240880966187</v>
      </c>
      <c r="F5132" s="11">
        <v>1.3060450553894043</v>
      </c>
      <c r="G5132" s="11">
        <v>0.8299560546875</v>
      </c>
      <c r="H5132" s="11">
        <v>0.81742990016937256</v>
      </c>
      <c r="I5132" s="11"/>
      <c r="J5132" s="11"/>
      <c r="K5132" s="15"/>
    </row>
    <row r="5133" spans="1:11">
      <c r="A5133" s="9">
        <v>18268500</v>
      </c>
      <c r="B5133" s="9">
        <f t="shared" si="80"/>
        <v>18.2685</v>
      </c>
      <c r="C5133" s="9">
        <v>1.8107537031173706</v>
      </c>
      <c r="D5133" s="11">
        <v>1.2261385917663574</v>
      </c>
      <c r="E5133" s="11">
        <v>0.6686558723449707</v>
      </c>
      <c r="F5133" s="11">
        <v>1.7265768051147461</v>
      </c>
      <c r="G5133" s="11">
        <v>0.78425288200378418</v>
      </c>
      <c r="H5133" s="11">
        <v>0.77737414836883545</v>
      </c>
      <c r="I5133" s="11"/>
      <c r="J5133" s="11"/>
      <c r="K5133" s="15"/>
    </row>
    <row r="5134" spans="1:11">
      <c r="A5134" s="9">
        <v>18282000</v>
      </c>
      <c r="B5134" s="9">
        <f t="shared" si="80"/>
        <v>18.282</v>
      </c>
      <c r="C5134" s="9">
        <v>1.7435412406921387</v>
      </c>
      <c r="D5134" s="11">
        <v>1.1432329416275024</v>
      </c>
      <c r="E5134" s="11">
        <v>0.66340649127960205</v>
      </c>
      <c r="F5134" s="11">
        <v>2.4195148944854736</v>
      </c>
      <c r="G5134" s="11">
        <v>0.83047854900360107</v>
      </c>
      <c r="H5134" s="11">
        <v>0.7892155647277832</v>
      </c>
      <c r="I5134" s="11"/>
      <c r="J5134" s="11"/>
      <c r="K5134" s="15"/>
    </row>
    <row r="5135" spans="1:11">
      <c r="A5135" s="9">
        <v>18295500</v>
      </c>
      <c r="B5135" s="9">
        <f t="shared" si="80"/>
        <v>18.295500000000001</v>
      </c>
      <c r="C5135" s="9">
        <v>1.846218466758728</v>
      </c>
      <c r="D5135" s="11">
        <v>1.0926952362060547</v>
      </c>
      <c r="E5135" s="11">
        <v>0.68604683876037598</v>
      </c>
      <c r="F5135" s="11">
        <v>3.3028848171234131</v>
      </c>
      <c r="G5135" s="11">
        <v>0.81018322706222534</v>
      </c>
      <c r="H5135" s="11">
        <v>0.79834479093551636</v>
      </c>
      <c r="I5135" s="11"/>
      <c r="J5135" s="11"/>
      <c r="K5135" s="15"/>
    </row>
    <row r="5136" spans="1:11">
      <c r="A5136" s="9">
        <v>18309000</v>
      </c>
      <c r="B5136" s="9">
        <f t="shared" si="80"/>
        <v>18.308999999999997</v>
      </c>
      <c r="C5136" s="9">
        <v>1.9162411689758301</v>
      </c>
      <c r="D5136" s="11">
        <v>1.2609862089157104</v>
      </c>
      <c r="E5136" s="11">
        <v>0.70326417684555054</v>
      </c>
      <c r="F5136" s="11">
        <v>3.0309188365936279</v>
      </c>
      <c r="G5136" s="11">
        <v>0.80365651845932007</v>
      </c>
      <c r="H5136" s="11">
        <v>0.80604088306427002</v>
      </c>
      <c r="I5136" s="11"/>
      <c r="J5136" s="11"/>
      <c r="K5136" s="15"/>
    </row>
    <row r="5137" spans="1:11">
      <c r="A5137" s="9">
        <v>18322500</v>
      </c>
      <c r="B5137" s="9">
        <f t="shared" si="80"/>
        <v>18.322499999999998</v>
      </c>
      <c r="C5137" s="9">
        <v>2.2075932025909424</v>
      </c>
      <c r="D5137" s="11">
        <v>1.1817537546157837</v>
      </c>
      <c r="E5137" s="11">
        <v>0.70551401376724243</v>
      </c>
      <c r="F5137" s="11">
        <v>2.6881954669952393</v>
      </c>
      <c r="G5137" s="11">
        <v>0.89778733253479004</v>
      </c>
      <c r="H5137" s="11">
        <v>0.84958899021148682</v>
      </c>
      <c r="I5137" s="11"/>
      <c r="J5137" s="11"/>
      <c r="K5137" s="15"/>
    </row>
    <row r="5138" spans="1:11">
      <c r="A5138" s="9">
        <v>18336000</v>
      </c>
      <c r="B5138" s="9">
        <f t="shared" si="80"/>
        <v>18.335999999999999</v>
      </c>
      <c r="C5138" s="9">
        <v>1.9601794481277466</v>
      </c>
      <c r="D5138" s="11">
        <v>1.1225359439849854</v>
      </c>
      <c r="E5138" s="11">
        <v>0.68172371387481689</v>
      </c>
      <c r="F5138" s="11">
        <v>2.3318324089050293</v>
      </c>
      <c r="G5138" s="11">
        <v>0.8097846508026123</v>
      </c>
      <c r="H5138" s="11">
        <v>0.79685771465301514</v>
      </c>
      <c r="I5138" s="11"/>
      <c r="J5138" s="11"/>
      <c r="K5138" s="15"/>
    </row>
    <row r="5139" spans="1:11">
      <c r="A5139" s="9">
        <v>18349500</v>
      </c>
      <c r="B5139" s="9">
        <f t="shared" si="80"/>
        <v>18.349499999999999</v>
      </c>
      <c r="C5139" s="9">
        <v>1.7189958095550537</v>
      </c>
      <c r="D5139" s="11">
        <v>1.091442346572876</v>
      </c>
      <c r="E5139" s="11">
        <v>0.64556074142456055</v>
      </c>
      <c r="F5139" s="11">
        <v>1.4610462188720703</v>
      </c>
      <c r="G5139" s="11">
        <v>0.77772033214569092</v>
      </c>
      <c r="H5139" s="11">
        <v>0.74618351459503174</v>
      </c>
      <c r="I5139" s="11"/>
      <c r="J5139" s="11"/>
      <c r="K5139" s="15"/>
    </row>
    <row r="5140" spans="1:11">
      <c r="A5140" s="9">
        <v>18363000</v>
      </c>
      <c r="B5140" s="9">
        <f t="shared" si="80"/>
        <v>18.363</v>
      </c>
      <c r="C5140" s="9">
        <v>1.786918044090271</v>
      </c>
      <c r="D5140" s="11">
        <v>1.1499104499816895</v>
      </c>
      <c r="E5140" s="11">
        <v>0.65692615509033203</v>
      </c>
      <c r="F5140" s="11">
        <v>0.89175206422805786</v>
      </c>
      <c r="G5140" s="11">
        <v>0.7846265435218811</v>
      </c>
      <c r="H5140" s="11">
        <v>0.75680333375930786</v>
      </c>
      <c r="I5140" s="11"/>
      <c r="J5140" s="11"/>
      <c r="K5140" s="15"/>
    </row>
    <row r="5141" spans="1:11">
      <c r="A5141" s="9">
        <v>18376500</v>
      </c>
      <c r="B5141" s="9">
        <f t="shared" si="80"/>
        <v>18.3765</v>
      </c>
      <c r="C5141" s="9">
        <v>1.9864689111709595</v>
      </c>
      <c r="D5141" s="11">
        <v>1.2880148887634277</v>
      </c>
      <c r="E5141" s="11">
        <v>0.66496223211288452</v>
      </c>
      <c r="F5141" s="11">
        <v>0.67528116703033447</v>
      </c>
      <c r="G5141" s="11">
        <v>0.83934378623962402</v>
      </c>
      <c r="H5141" s="11">
        <v>0.78070443868637085</v>
      </c>
      <c r="I5141" s="11"/>
      <c r="J5141" s="11"/>
      <c r="K5141" s="15"/>
    </row>
    <row r="5142" spans="1:11">
      <c r="A5142" s="9">
        <v>18390000</v>
      </c>
      <c r="B5142" s="9">
        <f t="shared" si="80"/>
        <v>18.39</v>
      </c>
      <c r="C5142" s="9">
        <v>2.2367005348205566</v>
      </c>
      <c r="D5142" s="11">
        <v>1.2156708240509033</v>
      </c>
      <c r="E5142" s="11">
        <v>0.65514069795608521</v>
      </c>
      <c r="F5142" s="11">
        <v>0.67091017961502075</v>
      </c>
      <c r="G5142" s="11">
        <v>0.86618971824645996</v>
      </c>
      <c r="H5142" s="11">
        <v>0.78957939147949219</v>
      </c>
      <c r="I5142" s="11"/>
      <c r="J5142" s="11"/>
      <c r="K5142" s="15"/>
    </row>
    <row r="5143" spans="1:11">
      <c r="A5143" s="9">
        <v>18403500</v>
      </c>
      <c r="B5143" s="9">
        <f t="shared" si="80"/>
        <v>18.403499999999998</v>
      </c>
      <c r="C5143" s="9">
        <v>2.1420202255249023</v>
      </c>
      <c r="D5143" s="11">
        <v>1.2673251628875732</v>
      </c>
      <c r="E5143" s="11">
        <v>0.6991046667098999</v>
      </c>
      <c r="F5143" s="11">
        <v>0.67975610494613647</v>
      </c>
      <c r="G5143" s="11">
        <v>0.82915985584259033</v>
      </c>
      <c r="H5143" s="11">
        <v>0.81010043621063232</v>
      </c>
      <c r="I5143" s="11"/>
      <c r="J5143" s="11"/>
      <c r="K5143" s="15"/>
    </row>
    <row r="5144" spans="1:11">
      <c r="A5144" s="9">
        <v>18417000</v>
      </c>
      <c r="B5144" s="9">
        <f t="shared" si="80"/>
        <v>18.416999999999998</v>
      </c>
      <c r="C5144" s="9">
        <v>1.8905544281005859</v>
      </c>
      <c r="D5144" s="11">
        <v>1.2657097578048706</v>
      </c>
      <c r="E5144" s="11">
        <v>0.71771520376205444</v>
      </c>
      <c r="F5144" s="11">
        <v>0.76765620708465576</v>
      </c>
      <c r="G5144" s="11">
        <v>0.80374777317047119</v>
      </c>
      <c r="H5144" s="11">
        <v>0.78894180059432983</v>
      </c>
      <c r="I5144" s="11"/>
      <c r="J5144" s="11"/>
      <c r="K5144" s="15"/>
    </row>
    <row r="5145" spans="1:11">
      <c r="A5145" s="9">
        <v>18430500</v>
      </c>
      <c r="B5145" s="9">
        <f t="shared" si="80"/>
        <v>18.430499999999999</v>
      </c>
      <c r="C5145" s="9">
        <v>1.7197808027267456</v>
      </c>
      <c r="D5145" s="11">
        <v>1.231985330581665</v>
      </c>
      <c r="E5145" s="11">
        <v>0.68586611747741699</v>
      </c>
      <c r="F5145" s="11">
        <v>0.70482546091079712</v>
      </c>
      <c r="G5145" s="11">
        <v>0.72283267974853516</v>
      </c>
      <c r="H5145" s="11">
        <v>0.74126803874969482</v>
      </c>
      <c r="I5145" s="11"/>
      <c r="J5145" s="11"/>
      <c r="K5145" s="15"/>
    </row>
    <row r="5146" spans="1:11">
      <c r="A5146" s="9">
        <v>18444000</v>
      </c>
      <c r="B5146" s="9">
        <f t="shared" si="80"/>
        <v>18.443999999999999</v>
      </c>
      <c r="C5146" s="9">
        <v>1.8747038841247559</v>
      </c>
      <c r="D5146" s="11">
        <v>1.1624279022216797</v>
      </c>
      <c r="E5146" s="11">
        <v>0.68529015779495239</v>
      </c>
      <c r="F5146" s="11">
        <v>2.6039502620697021</v>
      </c>
      <c r="G5146" s="11">
        <v>0.73052221536636353</v>
      </c>
      <c r="H5146" s="11">
        <v>0.75235146284103394</v>
      </c>
      <c r="I5146" s="11"/>
      <c r="J5146" s="11"/>
      <c r="K5146" s="15"/>
    </row>
    <row r="5147" spans="1:11">
      <c r="A5147" s="9">
        <v>18457500</v>
      </c>
      <c r="B5147" s="9">
        <f t="shared" si="80"/>
        <v>18.4575</v>
      </c>
      <c r="C5147" s="9">
        <v>1.9063173532485962</v>
      </c>
      <c r="D5147" s="11">
        <v>1.1656355857849121</v>
      </c>
      <c r="E5147" s="11">
        <v>0.64711964130401611</v>
      </c>
      <c r="F5147" s="11">
        <v>3.4663879871368408</v>
      </c>
      <c r="G5147" s="11">
        <v>0.74907141923904419</v>
      </c>
      <c r="H5147" s="11">
        <v>0.81454026699066162</v>
      </c>
      <c r="I5147" s="11"/>
      <c r="J5147" s="11"/>
      <c r="K5147" s="15"/>
    </row>
    <row r="5148" spans="1:11">
      <c r="A5148" s="9">
        <v>18471000</v>
      </c>
      <c r="B5148" s="9">
        <f t="shared" si="80"/>
        <v>18.471</v>
      </c>
      <c r="C5148" s="9">
        <v>1.7661830186843872</v>
      </c>
      <c r="D5148" s="11">
        <v>1.1685448884963989</v>
      </c>
      <c r="E5148" s="11">
        <v>0.67250365018844604</v>
      </c>
      <c r="F5148" s="11">
        <v>4.6459817886352539</v>
      </c>
      <c r="G5148" s="11">
        <v>0.75408333539962769</v>
      </c>
      <c r="H5148" s="11">
        <v>0.85570603609085083</v>
      </c>
      <c r="I5148" s="11"/>
      <c r="J5148" s="11"/>
      <c r="K5148" s="15"/>
    </row>
    <row r="5149" spans="1:11">
      <c r="A5149" s="9">
        <v>18484500</v>
      </c>
      <c r="B5149" s="9">
        <f t="shared" si="80"/>
        <v>18.484500000000001</v>
      </c>
      <c r="C5149" s="9">
        <v>1.7460330724716187</v>
      </c>
      <c r="D5149" s="11">
        <v>1.2207931280136108</v>
      </c>
      <c r="E5149" s="11">
        <v>0.65760481357574463</v>
      </c>
      <c r="F5149" s="11">
        <v>3.6085541248321533</v>
      </c>
      <c r="G5149" s="11">
        <v>0.742453932762146</v>
      </c>
      <c r="H5149" s="11">
        <v>0.74846744537353516</v>
      </c>
      <c r="I5149" s="11"/>
      <c r="J5149" s="11"/>
      <c r="K5149" s="15"/>
    </row>
    <row r="5150" spans="1:11">
      <c r="A5150" s="9">
        <v>18498000</v>
      </c>
      <c r="B5150" s="9">
        <f t="shared" si="80"/>
        <v>18.497999999999998</v>
      </c>
      <c r="C5150" s="9">
        <v>1.8325185775756836</v>
      </c>
      <c r="D5150" s="11">
        <v>1.1888612508773804</v>
      </c>
      <c r="E5150" s="11">
        <v>0.68588566780090332</v>
      </c>
      <c r="F5150" s="11">
        <v>3.0821833610534668</v>
      </c>
      <c r="G5150" s="11">
        <v>0.74919313192367554</v>
      </c>
      <c r="H5150" s="11">
        <v>0.81233322620391846</v>
      </c>
      <c r="I5150" s="11"/>
      <c r="J5150" s="11"/>
      <c r="K5150" s="15"/>
    </row>
    <row r="5151" spans="1:11">
      <c r="A5151" s="9">
        <v>18511500</v>
      </c>
      <c r="B5151" s="9">
        <f t="shared" si="80"/>
        <v>18.511499999999998</v>
      </c>
      <c r="C5151" s="9">
        <v>1.8792473077774048</v>
      </c>
      <c r="D5151" s="11">
        <v>1.2075909376144409</v>
      </c>
      <c r="E5151" s="11">
        <v>0.72345525026321411</v>
      </c>
      <c r="F5151" s="11">
        <v>3.2060279846191406</v>
      </c>
      <c r="G5151" s="11">
        <v>0.82927411794662476</v>
      </c>
      <c r="H5151" s="11">
        <v>0.80126768350601196</v>
      </c>
      <c r="I5151" s="11"/>
      <c r="J5151" s="11"/>
      <c r="K5151" s="15"/>
    </row>
    <row r="5152" spans="1:11">
      <c r="A5152" s="9">
        <v>18525000</v>
      </c>
      <c r="B5152" s="9">
        <f t="shared" si="80"/>
        <v>18.524999999999999</v>
      </c>
      <c r="C5152" s="9">
        <v>1.7613037824630737</v>
      </c>
      <c r="D5152" s="11">
        <v>1.1275215148925781</v>
      </c>
      <c r="E5152" s="11">
        <v>0.70300197601318359</v>
      </c>
      <c r="F5152" s="11">
        <v>5.0035595893859863</v>
      </c>
      <c r="G5152" s="11">
        <v>0.78585565090179443</v>
      </c>
      <c r="H5152" s="11">
        <v>0.94356095790863037</v>
      </c>
      <c r="I5152" s="11"/>
      <c r="J5152" s="11"/>
      <c r="K5152" s="15"/>
    </row>
    <row r="5153" spans="1:11">
      <c r="A5153" s="9">
        <v>18538500</v>
      </c>
      <c r="B5153" s="9">
        <f t="shared" si="80"/>
        <v>18.538499999999999</v>
      </c>
      <c r="C5153" s="9">
        <v>1.6475355625152588</v>
      </c>
      <c r="D5153" s="11">
        <v>1.1055867671966553</v>
      </c>
      <c r="E5153" s="11">
        <v>0.66290915012359619</v>
      </c>
      <c r="F5153" s="11">
        <v>3.9448599815368652</v>
      </c>
      <c r="G5153" s="11">
        <v>0.73339390754699707</v>
      </c>
      <c r="H5153" s="11">
        <v>0.75081449747085571</v>
      </c>
      <c r="I5153" s="11"/>
      <c r="J5153" s="11"/>
      <c r="K5153" s="15"/>
    </row>
    <row r="5154" spans="1:11">
      <c r="A5154" s="9">
        <v>18552000</v>
      </c>
      <c r="B5154" s="9">
        <f t="shared" si="80"/>
        <v>18.552</v>
      </c>
      <c r="C5154" s="9">
        <v>1.6123577356338501</v>
      </c>
      <c r="D5154" s="11">
        <v>1.1409190893173218</v>
      </c>
      <c r="E5154" s="11">
        <v>0.66269069910049438</v>
      </c>
      <c r="F5154" s="11">
        <v>2.3996751308441162</v>
      </c>
      <c r="G5154" s="11">
        <v>0.71984827518463135</v>
      </c>
      <c r="H5154" s="11">
        <v>0.71033960580825806</v>
      </c>
      <c r="I5154" s="11"/>
      <c r="J5154" s="11"/>
      <c r="K5154" s="15"/>
    </row>
    <row r="5155" spans="1:11">
      <c r="A5155" s="9">
        <v>18565500</v>
      </c>
      <c r="B5155" s="9">
        <f t="shared" si="80"/>
        <v>18.5655</v>
      </c>
      <c r="C5155" s="9">
        <v>1.6041600704193115</v>
      </c>
      <c r="D5155" s="11">
        <v>1.1459536552429199</v>
      </c>
      <c r="E5155" s="11">
        <v>0.67868882417678833</v>
      </c>
      <c r="F5155" s="11">
        <v>1.3672937154769897</v>
      </c>
      <c r="G5155" s="11">
        <v>0.79348242282867432</v>
      </c>
      <c r="H5155" s="11">
        <v>0.80855602025985718</v>
      </c>
      <c r="I5155" s="11"/>
      <c r="J5155" s="11"/>
      <c r="K5155" s="15"/>
    </row>
    <row r="5156" spans="1:11">
      <c r="A5156" s="9">
        <v>18579000</v>
      </c>
      <c r="B5156" s="9">
        <f t="shared" si="80"/>
        <v>18.579000000000001</v>
      </c>
      <c r="C5156" s="9">
        <v>1.7366735935211182</v>
      </c>
      <c r="D5156" s="11">
        <v>1.1212131977081299</v>
      </c>
      <c r="E5156" s="11">
        <v>0.69305992126464844</v>
      </c>
      <c r="F5156" s="11">
        <v>0.96406984329223633</v>
      </c>
      <c r="G5156" s="11">
        <v>0.81373363733291626</v>
      </c>
      <c r="H5156" s="11">
        <v>0.75592315196990967</v>
      </c>
      <c r="I5156" s="11"/>
      <c r="J5156" s="11"/>
      <c r="K5156" s="15"/>
    </row>
    <row r="5157" spans="1:11">
      <c r="A5157" s="9">
        <v>18592500</v>
      </c>
      <c r="B5157" s="9">
        <f t="shared" si="80"/>
        <v>18.592499999999998</v>
      </c>
      <c r="C5157" s="9">
        <v>1.7334837913513184</v>
      </c>
      <c r="D5157" s="11">
        <v>1.1823797225952148</v>
      </c>
      <c r="E5157" s="11">
        <v>0.70804953575134277</v>
      </c>
      <c r="F5157" s="11">
        <v>0.78330737352371216</v>
      </c>
      <c r="G5157" s="11">
        <v>0.85185855627059937</v>
      </c>
      <c r="H5157" s="11">
        <v>0.81602036952972412</v>
      </c>
      <c r="I5157" s="11"/>
      <c r="J5157" s="11"/>
      <c r="K5157" s="15"/>
    </row>
    <row r="5158" spans="1:11">
      <c r="A5158" s="9">
        <v>18606000</v>
      </c>
      <c r="B5158" s="9">
        <f t="shared" si="80"/>
        <v>18.605999999999998</v>
      </c>
      <c r="C5158" s="9">
        <v>1.6876325607299805</v>
      </c>
      <c r="D5158" s="11">
        <v>1.1932923793792725</v>
      </c>
      <c r="E5158" s="11">
        <v>0.71014559268951416</v>
      </c>
      <c r="F5158" s="11">
        <v>0.7135884165763855</v>
      </c>
      <c r="G5158" s="11">
        <v>0.75184482336044312</v>
      </c>
      <c r="H5158" s="11">
        <v>0.78082334995269775</v>
      </c>
      <c r="I5158" s="11"/>
      <c r="J5158" s="11"/>
      <c r="K5158" s="15"/>
    </row>
    <row r="5159" spans="1:11">
      <c r="A5159" s="9">
        <v>18619500</v>
      </c>
      <c r="B5159" s="9">
        <f t="shared" si="80"/>
        <v>18.619499999999999</v>
      </c>
      <c r="C5159" s="9">
        <v>1.5788739919662476</v>
      </c>
      <c r="D5159" s="11">
        <v>1.14142906665802</v>
      </c>
      <c r="E5159" s="11">
        <v>0.69970953464508057</v>
      </c>
      <c r="F5159" s="11">
        <v>0.70582473278045654</v>
      </c>
      <c r="G5159" s="11">
        <v>0.68808168172836304</v>
      </c>
      <c r="H5159" s="11">
        <v>0.72462046146392822</v>
      </c>
      <c r="I5159" s="11"/>
      <c r="J5159" s="11"/>
      <c r="K5159" s="15"/>
    </row>
    <row r="5160" spans="1:11">
      <c r="A5160" s="9">
        <v>18633000</v>
      </c>
      <c r="B5160" s="9">
        <f t="shared" si="80"/>
        <v>18.632999999999999</v>
      </c>
      <c r="C5160" s="9">
        <v>1.5227735042572021</v>
      </c>
      <c r="D5160" s="11">
        <v>1.1015076637268066</v>
      </c>
      <c r="E5160" s="11">
        <v>0.65651929378509521</v>
      </c>
      <c r="F5160" s="11">
        <v>0.66864490509033203</v>
      </c>
      <c r="G5160" s="11">
        <v>0.67802083492279053</v>
      </c>
      <c r="H5160" s="11">
        <v>0.72368484735488892</v>
      </c>
      <c r="I5160" s="11"/>
      <c r="J5160" s="11"/>
      <c r="K5160" s="15"/>
    </row>
    <row r="5161" spans="1:11">
      <c r="A5161" s="9">
        <v>18646500</v>
      </c>
      <c r="B5161" s="9">
        <f t="shared" si="80"/>
        <v>18.6465</v>
      </c>
      <c r="C5161" s="9">
        <v>1.6121020317077637</v>
      </c>
      <c r="D5161" s="11">
        <v>1.1329686641693115</v>
      </c>
      <c r="E5161" s="11">
        <v>0.65374958515167236</v>
      </c>
      <c r="F5161" s="11">
        <v>0.67011237144470215</v>
      </c>
      <c r="G5161" s="11">
        <v>0.74230998754501343</v>
      </c>
      <c r="H5161" s="11">
        <v>0.72802460193634033</v>
      </c>
      <c r="I5161" s="11"/>
      <c r="J5161" s="11"/>
      <c r="K5161" s="15"/>
    </row>
    <row r="5162" spans="1:11">
      <c r="A5162" s="9">
        <v>18660000</v>
      </c>
      <c r="B5162" s="9">
        <f t="shared" si="80"/>
        <v>18.66</v>
      </c>
      <c r="C5162" s="9">
        <v>1.6175743341445923</v>
      </c>
      <c r="D5162" s="11">
        <v>1.1217136383056641</v>
      </c>
      <c r="E5162" s="11">
        <v>0.66105425357818604</v>
      </c>
      <c r="F5162" s="11">
        <v>0.94440937042236328</v>
      </c>
      <c r="G5162" s="11">
        <v>0.71871656179428101</v>
      </c>
      <c r="H5162" s="11">
        <v>0.70865201950073242</v>
      </c>
      <c r="I5162" s="11"/>
      <c r="J5162" s="11"/>
      <c r="K5162" s="15"/>
    </row>
    <row r="5163" spans="1:11">
      <c r="A5163" s="9">
        <v>18673500</v>
      </c>
      <c r="B5163" s="9">
        <f t="shared" si="80"/>
        <v>18.673500000000001</v>
      </c>
      <c r="C5163" s="9">
        <v>1.5854588747024536</v>
      </c>
      <c r="D5163" s="11">
        <v>1.0983688831329346</v>
      </c>
      <c r="E5163" s="11">
        <v>0.66515707969665527</v>
      </c>
      <c r="F5163" s="11">
        <v>0.69321447610855103</v>
      </c>
      <c r="G5163" s="11">
        <v>0.76193112134933472</v>
      </c>
      <c r="H5163" s="11">
        <v>0.75031578540802002</v>
      </c>
      <c r="I5163" s="11"/>
      <c r="J5163" s="11"/>
      <c r="K5163" s="15"/>
    </row>
    <row r="5164" spans="1:11">
      <c r="A5164" s="9">
        <v>18687000</v>
      </c>
      <c r="B5164" s="9">
        <f t="shared" si="80"/>
        <v>18.686999999999998</v>
      </c>
      <c r="C5164" s="9">
        <v>1.6280976533889771</v>
      </c>
      <c r="D5164" s="11">
        <v>1.1836961507797241</v>
      </c>
      <c r="E5164" s="11">
        <v>0.71610164642333984</v>
      </c>
      <c r="F5164" s="11">
        <v>1.254768967628479</v>
      </c>
      <c r="G5164" s="11">
        <v>0.72341221570968628</v>
      </c>
      <c r="H5164" s="11">
        <v>0.75876986980438232</v>
      </c>
      <c r="I5164" s="11"/>
      <c r="J5164" s="11"/>
      <c r="K5164" s="15"/>
    </row>
    <row r="5165" spans="1:11">
      <c r="A5165" s="9">
        <v>18700500</v>
      </c>
      <c r="B5165" s="9">
        <f t="shared" si="80"/>
        <v>18.700499999999998</v>
      </c>
      <c r="C5165" s="9">
        <v>1.6849099397659302</v>
      </c>
      <c r="D5165" s="11">
        <v>1.2301278114318848</v>
      </c>
      <c r="E5165" s="11">
        <v>0.70718145370483398</v>
      </c>
      <c r="F5165" s="11">
        <v>1.8831020593643188</v>
      </c>
      <c r="G5165" s="11">
        <v>0.76173251867294312</v>
      </c>
      <c r="H5165" s="11">
        <v>0.73805332183837891</v>
      </c>
      <c r="I5165" s="11"/>
      <c r="J5165" s="11"/>
      <c r="K5165" s="15"/>
    </row>
    <row r="5166" spans="1:11">
      <c r="A5166" s="9">
        <v>18714000</v>
      </c>
      <c r="B5166" s="9">
        <f t="shared" si="80"/>
        <v>18.713999999999999</v>
      </c>
      <c r="C5166" s="9">
        <v>1.6643064022064209</v>
      </c>
      <c r="D5166" s="11">
        <v>1.2162872552871704</v>
      </c>
      <c r="E5166" s="11">
        <v>0.69105613231658936</v>
      </c>
      <c r="F5166" s="11">
        <v>1.5335739850997925</v>
      </c>
      <c r="G5166" s="11">
        <v>0.70268070697784424</v>
      </c>
      <c r="H5166" s="11">
        <v>0.73489117622375488</v>
      </c>
      <c r="I5166" s="11"/>
      <c r="J5166" s="11"/>
      <c r="K5166" s="15"/>
    </row>
    <row r="5167" spans="1:11">
      <c r="A5167" s="9">
        <v>18727500</v>
      </c>
      <c r="B5167" s="9">
        <f t="shared" si="80"/>
        <v>18.727499999999999</v>
      </c>
      <c r="C5167" s="9">
        <v>1.5781850814819336</v>
      </c>
      <c r="D5167" s="11">
        <v>1.1601384878158569</v>
      </c>
      <c r="E5167" s="11">
        <v>0.65478193759918213</v>
      </c>
      <c r="F5167" s="11">
        <v>1.0099703073501587</v>
      </c>
      <c r="G5167" s="11">
        <v>0.69584625959396362</v>
      </c>
      <c r="H5167" s="11">
        <v>0.7082141637802124</v>
      </c>
      <c r="I5167" s="11"/>
      <c r="J5167" s="11"/>
      <c r="K5167" s="15"/>
    </row>
    <row r="5168" spans="1:11">
      <c r="A5168" s="9">
        <v>18741000</v>
      </c>
      <c r="B5168" s="9">
        <f t="shared" si="80"/>
        <v>18.741</v>
      </c>
      <c r="C5168" s="9">
        <v>1.5615435838699341</v>
      </c>
      <c r="D5168" s="11">
        <v>1.1608572006225586</v>
      </c>
      <c r="E5168" s="11">
        <v>0.64551925659179688</v>
      </c>
      <c r="F5168" s="11">
        <v>0.96123474836349487</v>
      </c>
      <c r="G5168" s="11">
        <v>0.74455738067626953</v>
      </c>
      <c r="H5168" s="11">
        <v>0.7507593035697937</v>
      </c>
      <c r="I5168" s="11"/>
      <c r="J5168" s="11"/>
      <c r="K5168" s="15"/>
    </row>
    <row r="5169" spans="1:11">
      <c r="A5169" s="9">
        <v>18754500</v>
      </c>
      <c r="B5169" s="9">
        <f t="shared" si="80"/>
        <v>18.7545</v>
      </c>
      <c r="C5169" s="9">
        <v>1.6299632787704468</v>
      </c>
      <c r="D5169" s="11">
        <v>1.2087603807449341</v>
      </c>
      <c r="E5169" s="11">
        <v>0.66173219680786133</v>
      </c>
      <c r="F5169" s="11">
        <v>0.94394993782043457</v>
      </c>
      <c r="G5169" s="11">
        <v>0.70031136274337769</v>
      </c>
      <c r="H5169" s="11">
        <v>0.74767500162124634</v>
      </c>
      <c r="I5169" s="11"/>
      <c r="J5169" s="11"/>
      <c r="K5169" s="15"/>
    </row>
    <row r="5170" spans="1:11">
      <c r="A5170" s="9">
        <v>18768000</v>
      </c>
      <c r="B5170" s="9">
        <f t="shared" si="80"/>
        <v>18.768000000000001</v>
      </c>
      <c r="C5170" s="9">
        <v>1.7110134363174438</v>
      </c>
      <c r="D5170" s="11">
        <v>1.2399275302886963</v>
      </c>
      <c r="E5170" s="11">
        <v>0.67372429370880127</v>
      </c>
      <c r="F5170" s="11">
        <v>0.82156908512115479</v>
      </c>
      <c r="G5170" s="11">
        <v>0.70733940601348877</v>
      </c>
      <c r="H5170" s="11">
        <v>0.74163854122161865</v>
      </c>
      <c r="I5170" s="11"/>
      <c r="J5170" s="11"/>
      <c r="K5170" s="15"/>
    </row>
    <row r="5171" spans="1:11">
      <c r="A5171" s="9">
        <v>18781500</v>
      </c>
      <c r="B5171" s="9">
        <f t="shared" si="80"/>
        <v>18.781499999999998</v>
      </c>
      <c r="C5171" s="9">
        <v>1.8183485269546509</v>
      </c>
      <c r="D5171" s="11">
        <v>1.1920108795166016</v>
      </c>
      <c r="E5171" s="11">
        <v>0.69360142946243286</v>
      </c>
      <c r="F5171" s="11">
        <v>0.93568402528762817</v>
      </c>
      <c r="G5171" s="11">
        <v>0.78983372449874878</v>
      </c>
      <c r="H5171" s="11">
        <v>0.80835431814193726</v>
      </c>
      <c r="I5171" s="11"/>
      <c r="J5171" s="11"/>
      <c r="K5171" s="15"/>
    </row>
    <row r="5172" spans="1:11">
      <c r="A5172" s="9">
        <v>18795000</v>
      </c>
      <c r="B5172" s="9">
        <f t="shared" si="80"/>
        <v>18.794999999999998</v>
      </c>
      <c r="C5172" s="9">
        <v>1.7604726552963257</v>
      </c>
      <c r="D5172" s="11">
        <v>1.2821120023727417</v>
      </c>
      <c r="E5172" s="11">
        <v>0.71228307485580444</v>
      </c>
      <c r="F5172" s="11">
        <v>0.76558768749237061</v>
      </c>
      <c r="G5172" s="11">
        <v>0.743927001953125</v>
      </c>
      <c r="H5172" s="11">
        <v>0.78243577480316162</v>
      </c>
      <c r="I5172" s="11"/>
      <c r="J5172" s="11"/>
      <c r="K5172" s="15"/>
    </row>
    <row r="5173" spans="1:11">
      <c r="A5173" s="9">
        <v>18808500</v>
      </c>
      <c r="B5173" s="9">
        <f t="shared" si="80"/>
        <v>18.808499999999999</v>
      </c>
      <c r="C5173" s="9">
        <v>1.6143423318862915</v>
      </c>
      <c r="D5173" s="11">
        <v>1.2115296125411987</v>
      </c>
      <c r="E5173" s="11">
        <v>0.70950764417648315</v>
      </c>
      <c r="F5173" s="11">
        <v>1.1070313453674316</v>
      </c>
      <c r="G5173" s="11">
        <v>0.69472938776016235</v>
      </c>
      <c r="H5173" s="11">
        <v>0.72856044769287109</v>
      </c>
      <c r="I5173" s="11"/>
      <c r="J5173" s="11"/>
      <c r="K5173" s="15"/>
    </row>
    <row r="5174" spans="1:11">
      <c r="A5174" s="9">
        <v>18822000</v>
      </c>
      <c r="B5174" s="9">
        <f t="shared" si="80"/>
        <v>18.821999999999999</v>
      </c>
      <c r="C5174" s="9">
        <v>1.7172467708587646</v>
      </c>
      <c r="D5174" s="11">
        <v>1.23475182056427</v>
      </c>
      <c r="E5174" s="11">
        <v>0.6502530574798584</v>
      </c>
      <c r="F5174" s="11">
        <v>1.2870080471038818</v>
      </c>
      <c r="G5174" s="11">
        <v>0.66622257232666016</v>
      </c>
      <c r="H5174" s="11">
        <v>0.71732932329177856</v>
      </c>
      <c r="I5174" s="11"/>
      <c r="J5174" s="11"/>
      <c r="K5174" s="15"/>
    </row>
    <row r="5175" spans="1:11">
      <c r="A5175" s="9">
        <v>18835500</v>
      </c>
      <c r="B5175" s="9">
        <f t="shared" si="80"/>
        <v>18.8355</v>
      </c>
      <c r="C5175" s="9">
        <v>1.7092175483703613</v>
      </c>
      <c r="D5175" s="11">
        <v>1.2156997919082642</v>
      </c>
      <c r="E5175" s="11">
        <v>0.66811317205429077</v>
      </c>
      <c r="F5175" s="11">
        <v>1.575804591178894</v>
      </c>
      <c r="G5175" s="11">
        <v>0.69679206609725952</v>
      </c>
      <c r="H5175" s="11">
        <v>0.70576387643814087</v>
      </c>
      <c r="I5175" s="11"/>
      <c r="J5175" s="11"/>
      <c r="K5175" s="15"/>
    </row>
    <row r="5176" spans="1:11">
      <c r="A5176" s="9">
        <v>18849000</v>
      </c>
      <c r="B5176" s="9">
        <f t="shared" si="80"/>
        <v>18.849</v>
      </c>
      <c r="C5176" s="9">
        <v>1.6222028732299805</v>
      </c>
      <c r="D5176" s="11">
        <v>1.1913503408432007</v>
      </c>
      <c r="E5176" s="11">
        <v>0.66172569990158081</v>
      </c>
      <c r="F5176" s="11">
        <v>1.9309287071228027</v>
      </c>
      <c r="G5176" s="11">
        <v>0.70509904623031616</v>
      </c>
      <c r="H5176" s="11">
        <v>0.7406274676322937</v>
      </c>
      <c r="I5176" s="11"/>
      <c r="J5176" s="11"/>
      <c r="K5176" s="15"/>
    </row>
    <row r="5177" spans="1:11">
      <c r="A5177" s="9">
        <v>18862500</v>
      </c>
      <c r="B5177" s="9">
        <f t="shared" si="80"/>
        <v>18.862500000000001</v>
      </c>
      <c r="C5177" s="9">
        <v>1.7124308347702026</v>
      </c>
      <c r="D5177" s="11">
        <v>1.1403652429580688</v>
      </c>
      <c r="E5177" s="11">
        <v>0.69604527950286865</v>
      </c>
      <c r="F5177" s="11">
        <v>1.8857005834579468</v>
      </c>
      <c r="G5177" s="11">
        <v>0.70410901308059692</v>
      </c>
      <c r="H5177" s="11">
        <v>0.73221218585968018</v>
      </c>
      <c r="I5177" s="11"/>
      <c r="J5177" s="11"/>
      <c r="K5177" s="15"/>
    </row>
    <row r="5178" spans="1:11">
      <c r="A5178" s="9">
        <v>18876000</v>
      </c>
      <c r="B5178" s="9">
        <f t="shared" si="80"/>
        <v>18.875999999999998</v>
      </c>
      <c r="C5178" s="9">
        <v>1.7701801061630249</v>
      </c>
      <c r="D5178" s="11">
        <v>1.1555145978927612</v>
      </c>
      <c r="E5178" s="11">
        <v>0.69112241268157959</v>
      </c>
      <c r="F5178" s="11">
        <v>3.1833510398864746</v>
      </c>
      <c r="G5178" s="11">
        <v>0.76276695728302002</v>
      </c>
      <c r="H5178" s="11">
        <v>0.73770987987518311</v>
      </c>
      <c r="I5178" s="11"/>
      <c r="J5178" s="11"/>
      <c r="K5178" s="15"/>
    </row>
    <row r="5179" spans="1:11">
      <c r="A5179" s="9">
        <v>18889500</v>
      </c>
      <c r="B5179" s="9">
        <f t="shared" si="80"/>
        <v>18.889499999999998</v>
      </c>
      <c r="C5179" s="9">
        <v>1.8750537633895874</v>
      </c>
      <c r="D5179" s="11">
        <v>1.2194795608520508</v>
      </c>
      <c r="E5179" s="11">
        <v>0.71639591455459595</v>
      </c>
      <c r="F5179" s="11">
        <v>2.4558258056640625</v>
      </c>
      <c r="G5179" s="11">
        <v>0.76783007383346558</v>
      </c>
      <c r="H5179" s="11">
        <v>0.7848086953163147</v>
      </c>
      <c r="I5179" s="11"/>
      <c r="J5179" s="11"/>
      <c r="K5179" s="15"/>
    </row>
    <row r="5180" spans="1:11">
      <c r="A5180" s="9">
        <v>18903000</v>
      </c>
      <c r="B5180" s="9">
        <f t="shared" si="80"/>
        <v>18.902999999999999</v>
      </c>
      <c r="C5180" s="9">
        <v>1.7287709712982178</v>
      </c>
      <c r="D5180" s="11">
        <v>1.1782680749893188</v>
      </c>
      <c r="E5180" s="11">
        <v>0.69312196969985962</v>
      </c>
      <c r="F5180" s="11">
        <v>2.0575404167175293</v>
      </c>
      <c r="G5180" s="11">
        <v>0.76684951782226563</v>
      </c>
      <c r="H5180" s="11">
        <v>0.76474165916442871</v>
      </c>
      <c r="I5180" s="11"/>
      <c r="J5180" s="11"/>
      <c r="K5180" s="15"/>
    </row>
    <row r="5181" spans="1:11">
      <c r="A5181" s="9">
        <v>18916500</v>
      </c>
      <c r="B5181" s="9">
        <f t="shared" si="80"/>
        <v>18.916499999999999</v>
      </c>
      <c r="C5181" s="9">
        <v>1.6067596673965454</v>
      </c>
      <c r="D5181" s="11">
        <v>1.1858819723129272</v>
      </c>
      <c r="E5181" s="11">
        <v>0.67583954334259033</v>
      </c>
      <c r="F5181" s="11">
        <v>1.5106680393218994</v>
      </c>
      <c r="G5181" s="11">
        <v>0.79224532842636108</v>
      </c>
      <c r="H5181" s="11">
        <v>0.71241229772567749</v>
      </c>
      <c r="I5181" s="11"/>
      <c r="J5181" s="11"/>
      <c r="K5181" s="15"/>
    </row>
    <row r="5182" spans="1:11">
      <c r="A5182" s="9">
        <v>18930000</v>
      </c>
      <c r="B5182" s="9">
        <f t="shared" si="80"/>
        <v>18.93</v>
      </c>
      <c r="C5182" s="9">
        <v>1.6204134225845337</v>
      </c>
      <c r="D5182" s="11">
        <v>1.1875776052474976</v>
      </c>
      <c r="E5182" s="11">
        <v>0.6726309061050415</v>
      </c>
      <c r="F5182" s="11">
        <v>1.0406218767166138</v>
      </c>
      <c r="G5182" s="11">
        <v>0.70386373996734619</v>
      </c>
      <c r="H5182" s="11">
        <v>0.69279801845550537</v>
      </c>
      <c r="I5182" s="11"/>
      <c r="J5182" s="11"/>
      <c r="K5182" s="15"/>
    </row>
    <row r="5183" spans="1:11">
      <c r="A5183" s="9">
        <v>18943500</v>
      </c>
      <c r="B5183" s="9">
        <f t="shared" si="80"/>
        <v>18.9435</v>
      </c>
      <c r="C5183" s="9">
        <v>1.7467899322509766</v>
      </c>
      <c r="D5183" s="11">
        <v>1.2013117074966431</v>
      </c>
      <c r="E5183" s="11">
        <v>0.64894586801528931</v>
      </c>
      <c r="F5183" s="11">
        <v>0.71244406700134277</v>
      </c>
      <c r="G5183" s="11">
        <v>0.6815718412399292</v>
      </c>
      <c r="H5183" s="11">
        <v>0.74316400289535522</v>
      </c>
      <c r="I5183" s="11"/>
      <c r="J5183" s="11"/>
      <c r="K5183" s="15"/>
    </row>
    <row r="5184" spans="1:11">
      <c r="A5184" s="9">
        <v>18957000</v>
      </c>
      <c r="B5184" s="9">
        <f t="shared" si="80"/>
        <v>18.957000000000001</v>
      </c>
      <c r="C5184" s="9">
        <v>1.7955929040908813</v>
      </c>
      <c r="D5184" s="11">
        <v>1.2151762247085571</v>
      </c>
      <c r="E5184" s="11">
        <v>0.67054730653762817</v>
      </c>
      <c r="F5184" s="11">
        <v>0.76821005344390869</v>
      </c>
      <c r="G5184" s="11">
        <v>0.69851279258728027</v>
      </c>
      <c r="H5184" s="11">
        <v>0.74508935213088989</v>
      </c>
      <c r="I5184" s="11"/>
      <c r="J5184" s="11"/>
      <c r="K5184" s="15"/>
    </row>
    <row r="5185" spans="1:11">
      <c r="A5185" s="9">
        <v>18970500</v>
      </c>
      <c r="B5185" s="9">
        <f t="shared" si="80"/>
        <v>18.970499999999998</v>
      </c>
      <c r="C5185" s="9">
        <v>1.8205294609069824</v>
      </c>
      <c r="D5185" s="11">
        <v>1.23246169090271</v>
      </c>
      <c r="E5185" s="11">
        <v>0.69656491279602051</v>
      </c>
      <c r="F5185" s="11">
        <v>2.8993315696716309</v>
      </c>
      <c r="G5185" s="11">
        <v>0.76419520378112793</v>
      </c>
      <c r="H5185" s="11">
        <v>0.73433500528335571</v>
      </c>
      <c r="I5185" s="11"/>
      <c r="J5185" s="11"/>
      <c r="K5185" s="15"/>
    </row>
    <row r="5186" spans="1:11">
      <c r="A5186" s="9">
        <v>18984000</v>
      </c>
      <c r="B5186" s="9">
        <f t="shared" si="80"/>
        <v>18.983999999999998</v>
      </c>
      <c r="C5186" s="9">
        <v>1.7642463445663452</v>
      </c>
      <c r="D5186" s="11">
        <v>1.2316216230392456</v>
      </c>
      <c r="E5186" s="11">
        <v>0.69791120290756226</v>
      </c>
      <c r="F5186" s="11">
        <v>2.2501890659332275</v>
      </c>
      <c r="G5186" s="11">
        <v>0.71907329559326172</v>
      </c>
      <c r="H5186" s="11">
        <v>0.75781089067459106</v>
      </c>
      <c r="I5186" s="11"/>
      <c r="J5186" s="11"/>
      <c r="K5186" s="15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1.7773177623748779</v>
      </c>
      <c r="D5187" s="11">
        <v>1.2577811479568481</v>
      </c>
      <c r="E5187" s="11">
        <v>0.72953319549560547</v>
      </c>
      <c r="F5187" s="11">
        <v>2.5767064094543457</v>
      </c>
      <c r="G5187" s="11">
        <v>0.74590003490447998</v>
      </c>
      <c r="H5187" s="11">
        <v>0.80324357748031616</v>
      </c>
      <c r="I5187" s="11"/>
      <c r="J5187" s="11"/>
      <c r="K5187" s="15"/>
    </row>
    <row r="5188" spans="1:11">
      <c r="A5188" s="9">
        <v>19011000</v>
      </c>
      <c r="B5188" s="9">
        <f t="shared" si="81"/>
        <v>19.010999999999999</v>
      </c>
      <c r="C5188" s="9">
        <v>1.7837980985641479</v>
      </c>
      <c r="D5188" s="11">
        <v>1.2659915685653687</v>
      </c>
      <c r="E5188" s="11">
        <v>0.69966757297515869</v>
      </c>
      <c r="F5188" s="11">
        <v>2.73551344871521</v>
      </c>
      <c r="G5188" s="11">
        <v>0.7011638879776001</v>
      </c>
      <c r="H5188" s="11">
        <v>0.73077589273452759</v>
      </c>
      <c r="I5188" s="11"/>
      <c r="J5188" s="11"/>
      <c r="K5188" s="15"/>
    </row>
    <row r="5189" spans="1:11">
      <c r="A5189" s="9">
        <v>19024500</v>
      </c>
      <c r="B5189" s="9">
        <f t="shared" si="81"/>
        <v>19.0245</v>
      </c>
      <c r="C5189" s="9">
        <v>1.7202836275100708</v>
      </c>
      <c r="D5189" s="11">
        <v>1.2843979597091675</v>
      </c>
      <c r="E5189" s="11">
        <v>0.68042582273483276</v>
      </c>
      <c r="F5189" s="11">
        <v>2.7757828235626221</v>
      </c>
      <c r="G5189" s="11">
        <v>0.68546515703201294</v>
      </c>
      <c r="H5189" s="11">
        <v>0.72108161449432373</v>
      </c>
      <c r="I5189" s="11"/>
      <c r="J5189" s="11"/>
      <c r="K5189" s="15"/>
    </row>
    <row r="5190" spans="1:11">
      <c r="A5190" s="9">
        <v>19038000</v>
      </c>
      <c r="B5190" s="9">
        <f t="shared" si="81"/>
        <v>19.038</v>
      </c>
      <c r="C5190" s="9">
        <v>1.8690763711929321</v>
      </c>
      <c r="D5190" s="11">
        <v>1.2807549238204956</v>
      </c>
      <c r="E5190" s="11">
        <v>0.65011036396026611</v>
      </c>
      <c r="F5190" s="11">
        <v>2.9392971992492676</v>
      </c>
      <c r="G5190" s="11">
        <v>0.70831722021102905</v>
      </c>
      <c r="H5190" s="11">
        <v>0.71352750062942505</v>
      </c>
      <c r="I5190" s="11"/>
      <c r="J5190" s="11"/>
      <c r="K5190" s="15"/>
    </row>
    <row r="5191" spans="1:11">
      <c r="A5191" s="9">
        <v>19051500</v>
      </c>
      <c r="B5191" s="9">
        <f t="shared" si="81"/>
        <v>19.051500000000001</v>
      </c>
      <c r="C5191" s="9">
        <v>2.0277462005615234</v>
      </c>
      <c r="D5191" s="11">
        <v>1.3267413377761841</v>
      </c>
      <c r="E5191" s="11">
        <v>0.67663472890853882</v>
      </c>
      <c r="F5191" s="11">
        <v>3.0362958908081055</v>
      </c>
      <c r="G5191" s="11">
        <v>0.67747634649276733</v>
      </c>
      <c r="H5191" s="11">
        <v>0.70403605699539185</v>
      </c>
      <c r="I5191" s="11"/>
      <c r="J5191" s="11"/>
      <c r="K5191" s="15"/>
    </row>
    <row r="5192" spans="1:11">
      <c r="A5192" s="9">
        <v>19065000</v>
      </c>
      <c r="B5192" s="9">
        <f t="shared" si="81"/>
        <v>19.064999999999998</v>
      </c>
      <c r="C5192" s="9">
        <v>2.0406389236450195</v>
      </c>
      <c r="D5192" s="11">
        <v>1.3166900873184204</v>
      </c>
      <c r="E5192" s="11">
        <v>0.69333428144454956</v>
      </c>
      <c r="F5192" s="11">
        <v>3.3727271556854248</v>
      </c>
      <c r="G5192" s="11">
        <v>0.71410471200942993</v>
      </c>
      <c r="H5192" s="11">
        <v>0.72731643915176392</v>
      </c>
      <c r="I5192" s="11"/>
      <c r="J5192" s="11"/>
      <c r="K5192" s="15"/>
    </row>
    <row r="5193" spans="1:11">
      <c r="A5193" s="9">
        <v>19078500</v>
      </c>
      <c r="B5193" s="9">
        <f t="shared" si="81"/>
        <v>19.078499999999998</v>
      </c>
      <c r="C5193" s="9">
        <v>2.2628026008605957</v>
      </c>
      <c r="D5193" s="11">
        <v>1.4212609529495239</v>
      </c>
      <c r="E5193" s="11">
        <v>0.71176505088806152</v>
      </c>
      <c r="F5193" s="11">
        <v>2.301861047744751</v>
      </c>
      <c r="G5193" s="11">
        <v>0.72596472501754761</v>
      </c>
      <c r="H5193" s="11">
        <v>0.76712518930435181</v>
      </c>
      <c r="I5193" s="11"/>
      <c r="J5193" s="11"/>
      <c r="K5193" s="15"/>
    </row>
    <row r="5194" spans="1:11">
      <c r="A5194" s="9">
        <v>19092000</v>
      </c>
      <c r="B5194" s="9">
        <f t="shared" si="81"/>
        <v>19.091999999999999</v>
      </c>
      <c r="C5194" s="9">
        <v>2.1352231502532959</v>
      </c>
      <c r="D5194" s="11">
        <v>1.4943321943283081</v>
      </c>
      <c r="E5194" s="11">
        <v>0.71406573057174683</v>
      </c>
      <c r="F5194" s="11">
        <v>1.5544782876968384</v>
      </c>
      <c r="G5194" s="11">
        <v>0.78466683626174927</v>
      </c>
      <c r="H5194" s="11">
        <v>0.80920141935348511</v>
      </c>
      <c r="I5194" s="11"/>
      <c r="J5194" s="11"/>
      <c r="K5194" s="15"/>
    </row>
    <row r="5195" spans="1:11">
      <c r="A5195" s="9">
        <v>19105500</v>
      </c>
      <c r="B5195" s="9">
        <f t="shared" si="81"/>
        <v>19.105499999999999</v>
      </c>
      <c r="C5195" s="9">
        <v>2.0228233337402344</v>
      </c>
      <c r="D5195" s="11">
        <v>1.3841078281402588</v>
      </c>
      <c r="E5195" s="11">
        <v>0.67971259355545044</v>
      </c>
      <c r="F5195" s="11">
        <v>1.5129759311676025</v>
      </c>
      <c r="G5195" s="11">
        <v>0.77741461992263794</v>
      </c>
      <c r="H5195" s="11">
        <v>0.7354663610458374</v>
      </c>
      <c r="I5195" s="11"/>
      <c r="J5195" s="11"/>
      <c r="K5195" s="15"/>
    </row>
    <row r="5196" spans="1:11">
      <c r="A5196" s="9">
        <v>19119000</v>
      </c>
      <c r="B5196" s="9">
        <f t="shared" si="81"/>
        <v>19.119</v>
      </c>
      <c r="C5196" s="9">
        <v>1.9870660305023193</v>
      </c>
      <c r="D5196" s="11">
        <v>1.3885903358459473</v>
      </c>
      <c r="E5196" s="11">
        <v>0.69550603628158569</v>
      </c>
      <c r="F5196" s="11">
        <v>1.2509347200393677</v>
      </c>
      <c r="G5196" s="11">
        <v>0.70334917306900024</v>
      </c>
      <c r="H5196" s="11">
        <v>0.71772301197052002</v>
      </c>
      <c r="I5196" s="11"/>
      <c r="J5196" s="11"/>
      <c r="K5196" s="15"/>
    </row>
    <row r="5197" spans="1:11">
      <c r="A5197" s="9">
        <v>19132500</v>
      </c>
      <c r="B5197" s="9">
        <f t="shared" si="81"/>
        <v>19.1325</v>
      </c>
      <c r="C5197" s="9">
        <v>2.0014824867248535</v>
      </c>
      <c r="D5197" s="11">
        <v>1.3798514604568481</v>
      </c>
      <c r="E5197" s="11">
        <v>0.67992061376571655</v>
      </c>
      <c r="F5197" s="11">
        <v>0.90735560655593872</v>
      </c>
      <c r="G5197" s="11">
        <v>0.73232829570770264</v>
      </c>
      <c r="H5197" s="11">
        <v>0.73393648862838745</v>
      </c>
      <c r="I5197" s="11"/>
      <c r="J5197" s="11"/>
      <c r="K5197" s="15"/>
    </row>
    <row r="5198" spans="1:11">
      <c r="A5198" s="9">
        <v>19146000</v>
      </c>
      <c r="B5198" s="9">
        <f t="shared" si="81"/>
        <v>19.146000000000001</v>
      </c>
      <c r="C5198" s="9">
        <v>2.190471887588501</v>
      </c>
      <c r="D5198" s="11">
        <v>1.3723994493484497</v>
      </c>
      <c r="E5198" s="11">
        <v>0.91163420677185059</v>
      </c>
      <c r="F5198" s="11">
        <v>0.70733433961868286</v>
      </c>
      <c r="G5198" s="11">
        <v>0.69745707511901855</v>
      </c>
      <c r="H5198" s="11">
        <v>0.73483896255493164</v>
      </c>
      <c r="I5198" s="11"/>
      <c r="J5198" s="11"/>
      <c r="K5198" s="15"/>
    </row>
    <row r="5199" spans="1:11">
      <c r="A5199" s="9">
        <v>19159500</v>
      </c>
      <c r="B5199" s="9">
        <f t="shared" si="81"/>
        <v>19.159499999999998</v>
      </c>
      <c r="C5199" s="9">
        <v>2.2541544437408447</v>
      </c>
      <c r="D5199" s="11">
        <v>1.4308768510818481</v>
      </c>
      <c r="E5199" s="11">
        <v>0.77171492576599121</v>
      </c>
      <c r="F5199" s="11">
        <v>1.8960106372833252</v>
      </c>
      <c r="G5199" s="11">
        <v>0.73433834314346313</v>
      </c>
      <c r="H5199" s="11">
        <v>0.72137206792831421</v>
      </c>
      <c r="I5199" s="11"/>
      <c r="J5199" s="11"/>
      <c r="K5199" s="15"/>
    </row>
    <row r="5200" spans="1:11">
      <c r="A5200" s="9">
        <v>19173000</v>
      </c>
      <c r="B5200" s="9">
        <f t="shared" si="81"/>
        <v>19.172999999999998</v>
      </c>
      <c r="C5200" s="9">
        <v>2.3089113235473633</v>
      </c>
      <c r="D5200" s="11">
        <v>1.3535028696060181</v>
      </c>
      <c r="E5200" s="11">
        <v>0.69446182250976563</v>
      </c>
      <c r="F5200" s="11">
        <v>1.6862473487854004</v>
      </c>
      <c r="G5200" s="11">
        <v>0.7139737606048584</v>
      </c>
      <c r="H5200" s="11">
        <v>0.7469978928565979</v>
      </c>
      <c r="I5200" s="11"/>
      <c r="J5200" s="11"/>
      <c r="K5200" s="15"/>
    </row>
    <row r="5201" spans="1:11">
      <c r="A5201" s="9">
        <v>19186500</v>
      </c>
      <c r="B5201" s="9">
        <f t="shared" si="81"/>
        <v>19.186499999999999</v>
      </c>
      <c r="C5201" s="9">
        <v>2.1871097087860107</v>
      </c>
      <c r="D5201" s="11">
        <v>1.3429703712463379</v>
      </c>
      <c r="E5201" s="11">
        <v>0.74492537975311279</v>
      </c>
      <c r="F5201" s="11">
        <v>4.1422042846679688</v>
      </c>
      <c r="G5201" s="11">
        <v>0.70145779848098755</v>
      </c>
      <c r="H5201" s="11">
        <v>0.77738934755325317</v>
      </c>
      <c r="I5201" s="11"/>
      <c r="J5201" s="11"/>
      <c r="K5201" s="15"/>
    </row>
    <row r="5202" spans="1:11">
      <c r="A5202" s="9">
        <v>19200000</v>
      </c>
      <c r="B5202" s="9">
        <f t="shared" si="81"/>
        <v>19.2</v>
      </c>
      <c r="C5202" s="9">
        <v>1.9768338203430176</v>
      </c>
      <c r="D5202" s="11">
        <v>1.3884391784667969</v>
      </c>
      <c r="E5202" s="11">
        <v>0.70325523614883423</v>
      </c>
      <c r="F5202" s="11">
        <v>3.6329448223114014</v>
      </c>
      <c r="G5202" s="11">
        <v>0.7133641242980957</v>
      </c>
      <c r="H5202" s="11">
        <v>0.75570207834243774</v>
      </c>
      <c r="I5202" s="11"/>
      <c r="J5202" s="11"/>
      <c r="K5202" s="15"/>
    </row>
    <row r="5203" spans="1:11">
      <c r="A5203" s="9">
        <v>19213500</v>
      </c>
      <c r="B5203" s="9">
        <f t="shared" si="81"/>
        <v>19.2135</v>
      </c>
      <c r="C5203" s="9">
        <v>1.9803261756896973</v>
      </c>
      <c r="D5203" s="11">
        <v>1.3063751459121704</v>
      </c>
      <c r="E5203" s="11">
        <v>0.69216811656951904</v>
      </c>
      <c r="F5203" s="11">
        <v>3.1212592124938965</v>
      </c>
      <c r="G5203" s="11">
        <v>0.71005290746688843</v>
      </c>
      <c r="H5203" s="11">
        <v>0.7086138129234314</v>
      </c>
      <c r="I5203" s="11"/>
      <c r="J5203" s="11"/>
      <c r="K5203" s="15"/>
    </row>
    <row r="5204" spans="1:11">
      <c r="A5204" s="9">
        <v>19227000</v>
      </c>
      <c r="B5204" s="9">
        <f t="shared" si="81"/>
        <v>19.227</v>
      </c>
      <c r="C5204" s="9">
        <v>2.1674771308898926</v>
      </c>
      <c r="D5204" s="11">
        <v>1.3185133934020996</v>
      </c>
      <c r="E5204" s="11">
        <v>0.67110157012939453</v>
      </c>
      <c r="F5204" s="11">
        <v>3.2753438949584961</v>
      </c>
      <c r="G5204" s="11">
        <v>0.70414304733276367</v>
      </c>
      <c r="H5204" s="11">
        <v>0.73127883672714233</v>
      </c>
      <c r="I5204" s="11"/>
      <c r="J5204" s="11"/>
      <c r="K5204" s="15"/>
    </row>
    <row r="5205" spans="1:11">
      <c r="A5205" s="9">
        <v>19240500</v>
      </c>
      <c r="B5205" s="9">
        <f t="shared" si="81"/>
        <v>19.240500000000001</v>
      </c>
      <c r="C5205" s="9">
        <v>2.2301583290100098</v>
      </c>
      <c r="D5205" s="11">
        <v>1.3002115488052368</v>
      </c>
      <c r="E5205" s="11">
        <v>0.68751555681228638</v>
      </c>
      <c r="F5205" s="11">
        <v>2.5207216739654541</v>
      </c>
      <c r="G5205" s="11">
        <v>0.72439509630203247</v>
      </c>
      <c r="H5205" s="11">
        <v>0.7222980260848999</v>
      </c>
      <c r="I5205" s="11"/>
      <c r="J5205" s="11"/>
      <c r="K5205" s="15"/>
    </row>
    <row r="5206" spans="1:11">
      <c r="A5206" s="9">
        <v>19254000</v>
      </c>
      <c r="B5206" s="9">
        <f t="shared" si="81"/>
        <v>19.253999999999998</v>
      </c>
      <c r="C5206" s="9">
        <v>2.2603425979614258</v>
      </c>
      <c r="D5206" s="11">
        <v>1.3399611711502075</v>
      </c>
      <c r="E5206" s="11">
        <v>0.67738121747970581</v>
      </c>
      <c r="F5206" s="11">
        <v>2.6376402378082275</v>
      </c>
      <c r="G5206" s="11">
        <v>0.72125303745269775</v>
      </c>
      <c r="H5206" s="11">
        <v>0.75839149951934814</v>
      </c>
      <c r="I5206" s="11"/>
      <c r="J5206" s="11"/>
      <c r="K5206" s="15"/>
    </row>
    <row r="5207" spans="1:11">
      <c r="A5207" s="9">
        <v>19267500</v>
      </c>
      <c r="B5207" s="9">
        <f t="shared" si="81"/>
        <v>19.267499999999998</v>
      </c>
      <c r="C5207" s="9">
        <v>2.3551557064056396</v>
      </c>
      <c r="D5207" s="11">
        <v>1.3292640447616577</v>
      </c>
      <c r="E5207" s="11">
        <v>0.69061988592147827</v>
      </c>
      <c r="F5207" s="11">
        <v>5.2008705139160156</v>
      </c>
      <c r="G5207" s="11">
        <v>0.78180277347564697</v>
      </c>
      <c r="H5207" s="11">
        <v>0.75329625606536865</v>
      </c>
      <c r="I5207" s="11"/>
      <c r="J5207" s="11"/>
      <c r="K5207" s="15"/>
    </row>
    <row r="5208" spans="1:11">
      <c r="A5208" s="9">
        <v>19281000</v>
      </c>
      <c r="B5208" s="9">
        <f t="shared" si="81"/>
        <v>19.280999999999999</v>
      </c>
      <c r="C5208" s="9">
        <v>2.3855528831481934</v>
      </c>
      <c r="D5208" s="11">
        <v>1.3213480710983276</v>
      </c>
      <c r="E5208" s="11">
        <v>0.70123058557510376</v>
      </c>
      <c r="F5208" s="11">
        <v>3.5783045291900635</v>
      </c>
      <c r="G5208" s="11">
        <v>0.75947672128677368</v>
      </c>
      <c r="H5208" s="11">
        <v>0.7542075514793396</v>
      </c>
      <c r="I5208" s="11"/>
      <c r="J5208" s="11"/>
      <c r="K5208" s="15"/>
    </row>
    <row r="5209" spans="1:11">
      <c r="A5209" s="9">
        <v>19294500</v>
      </c>
      <c r="B5209" s="9">
        <f t="shared" si="81"/>
        <v>19.294499999999999</v>
      </c>
      <c r="C5209" s="9">
        <v>2.2180049419403076</v>
      </c>
      <c r="D5209" s="11">
        <v>1.2927923202514648</v>
      </c>
      <c r="E5209" s="11">
        <v>0.6986737847328186</v>
      </c>
      <c r="F5209" s="11">
        <v>2.7803828716278076</v>
      </c>
      <c r="G5209" s="11">
        <v>0.72163188457489014</v>
      </c>
      <c r="H5209" s="11">
        <v>0.75135284662246704</v>
      </c>
      <c r="I5209" s="11"/>
      <c r="J5209" s="11"/>
      <c r="K5209" s="15"/>
    </row>
    <row r="5210" spans="1:11">
      <c r="A5210" s="9">
        <v>19308000</v>
      </c>
      <c r="B5210" s="9">
        <f t="shared" si="81"/>
        <v>19.308</v>
      </c>
      <c r="C5210" s="9">
        <v>2.1835460662841797</v>
      </c>
      <c r="D5210" s="11">
        <v>1.3101546764373779</v>
      </c>
      <c r="E5210" s="11">
        <v>0.68326693773269653</v>
      </c>
      <c r="F5210" s="11">
        <v>1.5842654705047607</v>
      </c>
      <c r="G5210" s="11">
        <v>0.78398936986923218</v>
      </c>
      <c r="H5210" s="11">
        <v>0.75522726774215698</v>
      </c>
      <c r="I5210" s="11"/>
      <c r="J5210" s="11"/>
      <c r="K5210" s="15"/>
    </row>
    <row r="5211" spans="1:11">
      <c r="A5211" s="9">
        <v>19321500</v>
      </c>
      <c r="B5211" s="9">
        <f t="shared" si="81"/>
        <v>19.3215</v>
      </c>
      <c r="C5211" s="9">
        <v>2.1339931488037109</v>
      </c>
      <c r="D5211" s="11">
        <v>1.3205083608627319</v>
      </c>
      <c r="E5211" s="11">
        <v>0.68246728181838989</v>
      </c>
      <c r="F5211" s="11">
        <v>0.91639530658721924</v>
      </c>
      <c r="G5211" s="11">
        <v>0.72788375616073608</v>
      </c>
      <c r="H5211" s="11">
        <v>0.72349262237548828</v>
      </c>
      <c r="I5211" s="11"/>
      <c r="J5211" s="11"/>
      <c r="K5211" s="15"/>
    </row>
    <row r="5212" spans="1:11">
      <c r="A5212" s="9">
        <v>19335000</v>
      </c>
      <c r="B5212" s="9">
        <f t="shared" si="81"/>
        <v>19.335000000000001</v>
      </c>
      <c r="C5212" s="9">
        <v>2.2551329135894775</v>
      </c>
      <c r="D5212" s="11">
        <v>1.2609149217605591</v>
      </c>
      <c r="E5212" s="11">
        <v>0.69124865531921387</v>
      </c>
      <c r="F5212" s="11">
        <v>0.84003299474716187</v>
      </c>
      <c r="G5212" s="11">
        <v>0.69750982522964478</v>
      </c>
      <c r="H5212" s="11">
        <v>0.71731328964233398</v>
      </c>
      <c r="I5212" s="11"/>
      <c r="J5212" s="11"/>
      <c r="K5212" s="15"/>
    </row>
    <row r="5213" spans="1:11">
      <c r="A5213" s="9">
        <v>19348500</v>
      </c>
      <c r="B5213" s="9">
        <f t="shared" si="81"/>
        <v>19.348499999999998</v>
      </c>
      <c r="C5213" s="9">
        <v>2.4620957374572754</v>
      </c>
      <c r="D5213" s="11">
        <v>1.3074874877929688</v>
      </c>
      <c r="E5213" s="11">
        <v>0.70924085378646851</v>
      </c>
      <c r="F5213" s="11">
        <v>1.1525923013687134</v>
      </c>
      <c r="G5213" s="11">
        <v>0.68368929624557495</v>
      </c>
      <c r="H5213" s="11">
        <v>0.73741239309310913</v>
      </c>
      <c r="I5213" s="11"/>
      <c r="J5213" s="11"/>
      <c r="K5213" s="15"/>
    </row>
    <row r="5214" spans="1:11">
      <c r="A5214" s="9">
        <v>19362000</v>
      </c>
      <c r="B5214" s="9">
        <f t="shared" si="81"/>
        <v>19.361999999999998</v>
      </c>
      <c r="C5214" s="9">
        <v>2.579580545425415</v>
      </c>
      <c r="D5214" s="11">
        <v>1.3700146675109863</v>
      </c>
      <c r="E5214" s="11">
        <v>0.70743203163146973</v>
      </c>
      <c r="F5214" s="11">
        <v>1.0680651664733887</v>
      </c>
      <c r="G5214" s="11">
        <v>0.71475976705551147</v>
      </c>
      <c r="H5214" s="11">
        <v>0.74912995100021362</v>
      </c>
      <c r="I5214" s="11"/>
      <c r="J5214" s="11"/>
      <c r="K5214" s="15"/>
    </row>
    <row r="5215" spans="1:11">
      <c r="A5215" s="9">
        <v>19375500</v>
      </c>
      <c r="B5215" s="9">
        <f t="shared" si="81"/>
        <v>19.375499999999999</v>
      </c>
      <c r="C5215" s="10">
        <v>2.6855466365814209</v>
      </c>
      <c r="D5215" s="12">
        <v>1.4091216325759888</v>
      </c>
      <c r="E5215" s="12">
        <v>0.72245597839355469</v>
      </c>
      <c r="F5215" s="12">
        <v>1.0723038911819458</v>
      </c>
      <c r="G5215" s="12">
        <v>0.72600466012954712</v>
      </c>
      <c r="H5215" s="12">
        <v>0.75741791725158691</v>
      </c>
      <c r="I5215" s="12"/>
      <c r="J5215" s="11"/>
      <c r="K5215" s="15"/>
    </row>
    <row r="5216" spans="1:11">
      <c r="A5216" s="9">
        <v>19389000</v>
      </c>
      <c r="B5216" s="9">
        <f t="shared" si="81"/>
        <v>19.388999999999999</v>
      </c>
      <c r="C5216" s="9">
        <v>2.5862712860107422</v>
      </c>
      <c r="D5216" s="11">
        <v>1.4195547103881836</v>
      </c>
      <c r="E5216" s="11">
        <v>0.69656229019165039</v>
      </c>
      <c r="F5216" s="11">
        <v>1.6726946830749512</v>
      </c>
      <c r="G5216" s="11">
        <v>0.72512608766555786</v>
      </c>
      <c r="H5216" s="11">
        <v>0.75541698932647705</v>
      </c>
      <c r="I5216" s="11"/>
      <c r="J5216" s="11"/>
      <c r="K5216" s="15"/>
    </row>
    <row r="5217" spans="1:11">
      <c r="A5217" s="9">
        <v>19402500</v>
      </c>
      <c r="B5217" s="9">
        <f t="shared" si="81"/>
        <v>19.4025</v>
      </c>
      <c r="C5217" s="9">
        <v>2.5885131359100342</v>
      </c>
      <c r="D5217" s="11">
        <v>1.3322948217391968</v>
      </c>
      <c r="E5217" s="11">
        <v>0.74999195337295532</v>
      </c>
      <c r="F5217" s="11">
        <v>3.0863168239593506</v>
      </c>
      <c r="G5217" s="11">
        <v>0.72491246461868286</v>
      </c>
      <c r="H5217" s="11">
        <v>0.72283810377120972</v>
      </c>
      <c r="I5217" s="11"/>
      <c r="J5217" s="11"/>
      <c r="K5217" s="15"/>
    </row>
    <row r="5218" spans="1:11">
      <c r="A5218" s="9">
        <v>19416000</v>
      </c>
      <c r="B5218" s="9">
        <f t="shared" si="81"/>
        <v>19.416</v>
      </c>
      <c r="C5218" s="9">
        <v>2.6540713310241699</v>
      </c>
      <c r="D5218" s="11">
        <v>1.3931351900100708</v>
      </c>
      <c r="E5218" s="11">
        <v>0.71419829130172729</v>
      </c>
      <c r="F5218" s="11">
        <v>3.9173414707183838</v>
      </c>
      <c r="G5218" s="11">
        <v>0.73909765481948853</v>
      </c>
      <c r="H5218" s="11">
        <v>0.7492300271987915</v>
      </c>
      <c r="I5218" s="11"/>
      <c r="J5218" s="11"/>
      <c r="K5218" s="15"/>
    </row>
    <row r="5219" spans="1:11">
      <c r="A5219" s="9">
        <v>19429500</v>
      </c>
      <c r="B5219" s="9">
        <f t="shared" si="81"/>
        <v>19.429500000000001</v>
      </c>
      <c r="C5219" s="9">
        <v>2.6462879180908203</v>
      </c>
      <c r="D5219" s="11">
        <v>1.3737859725952148</v>
      </c>
      <c r="E5219" s="11">
        <v>0.67943334579467773</v>
      </c>
      <c r="F5219" s="11">
        <v>3.2089049816131592</v>
      </c>
      <c r="G5219" s="11">
        <v>0.75192123651504517</v>
      </c>
      <c r="H5219" s="11">
        <v>0.73480147123336792</v>
      </c>
      <c r="I5219" s="11"/>
      <c r="J5219" s="11"/>
      <c r="K5219" s="15"/>
    </row>
    <row r="5220" spans="1:11">
      <c r="A5220" s="9">
        <v>19443000</v>
      </c>
      <c r="B5220" s="9">
        <f t="shared" si="81"/>
        <v>19.442999999999998</v>
      </c>
      <c r="C5220" s="9">
        <v>2.7464802265167236</v>
      </c>
      <c r="D5220" s="11">
        <v>1.4257316589355469</v>
      </c>
      <c r="E5220" s="11">
        <v>0.67532056570053101</v>
      </c>
      <c r="F5220" s="11">
        <v>2.351891040802002</v>
      </c>
      <c r="G5220" s="11">
        <v>0.78320562839508057</v>
      </c>
      <c r="H5220" s="11">
        <v>0.77114623785018921</v>
      </c>
      <c r="I5220" s="11"/>
      <c r="J5220" s="11"/>
      <c r="K5220" s="15"/>
    </row>
    <row r="5221" spans="1:11">
      <c r="A5221" s="9">
        <v>19456500</v>
      </c>
      <c r="B5221" s="9">
        <f t="shared" si="81"/>
        <v>19.456499999999998</v>
      </c>
      <c r="C5221" s="9">
        <v>2.7866320610046387</v>
      </c>
      <c r="D5221" s="11">
        <v>1.4290472269058228</v>
      </c>
      <c r="E5221" s="11">
        <v>0.6846613883972168</v>
      </c>
      <c r="F5221" s="11">
        <v>2.5321536064147949</v>
      </c>
      <c r="G5221" s="11">
        <v>0.77161556482315063</v>
      </c>
      <c r="H5221" s="11">
        <v>0.75477975606918335</v>
      </c>
      <c r="I5221" s="11"/>
      <c r="J5221" s="11"/>
      <c r="K5221" s="15"/>
    </row>
    <row r="5222" spans="1:11">
      <c r="A5222" s="9">
        <v>19470000</v>
      </c>
      <c r="B5222" s="9">
        <f t="shared" si="81"/>
        <v>19.47</v>
      </c>
      <c r="C5222" s="9">
        <v>2.9142453670501709</v>
      </c>
      <c r="D5222" s="11">
        <v>1.425328254699707</v>
      </c>
      <c r="E5222" s="11">
        <v>0.73155742883682251</v>
      </c>
      <c r="F5222" s="11">
        <v>2.0581965446472168</v>
      </c>
      <c r="G5222" s="11">
        <v>0.77681148052215576</v>
      </c>
      <c r="H5222" s="11">
        <v>0.809489905834198</v>
      </c>
      <c r="I5222" s="11"/>
      <c r="J5222" s="11"/>
      <c r="K5222" s="15"/>
    </row>
    <row r="5223" spans="1:11">
      <c r="A5223" s="9">
        <v>19483500</v>
      </c>
      <c r="B5223" s="9">
        <f t="shared" si="81"/>
        <v>19.483499999999999</v>
      </c>
      <c r="C5223" s="9">
        <v>2.8675825595855713</v>
      </c>
      <c r="D5223" s="11">
        <v>1.4368572235107422</v>
      </c>
      <c r="E5223" s="11">
        <v>0.72095263004302979</v>
      </c>
      <c r="F5223" s="11">
        <v>1.1742566823959351</v>
      </c>
      <c r="G5223" s="11">
        <v>0.76395779848098755</v>
      </c>
      <c r="H5223" s="11">
        <v>0.78175449371337891</v>
      </c>
      <c r="I5223" s="11"/>
      <c r="J5223" s="11"/>
      <c r="K5223" s="15"/>
    </row>
    <row r="5224" spans="1:11">
      <c r="A5224" s="9">
        <v>19497000</v>
      </c>
      <c r="B5224" s="9">
        <f t="shared" si="81"/>
        <v>19.497</v>
      </c>
      <c r="C5224" s="9">
        <v>2.6363756656646729</v>
      </c>
      <c r="D5224" s="11">
        <v>1.3883787393569946</v>
      </c>
      <c r="E5224" s="11">
        <v>0.68066579103469849</v>
      </c>
      <c r="F5224" s="11">
        <v>0.73355203866958618</v>
      </c>
      <c r="G5224" s="11">
        <v>0.74153053760528564</v>
      </c>
      <c r="H5224" s="11">
        <v>0.78231030702590942</v>
      </c>
      <c r="I5224" s="11"/>
      <c r="J5224" s="11"/>
      <c r="K5224" s="15"/>
    </row>
    <row r="5225" spans="1:11">
      <c r="A5225" s="9">
        <v>19510500</v>
      </c>
      <c r="B5225" s="9">
        <f t="shared" si="81"/>
        <v>19.5105</v>
      </c>
      <c r="C5225" s="9">
        <v>2.7871596813201904</v>
      </c>
      <c r="D5225" s="11">
        <v>1.3813735246658325</v>
      </c>
      <c r="E5225" s="11">
        <v>0.68085992336273193</v>
      </c>
      <c r="F5225" s="11">
        <v>0.66158229112625122</v>
      </c>
      <c r="G5225" s="11">
        <v>0.75529509782791138</v>
      </c>
      <c r="H5225" s="11">
        <v>0.73614996671676636</v>
      </c>
      <c r="I5225" s="11"/>
      <c r="J5225" s="11"/>
      <c r="K5225" s="15"/>
    </row>
    <row r="5226" spans="1:11">
      <c r="A5226" s="9">
        <v>19524000</v>
      </c>
      <c r="B5226" s="9">
        <f t="shared" si="81"/>
        <v>19.523999999999997</v>
      </c>
      <c r="C5226" s="9">
        <v>2.6893267631530762</v>
      </c>
      <c r="D5226" s="11">
        <v>1.4001468420028687</v>
      </c>
      <c r="E5226" s="11">
        <v>0.70330089330673218</v>
      </c>
      <c r="F5226" s="11">
        <v>0.79629325866699219</v>
      </c>
      <c r="G5226" s="11">
        <v>0.79123669862747192</v>
      </c>
      <c r="H5226" s="11">
        <v>0.74851596355438232</v>
      </c>
      <c r="I5226" s="11"/>
      <c r="J5226" s="11"/>
      <c r="K5226" s="15"/>
    </row>
    <row r="5227" spans="1:11">
      <c r="A5227" s="9">
        <v>19537500</v>
      </c>
      <c r="B5227" s="9">
        <f t="shared" si="81"/>
        <v>19.537499999999998</v>
      </c>
      <c r="C5227" s="9">
        <v>2.7514772415161133</v>
      </c>
      <c r="D5227" s="11">
        <v>1.4643603563308716</v>
      </c>
      <c r="E5227" s="11">
        <v>0.6587899923324585</v>
      </c>
      <c r="F5227" s="11">
        <v>0.66385769844055176</v>
      </c>
      <c r="G5227" s="11">
        <v>0.76232576370239258</v>
      </c>
      <c r="H5227" s="11">
        <v>0.77778995037078857</v>
      </c>
      <c r="I5227" s="11"/>
      <c r="J5227" s="11"/>
      <c r="K5227" s="15"/>
    </row>
    <row r="5228" spans="1:11">
      <c r="A5228" s="9">
        <v>19551000</v>
      </c>
      <c r="B5228" s="9">
        <f t="shared" si="81"/>
        <v>19.550999999999998</v>
      </c>
      <c r="C5228" s="9">
        <v>2.8948571681976318</v>
      </c>
      <c r="D5228" s="11">
        <v>1.3811627626419067</v>
      </c>
      <c r="E5228" s="11">
        <v>0.69653522968292236</v>
      </c>
      <c r="F5228" s="11">
        <v>0.71881496906280518</v>
      </c>
      <c r="G5228" s="11">
        <v>0.7903895378112793</v>
      </c>
      <c r="H5228" s="11">
        <v>0.7540087103843689</v>
      </c>
      <c r="I5228" s="11"/>
      <c r="J5228" s="11"/>
      <c r="K5228" s="15"/>
    </row>
    <row r="5229" spans="1:11">
      <c r="A5229" s="9">
        <v>19564500</v>
      </c>
      <c r="B5229" s="9">
        <f t="shared" si="81"/>
        <v>19.564499999999999</v>
      </c>
      <c r="C5229" s="9">
        <v>3.028357982635498</v>
      </c>
      <c r="D5229" s="11">
        <v>1.3652081489562988</v>
      </c>
      <c r="E5229" s="11">
        <v>0.72730851173400879</v>
      </c>
      <c r="F5229" s="11">
        <v>0.75698673725128174</v>
      </c>
      <c r="G5229" s="11">
        <v>0.79213565587997437</v>
      </c>
      <c r="H5229" s="11">
        <v>0.78024822473526001</v>
      </c>
      <c r="I5229" s="11"/>
      <c r="J5229" s="11"/>
      <c r="K5229" s="15"/>
    </row>
    <row r="5230" spans="1:11">
      <c r="A5230" s="9">
        <v>19578000</v>
      </c>
      <c r="B5230" s="9">
        <f t="shared" si="81"/>
        <v>19.577999999999999</v>
      </c>
      <c r="C5230" s="9">
        <v>2.7356727123260498</v>
      </c>
      <c r="D5230" s="11">
        <v>1.302842378616333</v>
      </c>
      <c r="E5230" s="11">
        <v>0.69813960790634155</v>
      </c>
      <c r="F5230" s="11">
        <v>0.91875314712524414</v>
      </c>
      <c r="G5230" s="11">
        <v>0.72493129968643188</v>
      </c>
      <c r="H5230" s="11">
        <v>0.76931321620941162</v>
      </c>
      <c r="I5230" s="11"/>
      <c r="J5230" s="11"/>
      <c r="K5230" s="15"/>
    </row>
    <row r="5231" spans="1:11">
      <c r="A5231" s="9">
        <v>19591500</v>
      </c>
      <c r="B5231" s="9">
        <f t="shared" si="81"/>
        <v>19.5915</v>
      </c>
      <c r="C5231" s="9">
        <v>2.5817556381225586</v>
      </c>
      <c r="D5231" s="11">
        <v>1.2404968738555908</v>
      </c>
      <c r="E5231" s="11">
        <v>0.66794443130493164</v>
      </c>
      <c r="F5231" s="11">
        <v>0.89779210090637207</v>
      </c>
      <c r="G5231" s="11">
        <v>0.76878613233566284</v>
      </c>
      <c r="H5231" s="11">
        <v>0.74047309160232544</v>
      </c>
      <c r="I5231" s="11"/>
      <c r="J5231" s="11"/>
      <c r="K5231" s="15"/>
    </row>
    <row r="5232" spans="1:11">
      <c r="A5232" s="9">
        <v>19605000</v>
      </c>
      <c r="B5232" s="9">
        <f t="shared" si="81"/>
        <v>19.605</v>
      </c>
      <c r="C5232" s="9">
        <v>2.6806714534759521</v>
      </c>
      <c r="D5232" s="11">
        <v>1.2560281753540039</v>
      </c>
      <c r="E5232" s="11">
        <v>0.68494117259979248</v>
      </c>
      <c r="F5232" s="11">
        <v>2.5145530700683594</v>
      </c>
      <c r="G5232" s="11">
        <v>0.75220263004302979</v>
      </c>
      <c r="H5232" s="11">
        <v>0.75263983011245728</v>
      </c>
      <c r="I5232" s="11"/>
      <c r="J5232" s="11"/>
      <c r="K5232" s="15"/>
    </row>
    <row r="5233" spans="1:11">
      <c r="A5233" s="9">
        <v>19618500</v>
      </c>
      <c r="B5233" s="9">
        <f t="shared" si="81"/>
        <v>19.618499999999997</v>
      </c>
      <c r="C5233" s="9">
        <v>2.7137854099273682</v>
      </c>
      <c r="D5233" s="11">
        <v>1.316618800163269</v>
      </c>
      <c r="E5233" s="11">
        <v>0.73878437280654907</v>
      </c>
      <c r="F5233" s="11">
        <v>2.3814766407012939</v>
      </c>
      <c r="G5233" s="11">
        <v>0.75552862882614136</v>
      </c>
      <c r="H5233" s="11">
        <v>0.73413848876953125</v>
      </c>
      <c r="I5233" s="11"/>
      <c r="J5233" s="11"/>
      <c r="K5233" s="15"/>
    </row>
    <row r="5234" spans="1:11">
      <c r="A5234" s="9">
        <v>19632000</v>
      </c>
      <c r="B5234" s="9">
        <f t="shared" si="81"/>
        <v>19.631999999999998</v>
      </c>
      <c r="C5234" s="9">
        <v>2.6269373893737793</v>
      </c>
      <c r="D5234" s="11">
        <v>1.3851512670516968</v>
      </c>
      <c r="E5234" s="11">
        <v>0.81968241930007935</v>
      </c>
      <c r="F5234" s="11">
        <v>1.6531178951263428</v>
      </c>
      <c r="G5234" s="11">
        <v>0.76729905605316162</v>
      </c>
      <c r="H5234" s="11">
        <v>0.78463989496231079</v>
      </c>
      <c r="I5234" s="11"/>
      <c r="J5234" s="11"/>
      <c r="K5234" s="15"/>
    </row>
    <row r="5235" spans="1:11">
      <c r="A5235" s="9">
        <v>19645500</v>
      </c>
      <c r="B5235" s="9">
        <f t="shared" si="81"/>
        <v>19.645499999999998</v>
      </c>
      <c r="C5235" s="9">
        <v>2.7515108585357666</v>
      </c>
      <c r="D5235" s="11">
        <v>1.353920578956604</v>
      </c>
      <c r="E5235" s="11">
        <v>0.6929207444190979</v>
      </c>
      <c r="F5235" s="11">
        <v>1.9604920148849487</v>
      </c>
      <c r="G5235" s="11">
        <v>0.80313467979431152</v>
      </c>
      <c r="H5235" s="11">
        <v>0.78672987222671509</v>
      </c>
      <c r="I5235" s="11"/>
      <c r="J5235" s="11"/>
      <c r="K5235" s="15"/>
    </row>
    <row r="5236" spans="1:11">
      <c r="A5236" s="9">
        <v>19659000</v>
      </c>
      <c r="B5236" s="9">
        <f t="shared" si="81"/>
        <v>19.658999999999999</v>
      </c>
      <c r="C5236" s="9">
        <v>2.7036876678466797</v>
      </c>
      <c r="D5236" s="11">
        <v>1.3198559284210205</v>
      </c>
      <c r="E5236" s="11">
        <v>0.70255017280578613</v>
      </c>
      <c r="F5236" s="11">
        <v>2.5129761695861816</v>
      </c>
      <c r="G5236" s="11">
        <v>0.79746800661087036</v>
      </c>
      <c r="H5236" s="11">
        <v>0.83278650045394897</v>
      </c>
      <c r="I5236" s="11"/>
      <c r="J5236" s="11"/>
      <c r="K5236" s="15"/>
    </row>
    <row r="5237" spans="1:11">
      <c r="A5237" s="9">
        <v>19672500</v>
      </c>
      <c r="B5237" s="9">
        <f t="shared" si="81"/>
        <v>19.672499999999999</v>
      </c>
      <c r="C5237" s="9">
        <v>2.812269926071167</v>
      </c>
      <c r="D5237" s="11">
        <v>1.3352028131484985</v>
      </c>
      <c r="E5237" s="11">
        <v>0.69252276420593262</v>
      </c>
      <c r="F5237" s="11">
        <v>2.3076798915863037</v>
      </c>
      <c r="G5237" s="11">
        <v>0.78388649225234985</v>
      </c>
      <c r="H5237" s="11">
        <v>0.77990889549255371</v>
      </c>
      <c r="I5237" s="11"/>
      <c r="J5237" s="11"/>
      <c r="K5237" s="15"/>
    </row>
    <row r="5238" spans="1:11">
      <c r="A5238" s="9">
        <v>19686000</v>
      </c>
      <c r="B5238" s="9">
        <f t="shared" si="81"/>
        <v>19.686</v>
      </c>
      <c r="C5238" s="9">
        <v>2.5911555290222168</v>
      </c>
      <c r="D5238" s="11">
        <v>1.3184081315994263</v>
      </c>
      <c r="E5238" s="11">
        <v>0.67371803522109985</v>
      </c>
      <c r="F5238" s="11">
        <v>2.1488649845123291</v>
      </c>
      <c r="G5238" s="11">
        <v>0.76259654760360718</v>
      </c>
      <c r="H5238" s="11">
        <v>0.74289125204086304</v>
      </c>
      <c r="I5238" s="11"/>
      <c r="J5238" s="11"/>
      <c r="K5238" s="15"/>
    </row>
    <row r="5239" spans="1:11">
      <c r="A5239" s="9">
        <v>19699500</v>
      </c>
      <c r="B5239" s="9">
        <f t="shared" si="81"/>
        <v>19.6995</v>
      </c>
      <c r="C5239" s="9">
        <v>2.6613125801086426</v>
      </c>
      <c r="D5239" s="11">
        <v>1.3253949880599976</v>
      </c>
      <c r="E5239" s="11">
        <v>0.71633166074752808</v>
      </c>
      <c r="F5239" s="11">
        <v>1.4380918741226196</v>
      </c>
      <c r="G5239" s="11">
        <v>0.80171531438827515</v>
      </c>
      <c r="H5239" s="11">
        <v>0.75370180606842041</v>
      </c>
      <c r="I5239" s="11"/>
      <c r="J5239" s="11"/>
      <c r="K5239" s="15"/>
    </row>
    <row r="5240" spans="1:11">
      <c r="A5240" s="9">
        <v>19713000</v>
      </c>
      <c r="B5240" s="9">
        <f t="shared" si="81"/>
        <v>19.712999999999997</v>
      </c>
      <c r="C5240" s="9">
        <v>2.8305492401123047</v>
      </c>
      <c r="D5240" s="11">
        <v>1.4170624017715454</v>
      </c>
      <c r="E5240" s="11">
        <v>0.6900443434715271</v>
      </c>
      <c r="F5240" s="11">
        <v>0.84229326248168945</v>
      </c>
      <c r="G5240" s="11">
        <v>0.78999096155166626</v>
      </c>
      <c r="H5240" s="11">
        <v>0.78288096189498901</v>
      </c>
      <c r="I5240" s="11"/>
      <c r="J5240" s="11"/>
      <c r="K5240" s="15"/>
    </row>
    <row r="5241" spans="1:11">
      <c r="A5241" s="9">
        <v>19726500</v>
      </c>
      <c r="B5241" s="9">
        <f t="shared" si="81"/>
        <v>19.726499999999998</v>
      </c>
      <c r="C5241" s="9">
        <v>2.9334290027618408</v>
      </c>
      <c r="D5241" s="11">
        <v>1.4118144512176514</v>
      </c>
      <c r="E5241" s="11">
        <v>0.69551348686218262</v>
      </c>
      <c r="F5241" s="11">
        <v>0.68718713521957397</v>
      </c>
      <c r="G5241" s="11">
        <v>0.79630053043365479</v>
      </c>
      <c r="H5241" s="11">
        <v>0.79140537977218628</v>
      </c>
      <c r="I5241" s="11"/>
      <c r="J5241" s="11"/>
      <c r="K5241" s="15"/>
    </row>
    <row r="5242" spans="1:11">
      <c r="A5242" s="9">
        <v>19740000</v>
      </c>
      <c r="B5242" s="9">
        <f t="shared" si="81"/>
        <v>19.739999999999998</v>
      </c>
      <c r="C5242" s="9">
        <v>3.1335132122039795</v>
      </c>
      <c r="D5242" s="11">
        <v>1.3865612745285034</v>
      </c>
      <c r="E5242" s="11">
        <v>0.69874125719070435</v>
      </c>
      <c r="F5242" s="11">
        <v>0.70374965667724609</v>
      </c>
      <c r="G5242" s="11">
        <v>0.75421684980392456</v>
      </c>
      <c r="H5242" s="11">
        <v>0.81021600961685181</v>
      </c>
      <c r="I5242" s="11"/>
      <c r="J5242" s="11"/>
      <c r="K5242" s="15"/>
    </row>
    <row r="5243" spans="1:11">
      <c r="A5243" s="9">
        <v>19753500</v>
      </c>
      <c r="B5243" s="9">
        <f t="shared" si="81"/>
        <v>19.753499999999999</v>
      </c>
      <c r="C5243" s="9">
        <v>2.9779751300811768</v>
      </c>
      <c r="D5243" s="11">
        <v>1.3920189142227173</v>
      </c>
      <c r="E5243" s="11">
        <v>0.69363546371459961</v>
      </c>
      <c r="F5243" s="11">
        <v>0.77276653051376343</v>
      </c>
      <c r="G5243" s="11">
        <v>0.78247922658920288</v>
      </c>
      <c r="H5243" s="11">
        <v>0.78695446252822876</v>
      </c>
      <c r="I5243" s="11"/>
      <c r="J5243" s="11"/>
      <c r="K5243" s="15"/>
    </row>
    <row r="5244" spans="1:11">
      <c r="A5244" s="9">
        <v>19767000</v>
      </c>
      <c r="B5244" s="9">
        <f t="shared" si="81"/>
        <v>19.766999999999999</v>
      </c>
      <c r="C5244" s="9">
        <v>2.7403354644775391</v>
      </c>
      <c r="D5244" s="11">
        <v>1.308012843132019</v>
      </c>
      <c r="E5244" s="11">
        <v>0.694111168384552</v>
      </c>
      <c r="F5244" s="11">
        <v>0.90005207061767578</v>
      </c>
      <c r="G5244" s="11">
        <v>0.7750212550163269</v>
      </c>
      <c r="H5244" s="11">
        <v>0.73570728302001953</v>
      </c>
      <c r="I5244" s="11"/>
      <c r="J5244" s="11"/>
      <c r="K5244" s="15"/>
    </row>
    <row r="5245" spans="1:11">
      <c r="A5245" s="9">
        <v>19780500</v>
      </c>
      <c r="B5245" s="9">
        <f t="shared" si="81"/>
        <v>19.7805</v>
      </c>
      <c r="C5245" s="9">
        <v>2.6842408180236816</v>
      </c>
      <c r="D5245" s="11">
        <v>1.2772306203842163</v>
      </c>
      <c r="E5245" s="11">
        <v>0.67538642883300781</v>
      </c>
      <c r="F5245" s="11">
        <v>1.3999029397964478</v>
      </c>
      <c r="G5245" s="11">
        <v>0.78535467386245728</v>
      </c>
      <c r="H5245" s="11">
        <v>0.78858053684234619</v>
      </c>
      <c r="I5245" s="11"/>
      <c r="J5245" s="11"/>
      <c r="K5245" s="15"/>
    </row>
    <row r="5246" spans="1:11">
      <c r="A5246" s="9">
        <v>19794000</v>
      </c>
      <c r="B5246" s="9">
        <f t="shared" si="81"/>
        <v>19.794</v>
      </c>
      <c r="C5246" s="9">
        <v>2.609795093536377</v>
      </c>
      <c r="D5246" s="11">
        <v>1.305687427520752</v>
      </c>
      <c r="E5246" s="11">
        <v>0.68390065431594849</v>
      </c>
      <c r="F5246" s="11">
        <v>1.9182868003845215</v>
      </c>
      <c r="G5246" s="11">
        <v>0.70719659328460693</v>
      </c>
      <c r="H5246" s="11">
        <v>0.78704863786697388</v>
      </c>
      <c r="I5246" s="11"/>
      <c r="J5246" s="11"/>
      <c r="K5246" s="15"/>
    </row>
    <row r="5247" spans="1:11">
      <c r="A5247" s="9">
        <v>19807500</v>
      </c>
      <c r="B5247" s="9">
        <f t="shared" si="81"/>
        <v>19.807499999999997</v>
      </c>
      <c r="C5247" s="9">
        <v>2.7405490875244141</v>
      </c>
      <c r="D5247" s="11">
        <v>1.3434559106826782</v>
      </c>
      <c r="E5247" s="11">
        <v>0.67475658655166626</v>
      </c>
      <c r="F5247" s="11">
        <v>3.4558446407318115</v>
      </c>
      <c r="G5247" s="11">
        <v>0.73895573616027832</v>
      </c>
      <c r="H5247" s="11">
        <v>0.78880417346954346</v>
      </c>
      <c r="I5247" s="11"/>
      <c r="J5247" s="11"/>
      <c r="K5247" s="15"/>
    </row>
    <row r="5248" spans="1:11">
      <c r="A5248" s="9">
        <v>19821000</v>
      </c>
      <c r="B5248" s="9">
        <f t="shared" si="81"/>
        <v>19.820999999999998</v>
      </c>
      <c r="C5248" s="9">
        <v>2.8601512908935547</v>
      </c>
      <c r="D5248" s="11">
        <v>1.3289898633956909</v>
      </c>
      <c r="E5248" s="11">
        <v>0.67064023017883301</v>
      </c>
      <c r="F5248" s="11">
        <v>2.5437145233154297</v>
      </c>
      <c r="G5248" s="11">
        <v>0.72003632783889771</v>
      </c>
      <c r="H5248" s="11">
        <v>0.76189565658569336</v>
      </c>
      <c r="I5248" s="11"/>
      <c r="J5248" s="11"/>
      <c r="K5248" s="15"/>
    </row>
    <row r="5249" spans="1:11">
      <c r="A5249" s="9">
        <v>19834500</v>
      </c>
      <c r="B5249" s="9">
        <f t="shared" si="81"/>
        <v>19.834499999999998</v>
      </c>
      <c r="C5249" s="9">
        <v>2.7925200462341309</v>
      </c>
      <c r="D5249" s="11">
        <v>1.3906897306442261</v>
      </c>
      <c r="E5249" s="11">
        <v>0.69655746221542358</v>
      </c>
      <c r="F5249" s="11">
        <v>2.1546688079833984</v>
      </c>
      <c r="G5249" s="11">
        <v>0.72983258962631226</v>
      </c>
      <c r="H5249" s="11">
        <v>0.78338760137557983</v>
      </c>
      <c r="I5249" s="11"/>
      <c r="J5249" s="11"/>
      <c r="K5249" s="15"/>
    </row>
    <row r="5250" spans="1:11">
      <c r="A5250" s="9">
        <v>19848000</v>
      </c>
      <c r="B5250" s="9">
        <f t="shared" si="81"/>
        <v>19.847999999999999</v>
      </c>
      <c r="C5250" s="9">
        <v>2.8536250591278076</v>
      </c>
      <c r="D5250" s="11">
        <v>1.362895131111145</v>
      </c>
      <c r="E5250" s="11">
        <v>0.70638161897659302</v>
      </c>
      <c r="F5250" s="11">
        <v>1.7602020502090454</v>
      </c>
      <c r="G5250" s="11">
        <v>0.76675385236740112</v>
      </c>
      <c r="H5250" s="11">
        <v>0.81627452373504639</v>
      </c>
      <c r="I5250" s="11"/>
      <c r="J5250" s="11"/>
      <c r="K5250" s="15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2.6855924129486084</v>
      </c>
      <c r="D5251" s="11">
        <v>1.3904334306716919</v>
      </c>
      <c r="E5251" s="11">
        <v>0.69184195995330811</v>
      </c>
      <c r="F5251" s="11">
        <v>1.0561202764511108</v>
      </c>
      <c r="G5251" s="11">
        <v>0.75778764486312866</v>
      </c>
      <c r="H5251" s="11">
        <v>0.83036160469055176</v>
      </c>
      <c r="I5251" s="11"/>
      <c r="J5251" s="11"/>
      <c r="K5251" s="15"/>
    </row>
    <row r="5252" spans="1:11">
      <c r="A5252" s="9">
        <v>19875000</v>
      </c>
      <c r="B5252" s="9">
        <f t="shared" si="82"/>
        <v>19.875</v>
      </c>
      <c r="C5252" s="9">
        <v>2.3702518939971924</v>
      </c>
      <c r="D5252" s="11">
        <v>1.3297820091247559</v>
      </c>
      <c r="E5252" s="11">
        <v>0.68091964721679688</v>
      </c>
      <c r="F5252" s="11">
        <v>0.70861142873764038</v>
      </c>
      <c r="G5252" s="11">
        <v>0.79671448469161987</v>
      </c>
      <c r="H5252" s="11">
        <v>0.79950356483459473</v>
      </c>
      <c r="I5252" s="11"/>
      <c r="J5252" s="11"/>
      <c r="K5252" s="15"/>
    </row>
    <row r="5253" spans="1:11">
      <c r="A5253" s="9">
        <v>19888500</v>
      </c>
      <c r="B5253" s="9">
        <f t="shared" si="82"/>
        <v>19.888500000000001</v>
      </c>
      <c r="C5253" s="9">
        <v>2.3936817646026611</v>
      </c>
      <c r="D5253" s="11">
        <v>1.2514891624450684</v>
      </c>
      <c r="E5253" s="11">
        <v>0.68662649393081665</v>
      </c>
      <c r="F5253" s="11">
        <v>0.67764943838119507</v>
      </c>
      <c r="G5253" s="11">
        <v>0.73580759763717651</v>
      </c>
      <c r="H5253" s="11">
        <v>0.74390119314193726</v>
      </c>
      <c r="I5253" s="11"/>
      <c r="J5253" s="11"/>
      <c r="K5253" s="15"/>
    </row>
    <row r="5254" spans="1:11">
      <c r="A5254" s="9">
        <v>19902000</v>
      </c>
      <c r="B5254" s="9">
        <f t="shared" si="82"/>
        <v>19.901999999999997</v>
      </c>
      <c r="C5254" s="9">
        <v>2.397442102432251</v>
      </c>
      <c r="D5254" s="11">
        <v>1.1996008157730103</v>
      </c>
      <c r="E5254" s="11">
        <v>0.68919408321380615</v>
      </c>
      <c r="F5254" s="11">
        <v>1.1850931644439697</v>
      </c>
      <c r="G5254" s="11">
        <v>0.72880649566650391</v>
      </c>
      <c r="H5254" s="11">
        <v>0.7453007698059082</v>
      </c>
      <c r="I5254" s="11"/>
      <c r="J5254" s="11"/>
      <c r="K5254" s="15"/>
    </row>
    <row r="5255" spans="1:11">
      <c r="A5255" s="9">
        <v>19915500</v>
      </c>
      <c r="B5255" s="9">
        <f t="shared" si="82"/>
        <v>19.915499999999998</v>
      </c>
      <c r="C5255" s="9">
        <v>2.3038156032562256</v>
      </c>
      <c r="D5255" s="11">
        <v>1.217745304107666</v>
      </c>
      <c r="E5255" s="11">
        <v>0.68327051401138306</v>
      </c>
      <c r="F5255" s="11">
        <v>1.3506215810775757</v>
      </c>
      <c r="G5255" s="11">
        <v>0.70896458625793457</v>
      </c>
      <c r="H5255" s="11">
        <v>0.78589439392089844</v>
      </c>
      <c r="I5255" s="11"/>
      <c r="J5255" s="11"/>
      <c r="K5255" s="15"/>
    </row>
    <row r="5256" spans="1:11">
      <c r="A5256" s="9">
        <v>19929000</v>
      </c>
      <c r="B5256" s="9">
        <f t="shared" si="82"/>
        <v>19.928999999999998</v>
      </c>
      <c r="C5256" s="9">
        <v>2.4941451549530029</v>
      </c>
      <c r="D5256" s="11">
        <v>1.299622654914856</v>
      </c>
      <c r="E5256" s="11">
        <v>0.68974471092224121</v>
      </c>
      <c r="F5256" s="11">
        <v>1.0272088050842285</v>
      </c>
      <c r="G5256" s="11">
        <v>0.81763070821762085</v>
      </c>
      <c r="H5256" s="11">
        <v>0.80110353231430054</v>
      </c>
      <c r="I5256" s="11"/>
      <c r="J5256" s="11"/>
      <c r="K5256" s="15"/>
    </row>
    <row r="5257" spans="1:11">
      <c r="A5257" s="9">
        <v>19942500</v>
      </c>
      <c r="B5257" s="9">
        <f t="shared" si="82"/>
        <v>19.942499999999999</v>
      </c>
      <c r="C5257" s="9">
        <v>2.5308136940002441</v>
      </c>
      <c r="D5257" s="11">
        <v>1.3758763074874878</v>
      </c>
      <c r="E5257" s="11">
        <v>0.69896644353866577</v>
      </c>
      <c r="F5257" s="11">
        <v>1.8769177198410034</v>
      </c>
      <c r="G5257" s="11">
        <v>0.74362677335739136</v>
      </c>
      <c r="H5257" s="11">
        <v>0.83285021781921387</v>
      </c>
      <c r="I5257" s="11"/>
      <c r="J5257" s="11"/>
      <c r="K5257" s="15"/>
    </row>
    <row r="5258" spans="1:11">
      <c r="A5258" s="9">
        <v>19956000</v>
      </c>
      <c r="B5258" s="9">
        <f t="shared" si="82"/>
        <v>19.956</v>
      </c>
      <c r="C5258" s="9">
        <v>2.5624706745147705</v>
      </c>
      <c r="D5258" s="11">
        <v>1.3955457210540771</v>
      </c>
      <c r="E5258" s="11">
        <v>0.72386699914932251</v>
      </c>
      <c r="F5258" s="11">
        <v>1.4028834104537964</v>
      </c>
      <c r="G5258" s="11">
        <v>0.7706722617149353</v>
      </c>
      <c r="H5258" s="11">
        <v>0.84906786680221558</v>
      </c>
      <c r="I5258" s="11"/>
      <c r="J5258" s="11"/>
      <c r="K5258" s="15"/>
    </row>
    <row r="5259" spans="1:11">
      <c r="A5259" s="9">
        <v>19969500</v>
      </c>
      <c r="B5259" s="9">
        <f t="shared" si="82"/>
        <v>19.9695</v>
      </c>
      <c r="C5259" s="9">
        <v>2.2948625087738037</v>
      </c>
      <c r="D5259" s="11">
        <v>1.2767513990402222</v>
      </c>
      <c r="E5259" s="11">
        <v>0.70142132043838501</v>
      </c>
      <c r="F5259" s="11">
        <v>1.0914759635925293</v>
      </c>
      <c r="G5259" s="11">
        <v>0.73673880100250244</v>
      </c>
      <c r="H5259" s="11">
        <v>0.79520845413208008</v>
      </c>
      <c r="I5259" s="11"/>
      <c r="J5259" s="11"/>
      <c r="K5259" s="15"/>
    </row>
    <row r="5260" spans="1:11">
      <c r="A5260" s="9">
        <v>19983000</v>
      </c>
      <c r="B5260" s="9">
        <f t="shared" si="82"/>
        <v>19.983000000000001</v>
      </c>
      <c r="C5260" s="9">
        <v>2.158740758895874</v>
      </c>
      <c r="D5260" s="11">
        <v>1.2324219942092896</v>
      </c>
      <c r="E5260" s="11">
        <v>0.69405108690261841</v>
      </c>
      <c r="F5260" s="11">
        <v>1.2803593873977661</v>
      </c>
      <c r="G5260" s="11">
        <v>0.70897018909454346</v>
      </c>
      <c r="H5260" s="11">
        <v>0.79200047254562378</v>
      </c>
      <c r="I5260" s="11"/>
      <c r="J5260" s="11"/>
      <c r="K5260" s="15"/>
    </row>
    <row r="5261" spans="1:11">
      <c r="A5261" s="9">
        <v>19996500</v>
      </c>
      <c r="B5261" s="9">
        <f t="shared" si="82"/>
        <v>19.996499999999997</v>
      </c>
      <c r="C5261" s="9">
        <v>12.434293746948242</v>
      </c>
      <c r="D5261" s="11">
        <v>11.537413597106934</v>
      </c>
      <c r="E5261" s="11">
        <v>0.73442792892456055</v>
      </c>
      <c r="F5261" s="11">
        <v>1.6107040643692017</v>
      </c>
      <c r="G5261" s="11">
        <v>2.1304292678833008</v>
      </c>
      <c r="H5261" s="11">
        <v>2.5012271404266357</v>
      </c>
      <c r="I5261" s="11"/>
      <c r="J5261" s="11"/>
      <c r="K5261" s="15"/>
    </row>
    <row r="5262" spans="1:11">
      <c r="A5262" s="9">
        <v>20010000</v>
      </c>
      <c r="B5262" s="9">
        <f t="shared" si="82"/>
        <v>20.009999999999998</v>
      </c>
      <c r="C5262" s="9">
        <v>9.5690984725952148</v>
      </c>
      <c r="D5262" s="11">
        <v>8.9001598358154297</v>
      </c>
      <c r="E5262" s="11">
        <v>0.67239993810653687</v>
      </c>
      <c r="F5262" s="11">
        <v>1.2424473762512207</v>
      </c>
      <c r="G5262" s="11">
        <v>2.4035518169403076</v>
      </c>
      <c r="H5262" s="11">
        <v>2.6723842620849609</v>
      </c>
      <c r="I5262" s="11"/>
      <c r="J5262" s="11"/>
      <c r="K5262" s="15"/>
    </row>
    <row r="5263" spans="1:11">
      <c r="A5263" s="9">
        <v>20023500</v>
      </c>
      <c r="B5263" s="9">
        <f t="shared" si="82"/>
        <v>20.023499999999999</v>
      </c>
      <c r="C5263" s="9">
        <v>5.452308177947998</v>
      </c>
      <c r="D5263" s="11">
        <v>5.0711579322814941</v>
      </c>
      <c r="E5263" s="11">
        <v>0.683307945728302</v>
      </c>
      <c r="F5263" s="11">
        <v>0.76944935321807861</v>
      </c>
      <c r="G5263" s="11">
        <v>1.5109789371490479</v>
      </c>
      <c r="H5263" s="11">
        <v>1.6199027299880981</v>
      </c>
      <c r="I5263" s="11"/>
      <c r="J5263" s="11"/>
      <c r="K5263" s="15"/>
    </row>
    <row r="5264" spans="1:11">
      <c r="A5264" s="9">
        <v>20037000</v>
      </c>
      <c r="B5264" s="9">
        <f t="shared" si="82"/>
        <v>20.036999999999999</v>
      </c>
      <c r="C5264" s="9">
        <v>3.1836400032043457</v>
      </c>
      <c r="D5264" s="11">
        <v>2.8894588947296143</v>
      </c>
      <c r="E5264" s="11">
        <v>0.68321490287780762</v>
      </c>
      <c r="F5264" s="11">
        <v>2.2299783229827881</v>
      </c>
      <c r="G5264" s="11">
        <v>0.92023003101348877</v>
      </c>
      <c r="H5264" s="11">
        <v>0.99362063407897949</v>
      </c>
      <c r="I5264" s="11"/>
      <c r="J5264" s="11"/>
      <c r="K5264" s="15"/>
    </row>
    <row r="5265" spans="1:11">
      <c r="A5265" s="9">
        <v>20050500</v>
      </c>
      <c r="B5265" s="9">
        <f t="shared" si="82"/>
        <v>20.0505</v>
      </c>
      <c r="C5265" s="9">
        <v>2.6365861892700195</v>
      </c>
      <c r="D5265" s="11">
        <v>1.7376466989517212</v>
      </c>
      <c r="E5265" s="11">
        <v>0.70434123277664185</v>
      </c>
      <c r="F5265" s="11">
        <v>2.2517404556274414</v>
      </c>
      <c r="G5265" s="11">
        <v>0.75989013910293579</v>
      </c>
      <c r="H5265" s="11">
        <v>0.85460162162780762</v>
      </c>
      <c r="I5265" s="11"/>
      <c r="J5265" s="11"/>
      <c r="K5265" s="15"/>
    </row>
    <row r="5266" spans="1:11">
      <c r="A5266" s="9">
        <v>20064000</v>
      </c>
      <c r="B5266" s="9">
        <f t="shared" si="82"/>
        <v>20.064</v>
      </c>
      <c r="C5266" s="9">
        <v>2.4502930641174316</v>
      </c>
      <c r="D5266" s="11">
        <v>1.3510594367980957</v>
      </c>
      <c r="E5266" s="11">
        <v>0.66487455368041992</v>
      </c>
      <c r="F5266" s="11">
        <v>2.0273597240447998</v>
      </c>
      <c r="G5266" s="11">
        <v>0.73262012004852295</v>
      </c>
      <c r="H5266" s="11">
        <v>0.80204129219055176</v>
      </c>
      <c r="I5266" s="11"/>
      <c r="J5266" s="11"/>
      <c r="K5266" s="15"/>
    </row>
    <row r="5267" spans="1:11">
      <c r="A5267" s="9">
        <v>20077500</v>
      </c>
      <c r="B5267" s="9">
        <f t="shared" si="82"/>
        <v>20.077500000000001</v>
      </c>
      <c r="C5267" s="9">
        <v>2.3160574436187744</v>
      </c>
      <c r="D5267" s="11">
        <v>1.2797454595565796</v>
      </c>
      <c r="E5267" s="11">
        <v>0.66555368900299072</v>
      </c>
      <c r="F5267" s="11">
        <v>2.7651185989379883</v>
      </c>
      <c r="G5267" s="11">
        <v>0.72558557987213135</v>
      </c>
      <c r="H5267" s="11">
        <v>0.78273898363113403</v>
      </c>
      <c r="I5267" s="11"/>
      <c r="J5267" s="11"/>
      <c r="K5267" s="15"/>
    </row>
    <row r="5268" spans="1:11">
      <c r="A5268" s="9">
        <v>20091000</v>
      </c>
      <c r="B5268" s="9">
        <f t="shared" si="82"/>
        <v>20.090999999999998</v>
      </c>
      <c r="C5268" s="9">
        <v>2.1891634464263916</v>
      </c>
      <c r="D5268" s="11">
        <v>1.3297905921936035</v>
      </c>
      <c r="E5268" s="11">
        <v>0.66709131002426147</v>
      </c>
      <c r="F5268" s="11">
        <v>2.2309932708740234</v>
      </c>
      <c r="G5268" s="11">
        <v>0.75052547454833984</v>
      </c>
      <c r="H5268" s="11">
        <v>0.78988343477249146</v>
      </c>
      <c r="I5268" s="11"/>
      <c r="J5268" s="11"/>
      <c r="K5268" s="15"/>
    </row>
    <row r="5269" spans="1:11">
      <c r="A5269" s="9">
        <v>20104500</v>
      </c>
      <c r="B5269" s="9">
        <f t="shared" si="82"/>
        <v>20.104499999999998</v>
      </c>
      <c r="C5269" s="9">
        <v>2.2998497486114502</v>
      </c>
      <c r="D5269" s="11">
        <v>1.3126453161239624</v>
      </c>
      <c r="E5269" s="11">
        <v>0.65198814868927002</v>
      </c>
      <c r="F5269" s="11">
        <v>1.3876075744628906</v>
      </c>
      <c r="G5269" s="11">
        <v>0.73017668724060059</v>
      </c>
      <c r="H5269" s="11">
        <v>0.77711290121078491</v>
      </c>
      <c r="I5269" s="11"/>
      <c r="J5269" s="11"/>
      <c r="K5269" s="15"/>
    </row>
    <row r="5270" spans="1:11">
      <c r="A5270" s="9">
        <v>20118000</v>
      </c>
      <c r="B5270" s="9">
        <f t="shared" si="82"/>
        <v>20.117999999999999</v>
      </c>
      <c r="C5270" s="9">
        <v>2.384061336517334</v>
      </c>
      <c r="D5270" s="11">
        <v>1.3484072685241699</v>
      </c>
      <c r="E5270" s="11">
        <v>0.66507470607757568</v>
      </c>
      <c r="F5270" s="11">
        <v>1.4711802005767822</v>
      </c>
      <c r="G5270" s="11">
        <v>0.73371171951293945</v>
      </c>
      <c r="H5270" s="11">
        <v>0.79155546426773071</v>
      </c>
      <c r="I5270" s="11"/>
      <c r="J5270" s="11"/>
      <c r="K5270" s="15"/>
    </row>
    <row r="5271" spans="1:11">
      <c r="A5271" s="9">
        <v>20131500</v>
      </c>
      <c r="B5271" s="9">
        <f t="shared" si="82"/>
        <v>20.131499999999999</v>
      </c>
      <c r="C5271" s="9">
        <v>2.5299310684204102</v>
      </c>
      <c r="D5271" s="11">
        <v>1.3557519912719727</v>
      </c>
      <c r="E5271" s="11">
        <v>0.69360744953155518</v>
      </c>
      <c r="F5271" s="11">
        <v>1.686684250831604</v>
      </c>
      <c r="G5271" s="11">
        <v>0.7909092903137207</v>
      </c>
      <c r="H5271" s="11">
        <v>0.81979751586914063</v>
      </c>
      <c r="I5271" s="11"/>
      <c r="J5271" s="11"/>
      <c r="K5271" s="15"/>
    </row>
    <row r="5272" spans="1:11">
      <c r="A5272" s="9">
        <v>20145000</v>
      </c>
      <c r="B5272" s="9">
        <f t="shared" si="82"/>
        <v>20.145</v>
      </c>
      <c r="C5272" s="9">
        <v>2.4797534942626953</v>
      </c>
      <c r="D5272" s="11">
        <v>1.3969359397888184</v>
      </c>
      <c r="E5272" s="11">
        <v>0.72716116905212402</v>
      </c>
      <c r="F5272" s="11">
        <v>2.9397227764129639</v>
      </c>
      <c r="G5272" s="11">
        <v>0.79365092515945435</v>
      </c>
      <c r="H5272" s="11">
        <v>0.81158202886581421</v>
      </c>
      <c r="I5272" s="11"/>
      <c r="J5272" s="11"/>
      <c r="K5272" s="15"/>
    </row>
    <row r="5273" spans="1:11">
      <c r="A5273" s="9">
        <v>20158500</v>
      </c>
      <c r="B5273" s="9">
        <f t="shared" si="82"/>
        <v>20.1585</v>
      </c>
      <c r="C5273" s="9">
        <v>2.3031289577484131</v>
      </c>
      <c r="D5273" s="11">
        <v>1.3316861391067505</v>
      </c>
      <c r="E5273" s="11">
        <v>0.71771234273910522</v>
      </c>
      <c r="F5273" s="11">
        <v>3.593888521194458</v>
      </c>
      <c r="G5273" s="11">
        <v>0.70948857069015503</v>
      </c>
      <c r="H5273" s="11">
        <v>0.78976559638977051</v>
      </c>
      <c r="I5273" s="11"/>
      <c r="J5273" s="11"/>
      <c r="K5273" s="15"/>
    </row>
    <row r="5274" spans="1:11">
      <c r="A5274" s="9">
        <v>20172000</v>
      </c>
      <c r="B5274" s="9">
        <f t="shared" si="82"/>
        <v>20.172000000000001</v>
      </c>
      <c r="C5274" s="9">
        <v>2.2872779369354248</v>
      </c>
      <c r="D5274" s="11">
        <v>1.2226717472076416</v>
      </c>
      <c r="E5274" s="11">
        <v>0.66995453834533691</v>
      </c>
      <c r="F5274" s="11">
        <v>3.0063128471374512</v>
      </c>
      <c r="G5274" s="11">
        <v>0.69314533472061157</v>
      </c>
      <c r="H5274" s="11">
        <v>0.7587285041809082</v>
      </c>
      <c r="I5274" s="11"/>
      <c r="J5274" s="11"/>
      <c r="K5274" s="15"/>
    </row>
    <row r="5275" spans="1:11">
      <c r="A5275" s="9">
        <v>20185500</v>
      </c>
      <c r="B5275" s="9">
        <f t="shared" si="82"/>
        <v>20.185499999999998</v>
      </c>
      <c r="C5275" s="9">
        <v>2.2339026927947998</v>
      </c>
      <c r="D5275" s="11">
        <v>1.1989879608154297</v>
      </c>
      <c r="E5275" s="11">
        <v>0.68092697858810425</v>
      </c>
      <c r="F5275" s="11">
        <v>2.6549737453460693</v>
      </c>
      <c r="G5275" s="11">
        <v>0.73870640993118286</v>
      </c>
      <c r="H5275" s="11">
        <v>0.78229379653930664</v>
      </c>
      <c r="I5275" s="11"/>
      <c r="J5275" s="11"/>
      <c r="K5275" s="15"/>
    </row>
    <row r="5276" spans="1:11">
      <c r="A5276" s="9">
        <v>20199000</v>
      </c>
      <c r="B5276" s="9">
        <f t="shared" si="82"/>
        <v>20.198999999999998</v>
      </c>
      <c r="C5276" s="9">
        <v>2.135075569152832</v>
      </c>
      <c r="D5276" s="11">
        <v>1.2833294868469238</v>
      </c>
      <c r="E5276" s="11">
        <v>0.65989911556243896</v>
      </c>
      <c r="F5276" s="11">
        <v>2.7517688274383545</v>
      </c>
      <c r="G5276" s="11">
        <v>0.73828774690628052</v>
      </c>
      <c r="H5276" s="11">
        <v>0.77772516012191772</v>
      </c>
      <c r="I5276" s="11"/>
      <c r="J5276" s="11"/>
      <c r="K5276" s="15"/>
    </row>
    <row r="5277" spans="1:11">
      <c r="A5277" s="9">
        <v>20212500</v>
      </c>
      <c r="B5277" s="9">
        <f t="shared" si="82"/>
        <v>20.212499999999999</v>
      </c>
      <c r="C5277" s="9">
        <v>2.2145659923553467</v>
      </c>
      <c r="D5277" s="11">
        <v>1.2649930715560913</v>
      </c>
      <c r="E5277" s="11">
        <v>0.66720020771026611</v>
      </c>
      <c r="F5277" s="11">
        <v>2.9321660995483398</v>
      </c>
      <c r="G5277" s="11">
        <v>0.80897349119186401</v>
      </c>
      <c r="H5277" s="11">
        <v>0.84731394052505493</v>
      </c>
      <c r="I5277" s="11"/>
      <c r="J5277" s="11"/>
      <c r="K5277" s="15"/>
    </row>
    <row r="5278" spans="1:11">
      <c r="A5278" s="9">
        <v>20226000</v>
      </c>
      <c r="B5278" s="9">
        <f t="shared" si="82"/>
        <v>20.225999999999999</v>
      </c>
      <c r="C5278" s="9">
        <v>2.2769191265106201</v>
      </c>
      <c r="D5278" s="11">
        <v>1.3292925357818604</v>
      </c>
      <c r="E5278" s="11">
        <v>0.68166661262512207</v>
      </c>
      <c r="F5278" s="11">
        <v>2.9230575561523438</v>
      </c>
      <c r="G5278" s="11">
        <v>0.7236906886100769</v>
      </c>
      <c r="H5278" s="11">
        <v>0.83502161502838135</v>
      </c>
      <c r="I5278" s="11"/>
      <c r="J5278" s="11"/>
      <c r="K5278" s="15"/>
    </row>
    <row r="5279" spans="1:11">
      <c r="A5279" s="9">
        <v>20239500</v>
      </c>
      <c r="B5279" s="9">
        <f t="shared" si="82"/>
        <v>20.2395</v>
      </c>
      <c r="C5279" s="9">
        <v>2.1842150688171387</v>
      </c>
      <c r="D5279" s="11">
        <v>1.2906757593154907</v>
      </c>
      <c r="E5279" s="11">
        <v>0.69048196077346802</v>
      </c>
      <c r="F5279" s="11">
        <v>2.3672986030578613</v>
      </c>
      <c r="G5279" s="11">
        <v>0.76668572425842285</v>
      </c>
      <c r="H5279" s="11">
        <v>0.856922447681427</v>
      </c>
      <c r="I5279" s="11"/>
      <c r="J5279" s="11"/>
      <c r="K5279" s="15"/>
    </row>
    <row r="5280" spans="1:11">
      <c r="A5280" s="9">
        <v>20253000</v>
      </c>
      <c r="B5280" s="9">
        <f t="shared" si="82"/>
        <v>20.253</v>
      </c>
      <c r="C5280" s="9">
        <v>2.1305792331695557</v>
      </c>
      <c r="D5280" s="11">
        <v>1.2554042339324951</v>
      </c>
      <c r="E5280" s="11">
        <v>0.71093302965164185</v>
      </c>
      <c r="F5280" s="11">
        <v>2.030775785446167</v>
      </c>
      <c r="G5280" s="11">
        <v>0.7410467267036438</v>
      </c>
      <c r="H5280" s="11">
        <v>0.81551933288574219</v>
      </c>
      <c r="I5280" s="11"/>
      <c r="J5280" s="11"/>
      <c r="K5280" s="15"/>
    </row>
    <row r="5281" spans="1:11">
      <c r="A5281" s="9">
        <v>20266500</v>
      </c>
      <c r="B5281" s="9">
        <f t="shared" si="82"/>
        <v>20.266500000000001</v>
      </c>
      <c r="C5281" s="9">
        <v>2.1495394706726074</v>
      </c>
      <c r="D5281" s="11">
        <v>1.2287446260452271</v>
      </c>
      <c r="E5281" s="11">
        <v>0.6760944128036499</v>
      </c>
      <c r="F5281" s="11">
        <v>1.191450834274292</v>
      </c>
      <c r="G5281" s="11">
        <v>0.71669489145278931</v>
      </c>
      <c r="H5281" s="11">
        <v>0.78629523515701294</v>
      </c>
      <c r="I5281" s="11"/>
      <c r="J5281" s="11"/>
      <c r="K5281" s="15"/>
    </row>
    <row r="5282" spans="1:11">
      <c r="A5282" s="9">
        <v>20280000</v>
      </c>
      <c r="B5282" s="9">
        <f t="shared" si="82"/>
        <v>20.279999999999998</v>
      </c>
      <c r="C5282" s="9">
        <v>2.171267032623291</v>
      </c>
      <c r="D5282" s="11">
        <v>1.1462010145187378</v>
      </c>
      <c r="E5282" s="11">
        <v>0.66291511058807373</v>
      </c>
      <c r="F5282" s="11">
        <v>1.0370533466339111</v>
      </c>
      <c r="G5282" s="11">
        <v>0.69419568777084351</v>
      </c>
      <c r="H5282" s="11">
        <v>0.74717766046524048</v>
      </c>
      <c r="I5282" s="11"/>
      <c r="J5282" s="11"/>
      <c r="K5282" s="15"/>
    </row>
    <row r="5283" spans="1:11">
      <c r="A5283" s="9">
        <v>20293500</v>
      </c>
      <c r="B5283" s="9">
        <f t="shared" si="82"/>
        <v>20.293499999999998</v>
      </c>
      <c r="C5283" s="9">
        <v>2.0926766395568848</v>
      </c>
      <c r="D5283" s="11">
        <v>1.1503920555114746</v>
      </c>
      <c r="E5283" s="11">
        <v>0.66361784934997559</v>
      </c>
      <c r="F5283" s="11">
        <v>0.7387961745262146</v>
      </c>
      <c r="G5283" s="11">
        <v>0.70692062377929688</v>
      </c>
      <c r="H5283" s="11">
        <v>0.81121158599853516</v>
      </c>
      <c r="I5283" s="11"/>
      <c r="J5283" s="11"/>
      <c r="K5283" s="15"/>
    </row>
    <row r="5284" spans="1:11">
      <c r="A5284" s="9">
        <v>20307000</v>
      </c>
      <c r="B5284" s="9">
        <f t="shared" si="82"/>
        <v>20.306999999999999</v>
      </c>
      <c r="C5284" s="9">
        <v>2.0646469593048096</v>
      </c>
      <c r="D5284" s="11">
        <v>1.218724250793457</v>
      </c>
      <c r="E5284" s="11">
        <v>0.68484467267990112</v>
      </c>
      <c r="F5284" s="11">
        <v>0.66901743412017822</v>
      </c>
      <c r="G5284" s="11">
        <v>0.77512526512145996</v>
      </c>
      <c r="H5284" s="11">
        <v>0.8053821325302124</v>
      </c>
      <c r="I5284" s="11"/>
      <c r="J5284" s="11"/>
      <c r="K5284" s="15"/>
    </row>
    <row r="5285" spans="1:11">
      <c r="A5285" s="9">
        <v>20320500</v>
      </c>
      <c r="B5285" s="9">
        <f t="shared" si="82"/>
        <v>20.320499999999999</v>
      </c>
      <c r="C5285" s="9">
        <v>2.0865242481231689</v>
      </c>
      <c r="D5285" s="11">
        <v>1.2970572710037231</v>
      </c>
      <c r="E5285" s="11">
        <v>0.66263025999069214</v>
      </c>
      <c r="F5285" s="11">
        <v>1.2159446477890015</v>
      </c>
      <c r="G5285" s="11">
        <v>0.81085306406021118</v>
      </c>
      <c r="H5285" s="11">
        <v>0.86428385972976685</v>
      </c>
      <c r="I5285" s="11"/>
      <c r="J5285" s="11"/>
      <c r="K5285" s="15"/>
    </row>
    <row r="5286" spans="1:11">
      <c r="A5286" s="9">
        <v>20334000</v>
      </c>
      <c r="B5286" s="9">
        <f t="shared" si="82"/>
        <v>20.334</v>
      </c>
      <c r="C5286" s="9">
        <v>2.3476872444152832</v>
      </c>
      <c r="D5286" s="11">
        <v>1.2319462299346924</v>
      </c>
      <c r="E5286" s="11">
        <v>0.69745469093322754</v>
      </c>
      <c r="F5286" s="11">
        <v>2.0093371868133545</v>
      </c>
      <c r="G5286" s="11">
        <v>0.8394286036491394</v>
      </c>
      <c r="H5286" s="11">
        <v>0.82953095436096191</v>
      </c>
      <c r="I5286" s="11"/>
      <c r="J5286" s="11"/>
      <c r="K5286" s="15"/>
    </row>
    <row r="5287" spans="1:11">
      <c r="A5287" s="9">
        <v>20347500</v>
      </c>
      <c r="B5287" s="9">
        <f t="shared" si="82"/>
        <v>20.3475</v>
      </c>
      <c r="C5287" s="9">
        <v>2.1056256294250488</v>
      </c>
      <c r="D5287" s="11">
        <v>1.2479661703109741</v>
      </c>
      <c r="E5287" s="11">
        <v>0.71051871776580811</v>
      </c>
      <c r="F5287" s="11">
        <v>4.335759162902832</v>
      </c>
      <c r="G5287" s="11">
        <v>0.77267390489578247</v>
      </c>
      <c r="H5287" s="11">
        <v>0.94439822435379028</v>
      </c>
      <c r="I5287" s="11"/>
      <c r="J5287" s="11"/>
      <c r="K5287" s="15"/>
    </row>
    <row r="5288" spans="1:11">
      <c r="A5288" s="9">
        <v>20361000</v>
      </c>
      <c r="B5288" s="9">
        <f t="shared" si="82"/>
        <v>20.361000000000001</v>
      </c>
      <c r="C5288" s="9">
        <v>2.012897253036499</v>
      </c>
      <c r="D5288" s="11">
        <v>1.1825863122940063</v>
      </c>
      <c r="E5288" s="11">
        <v>0.68099558353424072</v>
      </c>
      <c r="F5288" s="11">
        <v>2.747819185256958</v>
      </c>
      <c r="G5288" s="11">
        <v>0.71873748302459717</v>
      </c>
      <c r="H5288" s="11">
        <v>0.77277809381484985</v>
      </c>
      <c r="I5288" s="11"/>
      <c r="J5288" s="11"/>
      <c r="K5288" s="15"/>
    </row>
    <row r="5289" spans="1:11">
      <c r="A5289" s="9">
        <v>20374500</v>
      </c>
      <c r="B5289" s="9">
        <f t="shared" si="82"/>
        <v>20.374499999999998</v>
      </c>
      <c r="C5289" s="9">
        <v>2.109689474105835</v>
      </c>
      <c r="D5289" s="11">
        <v>1.2246541976928711</v>
      </c>
      <c r="E5289" s="11">
        <v>0.67242634296417236</v>
      </c>
      <c r="F5289" s="11">
        <v>1.6157717704772949</v>
      </c>
      <c r="G5289" s="11">
        <v>0.69853359460830688</v>
      </c>
      <c r="H5289" s="11">
        <v>0.73964220285415649</v>
      </c>
      <c r="I5289" s="11"/>
      <c r="J5289" s="11"/>
      <c r="K5289" s="15"/>
    </row>
    <row r="5290" spans="1:11">
      <c r="A5290" s="9">
        <v>20388000</v>
      </c>
      <c r="B5290" s="9">
        <f t="shared" si="82"/>
        <v>20.387999999999998</v>
      </c>
      <c r="C5290" s="9">
        <v>2.148343563079834</v>
      </c>
      <c r="D5290" s="11">
        <v>1.1657068729400635</v>
      </c>
      <c r="E5290" s="11">
        <v>0.65333276987075806</v>
      </c>
      <c r="F5290" s="11">
        <v>1.3408846855163574</v>
      </c>
      <c r="G5290" s="11">
        <v>0.74517053365707397</v>
      </c>
      <c r="H5290" s="11">
        <v>0.78274887800216675</v>
      </c>
      <c r="I5290" s="11"/>
      <c r="J5290" s="11"/>
      <c r="K5290" s="15"/>
    </row>
    <row r="5291" spans="1:11">
      <c r="A5291" s="9">
        <v>20401500</v>
      </c>
      <c r="B5291" s="9">
        <f t="shared" si="82"/>
        <v>20.401499999999999</v>
      </c>
      <c r="C5291" s="9">
        <v>2.3092114925384521</v>
      </c>
      <c r="D5291" s="11">
        <v>1.1532068252563477</v>
      </c>
      <c r="E5291" s="11">
        <v>0.66425764560699463</v>
      </c>
      <c r="F5291" s="11">
        <v>1.9316749572753906</v>
      </c>
      <c r="G5291" s="11">
        <v>0.7205345630645752</v>
      </c>
      <c r="H5291" s="11">
        <v>0.77201586961746216</v>
      </c>
      <c r="I5291" s="11"/>
      <c r="J5291" s="11"/>
      <c r="K5291" s="15"/>
    </row>
    <row r="5292" spans="1:11">
      <c r="A5292" s="9">
        <v>20415000</v>
      </c>
      <c r="B5292" s="9">
        <f t="shared" si="82"/>
        <v>20.414999999999999</v>
      </c>
      <c r="C5292" s="9">
        <v>2.1353139877319336</v>
      </c>
      <c r="D5292" s="11">
        <v>1.2252621650695801</v>
      </c>
      <c r="E5292" s="11">
        <v>0.66643810272216797</v>
      </c>
      <c r="F5292" s="11">
        <v>1.9719882011413574</v>
      </c>
      <c r="G5292" s="11">
        <v>0.84518009424209595</v>
      </c>
      <c r="H5292" s="11">
        <v>0.86850893497467041</v>
      </c>
      <c r="I5292" s="11"/>
      <c r="J5292" s="11"/>
      <c r="K5292" s="15"/>
    </row>
    <row r="5293" spans="1:11">
      <c r="A5293" s="9">
        <v>20428500</v>
      </c>
      <c r="B5293" s="9">
        <f t="shared" si="82"/>
        <v>20.4285</v>
      </c>
      <c r="C5293" s="9">
        <v>2.1048285961151123</v>
      </c>
      <c r="D5293" s="11">
        <v>1.2002294063568115</v>
      </c>
      <c r="E5293" s="11">
        <v>0.7092253565788269</v>
      </c>
      <c r="F5293" s="11">
        <v>2.0901927947998047</v>
      </c>
      <c r="G5293" s="11">
        <v>0.79207515716552734</v>
      </c>
      <c r="H5293" s="11">
        <v>0.84548074007034302</v>
      </c>
      <c r="I5293" s="11"/>
      <c r="J5293" s="11"/>
      <c r="K5293" s="15"/>
    </row>
    <row r="5294" spans="1:11">
      <c r="A5294" s="9">
        <v>20442000</v>
      </c>
      <c r="B5294" s="9">
        <f t="shared" si="82"/>
        <v>20.442</v>
      </c>
      <c r="C5294" s="9">
        <v>2.093888521194458</v>
      </c>
      <c r="D5294" s="11">
        <v>1.1799596548080444</v>
      </c>
      <c r="E5294" s="11">
        <v>0.71025395393371582</v>
      </c>
      <c r="F5294" s="11">
        <v>1.3160983324050903</v>
      </c>
      <c r="G5294" s="11">
        <v>0.82582849264144897</v>
      </c>
      <c r="H5294" s="11">
        <v>0.86453145742416382</v>
      </c>
      <c r="I5294" s="11"/>
      <c r="J5294" s="11"/>
      <c r="K5294" s="15"/>
    </row>
    <row r="5295" spans="1:11">
      <c r="A5295" s="9">
        <v>20455500</v>
      </c>
      <c r="B5295" s="9">
        <f t="shared" si="82"/>
        <v>20.455500000000001</v>
      </c>
      <c r="C5295" s="9">
        <v>1.9773170948028564</v>
      </c>
      <c r="D5295" s="11">
        <v>1.1360957622528076</v>
      </c>
      <c r="E5295" s="11">
        <v>0.68117606639862061</v>
      </c>
      <c r="F5295" s="11">
        <v>0.79789185523986816</v>
      </c>
      <c r="G5295" s="11">
        <v>0.75137621164321899</v>
      </c>
      <c r="H5295" s="11">
        <v>0.76967823505401611</v>
      </c>
      <c r="I5295" s="11"/>
      <c r="J5295" s="11"/>
      <c r="K5295" s="15"/>
    </row>
    <row r="5296" spans="1:11">
      <c r="A5296" s="9">
        <v>20469000</v>
      </c>
      <c r="B5296" s="9">
        <f t="shared" si="82"/>
        <v>20.468999999999998</v>
      </c>
      <c r="C5296" s="9">
        <v>2.0196313858032227</v>
      </c>
      <c r="D5296" s="11">
        <v>1.18779456615448</v>
      </c>
      <c r="E5296" s="11">
        <v>0.66906452178955078</v>
      </c>
      <c r="F5296" s="11">
        <v>0.81336647272109985</v>
      </c>
      <c r="G5296" s="11">
        <v>0.73723095655441284</v>
      </c>
      <c r="H5296" s="11">
        <v>0.74242055416107178</v>
      </c>
      <c r="I5296" s="11"/>
      <c r="J5296" s="11"/>
      <c r="K5296" s="15"/>
    </row>
    <row r="5297" spans="1:11">
      <c r="A5297" s="9">
        <v>20482500</v>
      </c>
      <c r="B5297" s="9">
        <f t="shared" si="82"/>
        <v>20.482499999999998</v>
      </c>
      <c r="C5297" s="9">
        <v>2.0379014015197754</v>
      </c>
      <c r="D5297" s="11">
        <v>1.2476496696472168</v>
      </c>
      <c r="E5297" s="11">
        <v>0.65806186199188232</v>
      </c>
      <c r="F5297" s="11">
        <v>0.86190170049667358</v>
      </c>
      <c r="G5297" s="11">
        <v>0.73228085041046143</v>
      </c>
      <c r="H5297" s="11">
        <v>0.73844212293624878</v>
      </c>
      <c r="I5297" s="11"/>
      <c r="J5297" s="11"/>
      <c r="K5297" s="15"/>
    </row>
    <row r="5298" spans="1:11">
      <c r="A5298" s="9">
        <v>20496000</v>
      </c>
      <c r="B5298" s="9">
        <f t="shared" si="82"/>
        <v>20.495999999999999</v>
      </c>
      <c r="C5298" s="9">
        <v>2.0936448574066162</v>
      </c>
      <c r="D5298" s="11">
        <v>1.2137504816055298</v>
      </c>
      <c r="E5298" s="11">
        <v>0.67286473512649536</v>
      </c>
      <c r="F5298" s="11">
        <v>0.83782583475112915</v>
      </c>
      <c r="G5298" s="11">
        <v>0.75107920169830322</v>
      </c>
      <c r="H5298" s="11">
        <v>0.79808640480041504</v>
      </c>
      <c r="I5298" s="11"/>
      <c r="J5298" s="11"/>
      <c r="K5298" s="15"/>
    </row>
    <row r="5299" spans="1:11">
      <c r="A5299" s="9">
        <v>20509500</v>
      </c>
      <c r="B5299" s="9">
        <f t="shared" si="82"/>
        <v>20.509499999999999</v>
      </c>
      <c r="C5299" s="9">
        <v>2.0287067890167236</v>
      </c>
      <c r="D5299" s="11">
        <v>1.1173026561737061</v>
      </c>
      <c r="E5299" s="11">
        <v>0.68203061819076538</v>
      </c>
      <c r="F5299" s="11">
        <v>1.0751491785049438</v>
      </c>
      <c r="G5299" s="11">
        <v>0.71010351181030273</v>
      </c>
      <c r="H5299" s="11">
        <v>0.80244249105453491</v>
      </c>
      <c r="I5299" s="11"/>
      <c r="J5299" s="11"/>
      <c r="K5299" s="15"/>
    </row>
    <row r="5300" spans="1:11">
      <c r="A5300" s="9">
        <v>20523000</v>
      </c>
      <c r="B5300" s="9">
        <f t="shared" si="82"/>
        <v>20.523</v>
      </c>
      <c r="C5300" s="9">
        <v>1.9392777681350708</v>
      </c>
      <c r="D5300" s="11">
        <v>1.2024317979812622</v>
      </c>
      <c r="E5300" s="11">
        <v>0.72867894172668457</v>
      </c>
      <c r="F5300" s="11">
        <v>1.6519285440444946</v>
      </c>
      <c r="G5300" s="11">
        <v>0.84681808948516846</v>
      </c>
      <c r="H5300" s="11">
        <v>0.91573923826217651</v>
      </c>
      <c r="I5300" s="11"/>
      <c r="J5300" s="11"/>
      <c r="K5300" s="15"/>
    </row>
    <row r="5301" spans="1:11">
      <c r="A5301" s="9">
        <v>20536500</v>
      </c>
      <c r="B5301" s="9">
        <f t="shared" si="82"/>
        <v>20.5365</v>
      </c>
      <c r="C5301" s="9">
        <v>1.8074164390563965</v>
      </c>
      <c r="D5301" s="11">
        <v>1.1432498693466187</v>
      </c>
      <c r="E5301" s="11">
        <v>0.69760656356811523</v>
      </c>
      <c r="F5301" s="11">
        <v>1.3036148548126221</v>
      </c>
      <c r="G5301" s="11">
        <v>0.79686379432678223</v>
      </c>
      <c r="H5301" s="11">
        <v>0.83750826120376587</v>
      </c>
      <c r="I5301" s="11"/>
      <c r="J5301" s="11"/>
      <c r="K5301" s="15"/>
    </row>
    <row r="5302" spans="1:11">
      <c r="A5302" s="9">
        <v>20550000</v>
      </c>
      <c r="B5302" s="9">
        <f t="shared" si="82"/>
        <v>20.55</v>
      </c>
      <c r="C5302" s="9">
        <v>1.8062211275100708</v>
      </c>
      <c r="D5302" s="11">
        <v>1.0405670404434204</v>
      </c>
      <c r="E5302" s="11">
        <v>0.67487508058547974</v>
      </c>
      <c r="F5302" s="11">
        <v>0.82764732837677002</v>
      </c>
      <c r="G5302" s="11">
        <v>0.73518878221511841</v>
      </c>
      <c r="H5302" s="11">
        <v>0.76583164930343628</v>
      </c>
      <c r="I5302" s="11"/>
      <c r="J5302" s="11"/>
      <c r="K5302" s="15"/>
    </row>
    <row r="5303" spans="1:11">
      <c r="A5303" s="9">
        <v>20563500</v>
      </c>
      <c r="B5303" s="9">
        <f t="shared" si="82"/>
        <v>20.563499999999998</v>
      </c>
      <c r="C5303" s="9">
        <v>1.7916975021362305</v>
      </c>
      <c r="D5303" s="11">
        <v>1.0711108446121216</v>
      </c>
      <c r="E5303" s="11">
        <v>0.65875422954559326</v>
      </c>
      <c r="F5303" s="11">
        <v>1.4717451333999634</v>
      </c>
      <c r="G5303" s="11">
        <v>0.71172189712524414</v>
      </c>
      <c r="H5303" s="11">
        <v>0.7668415904045105</v>
      </c>
      <c r="I5303" s="11"/>
      <c r="J5303" s="11"/>
      <c r="K5303" s="15"/>
    </row>
    <row r="5304" spans="1:11">
      <c r="A5304" s="9">
        <v>20577000</v>
      </c>
      <c r="B5304" s="9">
        <f t="shared" si="82"/>
        <v>20.576999999999998</v>
      </c>
      <c r="C5304" s="9">
        <v>1.7691719532012939</v>
      </c>
      <c r="D5304" s="11">
        <v>1.068621039390564</v>
      </c>
      <c r="E5304" s="11">
        <v>0.67306435108184814</v>
      </c>
      <c r="F5304" s="11">
        <v>2.6778285503387451</v>
      </c>
      <c r="G5304" s="11">
        <v>0.71074622869491577</v>
      </c>
      <c r="H5304" s="11">
        <v>0.78296941518783569</v>
      </c>
      <c r="I5304" s="11"/>
      <c r="J5304" s="11"/>
      <c r="K5304" s="15"/>
    </row>
    <row r="5305" spans="1:11">
      <c r="A5305" s="9">
        <v>20590500</v>
      </c>
      <c r="B5305" s="9">
        <f t="shared" si="82"/>
        <v>20.590499999999999</v>
      </c>
      <c r="C5305" s="9">
        <v>1.7468280792236328</v>
      </c>
      <c r="D5305" s="11">
        <v>1.0685745477676392</v>
      </c>
      <c r="E5305" s="11">
        <v>0.66910970211029053</v>
      </c>
      <c r="F5305" s="11">
        <v>2.8299543857574463</v>
      </c>
      <c r="G5305" s="11">
        <v>0.74970245361328125</v>
      </c>
      <c r="H5305" s="11">
        <v>0.78434073925018311</v>
      </c>
      <c r="I5305" s="11"/>
      <c r="J5305" s="11"/>
      <c r="K5305" s="15"/>
    </row>
    <row r="5306" spans="1:11">
      <c r="A5306" s="9">
        <v>20604000</v>
      </c>
      <c r="B5306" s="9">
        <f t="shared" si="82"/>
        <v>20.603999999999999</v>
      </c>
      <c r="C5306" s="9">
        <v>1.7487353086471558</v>
      </c>
      <c r="D5306" s="11">
        <v>1.0883914232254028</v>
      </c>
      <c r="E5306" s="11">
        <v>0.66403394937515259</v>
      </c>
      <c r="F5306" s="11">
        <v>3.9775309562683105</v>
      </c>
      <c r="G5306" s="11">
        <v>0.76326048374176025</v>
      </c>
      <c r="H5306" s="11">
        <v>0.82159048318862915</v>
      </c>
      <c r="I5306" s="11"/>
      <c r="J5306" s="11"/>
      <c r="K5306" s="15"/>
    </row>
    <row r="5307" spans="1:11">
      <c r="A5307" s="9">
        <v>20617500</v>
      </c>
      <c r="B5307" s="9">
        <f t="shared" si="82"/>
        <v>20.6175</v>
      </c>
      <c r="C5307" s="9">
        <v>1.7982360124588013</v>
      </c>
      <c r="D5307" s="11">
        <v>1.066519021987915</v>
      </c>
      <c r="E5307" s="11">
        <v>0.67537033557891846</v>
      </c>
      <c r="F5307" s="11">
        <v>3.0789263248443604</v>
      </c>
      <c r="G5307" s="11">
        <v>0.79665535688400269</v>
      </c>
      <c r="H5307" s="11">
        <v>0.82266867160797119</v>
      </c>
      <c r="I5307" s="11"/>
      <c r="J5307" s="11"/>
      <c r="K5307" s="15"/>
    </row>
    <row r="5308" spans="1:11">
      <c r="A5308" s="9">
        <v>20631000</v>
      </c>
      <c r="B5308" s="9">
        <f t="shared" si="82"/>
        <v>20.631</v>
      </c>
      <c r="C5308" s="9">
        <v>1.6765180826187134</v>
      </c>
      <c r="D5308" s="11">
        <v>1.0950100421905518</v>
      </c>
      <c r="E5308" s="11">
        <v>0.70081192255020142</v>
      </c>
      <c r="F5308" s="11">
        <v>2.6461632251739502</v>
      </c>
      <c r="G5308" s="11">
        <v>0.7586597204208374</v>
      </c>
      <c r="H5308" s="11">
        <v>0.7934148907661438</v>
      </c>
      <c r="I5308" s="11"/>
      <c r="J5308" s="11"/>
      <c r="K5308" s="15"/>
    </row>
    <row r="5309" spans="1:11">
      <c r="A5309" s="9">
        <v>20644500</v>
      </c>
      <c r="B5309" s="9">
        <f t="shared" si="82"/>
        <v>20.644500000000001</v>
      </c>
      <c r="C5309" s="9">
        <v>1.5808552503585815</v>
      </c>
      <c r="D5309" s="11">
        <v>1.0493773221969604</v>
      </c>
      <c r="E5309" s="11">
        <v>0.65771037340164185</v>
      </c>
      <c r="F5309" s="11">
        <v>2.5685160160064697</v>
      </c>
      <c r="G5309" s="11">
        <v>0.80592167377471924</v>
      </c>
      <c r="H5309" s="11">
        <v>0.79758405685424805</v>
      </c>
      <c r="I5309" s="11"/>
      <c r="J5309" s="11"/>
      <c r="K5309" s="15"/>
    </row>
    <row r="5310" spans="1:11">
      <c r="A5310" s="9">
        <v>20658000</v>
      </c>
      <c r="B5310" s="9">
        <f t="shared" si="82"/>
        <v>20.657999999999998</v>
      </c>
      <c r="C5310" s="9">
        <v>1.7020041942596436</v>
      </c>
      <c r="D5310" s="11">
        <v>1.0337992906570435</v>
      </c>
      <c r="E5310" s="11">
        <v>0.67445975542068481</v>
      </c>
      <c r="F5310" s="11">
        <v>1.5571027994155884</v>
      </c>
      <c r="G5310" s="11">
        <v>0.78603619337081909</v>
      </c>
      <c r="H5310" s="11">
        <v>0.74930346012115479</v>
      </c>
      <c r="I5310" s="11"/>
      <c r="J5310" s="11"/>
      <c r="K5310" s="15"/>
    </row>
    <row r="5311" spans="1:11">
      <c r="A5311" s="9">
        <v>20671500</v>
      </c>
      <c r="B5311" s="9">
        <f t="shared" si="82"/>
        <v>20.671499999999998</v>
      </c>
      <c r="C5311" s="9">
        <v>1.7175449132919312</v>
      </c>
      <c r="D5311" s="11">
        <v>1.0621285438537598</v>
      </c>
      <c r="E5311" s="11">
        <v>0.68162459135055542</v>
      </c>
      <c r="F5311" s="11">
        <v>1.0791904926300049</v>
      </c>
      <c r="G5311" s="11">
        <v>0.77540791034698486</v>
      </c>
      <c r="H5311" s="11">
        <v>0.7273518443107605</v>
      </c>
      <c r="I5311" s="11"/>
      <c r="J5311" s="11"/>
      <c r="K5311" s="15"/>
    </row>
    <row r="5312" spans="1:11">
      <c r="A5312" s="9">
        <v>20685000</v>
      </c>
      <c r="B5312" s="9">
        <f t="shared" si="82"/>
        <v>20.684999999999999</v>
      </c>
      <c r="C5312" s="9">
        <v>1.7121096849441528</v>
      </c>
      <c r="D5312" s="11">
        <v>1.1476318836212158</v>
      </c>
      <c r="E5312" s="11">
        <v>0.67917144298553467</v>
      </c>
      <c r="F5312" s="11">
        <v>0.7057119607925415</v>
      </c>
      <c r="G5312" s="11">
        <v>0.79472410678863525</v>
      </c>
      <c r="H5312" s="11">
        <v>0.73082834482192993</v>
      </c>
      <c r="I5312" s="11"/>
      <c r="J5312" s="11"/>
      <c r="K5312" s="15"/>
    </row>
    <row r="5313" spans="1:11">
      <c r="A5313" s="9">
        <v>20698500</v>
      </c>
      <c r="B5313" s="9">
        <f t="shared" si="82"/>
        <v>20.698499999999999</v>
      </c>
      <c r="C5313" s="9">
        <v>1.7316387891769409</v>
      </c>
      <c r="D5313" s="11">
        <v>1.1526087522506714</v>
      </c>
      <c r="E5313" s="11">
        <v>0.69353914260864258</v>
      </c>
      <c r="F5313" s="11">
        <v>0.68122905492782593</v>
      </c>
      <c r="G5313" s="11">
        <v>0.87619757652282715</v>
      </c>
      <c r="H5313" s="11">
        <v>0.77906632423400879</v>
      </c>
      <c r="I5313" s="11"/>
      <c r="J5313" s="11"/>
      <c r="K5313" s="15"/>
    </row>
    <row r="5314" spans="1:11">
      <c r="A5314" s="9">
        <v>20712000</v>
      </c>
      <c r="B5314" s="9">
        <f t="shared" si="82"/>
        <v>20.712</v>
      </c>
      <c r="C5314" s="9">
        <v>1.8020809888839722</v>
      </c>
      <c r="D5314" s="11">
        <v>1.1431419849395752</v>
      </c>
      <c r="E5314" s="11">
        <v>0.69490736722946167</v>
      </c>
      <c r="F5314" s="11">
        <v>0.78265702724456787</v>
      </c>
      <c r="G5314" s="11">
        <v>0.84817248582839966</v>
      </c>
      <c r="H5314" s="11">
        <v>0.75657451152801514</v>
      </c>
      <c r="I5314" s="11"/>
      <c r="J5314" s="11"/>
      <c r="K5314" s="15"/>
    </row>
    <row r="5315" spans="1:11">
      <c r="A5315" s="9">
        <v>20725500</v>
      </c>
      <c r="B5315" s="9">
        <f t="shared" ref="B5315:B5378" si="83">A5315*10^-6</f>
        <v>20.7255</v>
      </c>
      <c r="C5315" s="9">
        <v>1.7996190786361694</v>
      </c>
      <c r="D5315" s="11">
        <v>1.1125285625457764</v>
      </c>
      <c r="E5315" s="11">
        <v>0.67810744047164917</v>
      </c>
      <c r="F5315" s="11">
        <v>1.9215909242630005</v>
      </c>
      <c r="G5315" s="11">
        <v>1.0052734613418579</v>
      </c>
      <c r="H5315" s="11">
        <v>0.82366359233856201</v>
      </c>
      <c r="I5315" s="11"/>
      <c r="J5315" s="11"/>
      <c r="K5315" s="15"/>
    </row>
    <row r="5316" spans="1:11">
      <c r="A5316" s="9">
        <v>20739000</v>
      </c>
      <c r="B5316" s="9">
        <f t="shared" si="83"/>
        <v>20.739000000000001</v>
      </c>
      <c r="C5316" s="9">
        <v>1.660067081451416</v>
      </c>
      <c r="D5316" s="11">
        <v>1.1014499664306641</v>
      </c>
      <c r="E5316" s="11">
        <v>0.67231005430221558</v>
      </c>
      <c r="F5316" s="11">
        <v>1.8339362144470215</v>
      </c>
      <c r="G5316" s="11">
        <v>0.92328304052352905</v>
      </c>
      <c r="H5316" s="11">
        <v>0.76620358228683472</v>
      </c>
      <c r="I5316" s="11"/>
      <c r="J5316" s="11"/>
      <c r="K5316" s="15"/>
    </row>
    <row r="5317" spans="1:11">
      <c r="A5317" s="9">
        <v>20752500</v>
      </c>
      <c r="B5317" s="9">
        <f t="shared" si="83"/>
        <v>20.752499999999998</v>
      </c>
      <c r="C5317" s="9">
        <v>1.5982227325439453</v>
      </c>
      <c r="D5317" s="11">
        <v>1.0737524032592773</v>
      </c>
      <c r="E5317" s="11">
        <v>0.64587920904159546</v>
      </c>
      <c r="F5317" s="11">
        <v>3.2585985660552979</v>
      </c>
      <c r="G5317" s="11">
        <v>0.87368696928024292</v>
      </c>
      <c r="H5317" s="11">
        <v>0.80277359485626221</v>
      </c>
      <c r="I5317" s="11"/>
      <c r="J5317" s="11"/>
      <c r="K5317" s="15"/>
    </row>
    <row r="5318" spans="1:11">
      <c r="A5318" s="9">
        <v>20766000</v>
      </c>
      <c r="B5318" s="9">
        <f t="shared" si="83"/>
        <v>20.765999999999998</v>
      </c>
      <c r="C5318" s="9">
        <v>1.5867794752120972</v>
      </c>
      <c r="D5318" s="11">
        <v>1.0587247610092163</v>
      </c>
      <c r="E5318" s="11">
        <v>0.66098982095718384</v>
      </c>
      <c r="F5318" s="11">
        <v>2.7473390102386475</v>
      </c>
      <c r="G5318" s="11">
        <v>0.88664060831069946</v>
      </c>
      <c r="H5318" s="11">
        <v>0.73248791694641113</v>
      </c>
      <c r="I5318" s="11"/>
      <c r="J5318" s="11"/>
      <c r="K5318" s="15"/>
    </row>
    <row r="5319" spans="1:11">
      <c r="A5319" s="9">
        <v>20779500</v>
      </c>
      <c r="B5319" s="9">
        <f t="shared" si="83"/>
        <v>20.779499999999999</v>
      </c>
      <c r="C5319" s="9">
        <v>1.6233434677124023</v>
      </c>
      <c r="D5319" s="11">
        <v>1.1108084917068481</v>
      </c>
      <c r="E5319" s="11">
        <v>0.68874329328536987</v>
      </c>
      <c r="F5319" s="11">
        <v>2.3191452026367188</v>
      </c>
      <c r="G5319" s="11">
        <v>0.89397680759429932</v>
      </c>
      <c r="H5319" s="11">
        <v>0.74464446306228638</v>
      </c>
      <c r="I5319" s="11"/>
      <c r="J5319" s="11"/>
      <c r="K5319" s="15"/>
    </row>
    <row r="5320" spans="1:11">
      <c r="A5320" s="9">
        <v>20793000</v>
      </c>
      <c r="B5320" s="9">
        <f t="shared" si="83"/>
        <v>20.792999999999999</v>
      </c>
      <c r="C5320" s="9">
        <v>1.6720148324966431</v>
      </c>
      <c r="D5320" s="11">
        <v>1.1378519535064697</v>
      </c>
      <c r="E5320" s="11">
        <v>0.68105792999267578</v>
      </c>
      <c r="F5320" s="11">
        <v>2.4767570495605469</v>
      </c>
      <c r="G5320" s="11">
        <v>0.93417859077453613</v>
      </c>
      <c r="H5320" s="11">
        <v>0.74463504552841187</v>
      </c>
      <c r="I5320" s="11"/>
      <c r="J5320" s="11"/>
      <c r="K5320" s="15"/>
    </row>
    <row r="5321" spans="1:11">
      <c r="A5321" s="9">
        <v>20806500</v>
      </c>
      <c r="B5321" s="9">
        <f t="shared" si="83"/>
        <v>20.8065</v>
      </c>
      <c r="C5321" s="9">
        <v>1.7895207405090332</v>
      </c>
      <c r="D5321" s="11">
        <v>1.1837214231491089</v>
      </c>
      <c r="E5321" s="11">
        <v>0.75730860233306885</v>
      </c>
      <c r="F5321" s="11">
        <v>2.0490968227386475</v>
      </c>
      <c r="G5321" s="11">
        <v>0.99421471357345581</v>
      </c>
      <c r="H5321" s="11">
        <v>0.80638784170150757</v>
      </c>
      <c r="I5321" s="11"/>
      <c r="J5321" s="11"/>
      <c r="K5321" s="15"/>
    </row>
    <row r="5322" spans="1:11">
      <c r="A5322" s="9">
        <v>20820000</v>
      </c>
      <c r="B5322" s="9">
        <f t="shared" si="83"/>
        <v>20.82</v>
      </c>
      <c r="C5322" s="9">
        <v>1.6538549661636353</v>
      </c>
      <c r="D5322" s="11">
        <v>1.180138111114502</v>
      </c>
      <c r="E5322" s="11">
        <v>0.71648132801055908</v>
      </c>
      <c r="F5322" s="11">
        <v>2.1201367378234863</v>
      </c>
      <c r="G5322" s="11">
        <v>1.0485728979110718</v>
      </c>
      <c r="H5322" s="11">
        <v>0.7864568829536438</v>
      </c>
      <c r="I5322" s="11"/>
      <c r="J5322" s="11"/>
      <c r="K5322" s="15"/>
    </row>
    <row r="5323" spans="1:11">
      <c r="A5323" s="9">
        <v>20833500</v>
      </c>
      <c r="B5323" s="9">
        <f t="shared" si="83"/>
        <v>20.833500000000001</v>
      </c>
      <c r="C5323" s="9">
        <v>1.4866398572921753</v>
      </c>
      <c r="D5323" s="11">
        <v>1.0745158195495605</v>
      </c>
      <c r="E5323" s="11">
        <v>0.6962895393371582</v>
      </c>
      <c r="F5323" s="11">
        <v>2.1053879261016846</v>
      </c>
      <c r="G5323" s="11">
        <v>0.95260190963745117</v>
      </c>
      <c r="H5323" s="11">
        <v>0.74987000226974487</v>
      </c>
      <c r="I5323" s="11"/>
      <c r="J5323" s="11"/>
      <c r="K5323" s="15"/>
    </row>
    <row r="5324" spans="1:11">
      <c r="A5324" s="9">
        <v>20847000</v>
      </c>
      <c r="B5324" s="9">
        <f t="shared" si="83"/>
        <v>20.846999999999998</v>
      </c>
      <c r="C5324" s="9">
        <v>1.421414852142334</v>
      </c>
      <c r="D5324" s="11">
        <v>1.0312288999557495</v>
      </c>
      <c r="E5324" s="11">
        <v>0.6998896598815918</v>
      </c>
      <c r="F5324" s="11">
        <v>2.0689969062805176</v>
      </c>
      <c r="G5324" s="11">
        <v>0.97038400173187256</v>
      </c>
      <c r="H5324" s="11">
        <v>0.7714884877204895</v>
      </c>
      <c r="I5324" s="11"/>
      <c r="J5324" s="11"/>
      <c r="K5324" s="15"/>
    </row>
    <row r="5325" spans="1:11">
      <c r="A5325" s="9">
        <v>20860500</v>
      </c>
      <c r="B5325" s="9">
        <f t="shared" si="83"/>
        <v>20.860499999999998</v>
      </c>
      <c r="C5325" s="9">
        <v>1.4720916748046875</v>
      </c>
      <c r="D5325" s="11">
        <v>1.0413589477539063</v>
      </c>
      <c r="E5325" s="11">
        <v>0.67658942937850952</v>
      </c>
      <c r="F5325" s="11">
        <v>1.8999621868133545</v>
      </c>
      <c r="G5325" s="11">
        <v>0.98311454057693481</v>
      </c>
      <c r="H5325" s="11">
        <v>0.70804446935653687</v>
      </c>
      <c r="I5325" s="11"/>
      <c r="J5325" s="11"/>
      <c r="K5325" s="15"/>
    </row>
    <row r="5326" spans="1:11">
      <c r="A5326" s="9">
        <v>20874000</v>
      </c>
      <c r="B5326" s="9">
        <f t="shared" si="83"/>
        <v>20.873999999999999</v>
      </c>
      <c r="C5326" s="9">
        <v>1.4894458055496216</v>
      </c>
      <c r="D5326" s="11">
        <v>1.093579888343811</v>
      </c>
      <c r="E5326" s="11">
        <v>0.8536369800567627</v>
      </c>
      <c r="F5326" s="11">
        <v>1.6243758201599121</v>
      </c>
      <c r="G5326" s="11">
        <v>0.950630784034729</v>
      </c>
      <c r="H5326" s="11">
        <v>0.72374314069747925</v>
      </c>
      <c r="I5326" s="11"/>
      <c r="J5326" s="11"/>
      <c r="K5326" s="15"/>
    </row>
    <row r="5327" spans="1:11">
      <c r="A5327" s="9">
        <v>20887500</v>
      </c>
      <c r="B5327" s="9">
        <f t="shared" si="83"/>
        <v>20.887499999999999</v>
      </c>
      <c r="C5327" s="9">
        <v>1.4710900783538818</v>
      </c>
      <c r="D5327" s="11">
        <v>1.0824302434921265</v>
      </c>
      <c r="E5327" s="11">
        <v>0.90045690536499023</v>
      </c>
      <c r="F5327" s="11">
        <v>1.6978529691696167</v>
      </c>
      <c r="G5327" s="11">
        <v>1.0335016250610352</v>
      </c>
      <c r="H5327" s="11">
        <v>0.7212526798248291</v>
      </c>
      <c r="I5327" s="11"/>
      <c r="J5327" s="11"/>
      <c r="K5327" s="15"/>
    </row>
    <row r="5328" spans="1:11">
      <c r="A5328" s="9">
        <v>20901000</v>
      </c>
      <c r="B5328" s="9">
        <f t="shared" si="83"/>
        <v>20.901</v>
      </c>
      <c r="C5328" s="9">
        <v>1.4246091842651367</v>
      </c>
      <c r="D5328" s="11">
        <v>1.1184134483337402</v>
      </c>
      <c r="E5328" s="11">
        <v>0.92416518926620483</v>
      </c>
      <c r="F5328" s="11">
        <v>1.7196977138519287</v>
      </c>
      <c r="G5328" s="11">
        <v>1.1228970289230347</v>
      </c>
      <c r="H5328" s="11">
        <v>0.75183194875717163</v>
      </c>
      <c r="I5328" s="11"/>
      <c r="J5328" s="11"/>
      <c r="K5328" s="15"/>
    </row>
    <row r="5329" spans="1:11">
      <c r="A5329" s="9">
        <v>20914500</v>
      </c>
      <c r="B5329" s="9">
        <f t="shared" si="83"/>
        <v>20.9145</v>
      </c>
      <c r="C5329" s="9">
        <v>1.4407545328140259</v>
      </c>
      <c r="D5329" s="11">
        <v>1.1026698350906372</v>
      </c>
      <c r="E5329" s="11">
        <v>0.92019361257553101</v>
      </c>
      <c r="F5329" s="11">
        <v>1.6706817150115967</v>
      </c>
      <c r="G5329" s="11">
        <v>1.0933965444564819</v>
      </c>
      <c r="H5329" s="11">
        <v>0.73910051584243774</v>
      </c>
      <c r="I5329" s="11"/>
      <c r="J5329" s="11"/>
      <c r="K5329" s="15"/>
    </row>
    <row r="5330" spans="1:11">
      <c r="A5330" s="9">
        <v>20928000</v>
      </c>
      <c r="B5330" s="9">
        <f t="shared" si="83"/>
        <v>20.928000000000001</v>
      </c>
      <c r="C5330" s="9">
        <v>1.4578217267990112</v>
      </c>
      <c r="D5330" s="11">
        <v>1.0378731489181519</v>
      </c>
      <c r="E5330" s="11">
        <v>0.84889215230941772</v>
      </c>
      <c r="F5330" s="11">
        <v>1.2507957220077515</v>
      </c>
      <c r="G5330" s="11">
        <v>1.0282340049743652</v>
      </c>
      <c r="H5330" s="11">
        <v>0.76836508512496948</v>
      </c>
      <c r="I5330" s="11"/>
      <c r="J5330" s="11"/>
      <c r="K5330" s="15"/>
    </row>
    <row r="5331" spans="1:11">
      <c r="A5331" s="9">
        <v>20941500</v>
      </c>
      <c r="B5331" s="9">
        <f t="shared" si="83"/>
        <v>20.941499999999998</v>
      </c>
      <c r="C5331" s="9">
        <v>1.3177434206008911</v>
      </c>
      <c r="D5331" s="11">
        <v>1.06200110912323</v>
      </c>
      <c r="E5331" s="11">
        <v>0.81545019149780273</v>
      </c>
      <c r="F5331" s="11">
        <v>0.85782831907272339</v>
      </c>
      <c r="G5331" s="11">
        <v>1.024559497833252</v>
      </c>
      <c r="H5331" s="11">
        <v>0.71579337120056152</v>
      </c>
      <c r="I5331" s="11"/>
      <c r="J5331" s="11"/>
      <c r="K5331" s="15"/>
    </row>
    <row r="5332" spans="1:11">
      <c r="A5332" s="9">
        <v>20955000</v>
      </c>
      <c r="B5332" s="9">
        <f t="shared" si="83"/>
        <v>20.954999999999998</v>
      </c>
      <c r="C5332" s="9">
        <v>1.3521606922149658</v>
      </c>
      <c r="D5332" s="11">
        <v>1.1192824840545654</v>
      </c>
      <c r="E5332" s="11">
        <v>0.80170166492462158</v>
      </c>
      <c r="F5332" s="11">
        <v>0.73373359441757202</v>
      </c>
      <c r="G5332" s="11">
        <v>1.0327303409576416</v>
      </c>
      <c r="H5332" s="11">
        <v>0.70552045106887817</v>
      </c>
      <c r="I5332" s="11"/>
      <c r="J5332" s="11"/>
      <c r="K5332" s="15"/>
    </row>
    <row r="5333" spans="1:11">
      <c r="A5333" s="9">
        <v>20968500</v>
      </c>
      <c r="B5333" s="9">
        <f t="shared" si="83"/>
        <v>20.968499999999999</v>
      </c>
      <c r="C5333" s="9">
        <v>1.3362876176834106</v>
      </c>
      <c r="D5333" s="11">
        <v>1.1332428455352783</v>
      </c>
      <c r="E5333" s="11">
        <v>0.80707800388336182</v>
      </c>
      <c r="F5333" s="11">
        <v>0.86197912693023682</v>
      </c>
      <c r="G5333" s="11">
        <v>1.0520310401916504</v>
      </c>
      <c r="H5333" s="11">
        <v>0.73740500211715698</v>
      </c>
      <c r="I5333" s="11"/>
      <c r="J5333" s="11"/>
      <c r="K5333" s="15"/>
    </row>
    <row r="5334" spans="1:11">
      <c r="A5334" s="9">
        <v>20982000</v>
      </c>
      <c r="B5334" s="9">
        <f t="shared" si="83"/>
        <v>20.981999999999999</v>
      </c>
      <c r="C5334" s="9">
        <v>1.326062798500061</v>
      </c>
      <c r="D5334" s="11">
        <v>1.1020733118057251</v>
      </c>
      <c r="E5334" s="11">
        <v>0.81866204738616943</v>
      </c>
      <c r="F5334" s="11">
        <v>1.0972946882247925</v>
      </c>
      <c r="G5334" s="11">
        <v>1.0640884637832642</v>
      </c>
      <c r="H5334" s="11">
        <v>0.72863322496414185</v>
      </c>
      <c r="I5334" s="11"/>
      <c r="J5334" s="11"/>
      <c r="K5334" s="15"/>
    </row>
    <row r="5335" spans="1:11">
      <c r="A5335" s="9">
        <v>20995500</v>
      </c>
      <c r="B5335" s="9">
        <f t="shared" si="83"/>
        <v>20.9955</v>
      </c>
      <c r="C5335" s="9">
        <v>1.4333839416503906</v>
      </c>
      <c r="D5335" s="11">
        <v>1.1019247770309448</v>
      </c>
      <c r="E5335" s="11">
        <v>0.76932805776596069</v>
      </c>
      <c r="F5335" s="11">
        <v>2.3064162731170654</v>
      </c>
      <c r="G5335" s="11">
        <v>1.1539090871810913</v>
      </c>
      <c r="H5335" s="11">
        <v>0.76568180322647095</v>
      </c>
      <c r="I5335" s="11"/>
      <c r="J5335" s="11"/>
      <c r="K5335" s="15"/>
    </row>
    <row r="5336" spans="1:11">
      <c r="A5336" s="9">
        <v>21009000</v>
      </c>
      <c r="B5336" s="9">
        <f t="shared" si="83"/>
        <v>21.009</v>
      </c>
      <c r="C5336" s="9">
        <v>1.4124351739883423</v>
      </c>
      <c r="D5336" s="11">
        <v>1.1735707521438599</v>
      </c>
      <c r="E5336" s="11">
        <v>0.80642122030258179</v>
      </c>
      <c r="F5336" s="11">
        <v>2.1424479484558105</v>
      </c>
      <c r="G5336" s="11">
        <v>1.1367558240890503</v>
      </c>
      <c r="H5336" s="11">
        <v>0.76522910594940186</v>
      </c>
      <c r="I5336" s="11"/>
      <c r="J5336" s="11"/>
      <c r="K5336" s="15"/>
    </row>
    <row r="5337" spans="1:11">
      <c r="A5337" s="9">
        <v>21022500</v>
      </c>
      <c r="B5337" s="9">
        <f t="shared" si="83"/>
        <v>21.022499999999997</v>
      </c>
      <c r="C5337" s="9">
        <v>1.3117396831512451</v>
      </c>
      <c r="D5337" s="11">
        <v>1.1294581890106201</v>
      </c>
      <c r="E5337" s="11">
        <v>0.73464804887771606</v>
      </c>
      <c r="F5337" s="11">
        <v>1.9642907381057739</v>
      </c>
      <c r="G5337" s="11">
        <v>1.072046160697937</v>
      </c>
      <c r="H5337" s="11">
        <v>0.72007745504379272</v>
      </c>
      <c r="I5337" s="11"/>
      <c r="J5337" s="11"/>
      <c r="K5337" s="15"/>
    </row>
    <row r="5338" spans="1:11">
      <c r="A5338" s="9">
        <v>21036000</v>
      </c>
      <c r="B5338" s="9">
        <f t="shared" si="83"/>
        <v>21.035999999999998</v>
      </c>
      <c r="C5338" s="9">
        <v>1.2860167026519775</v>
      </c>
      <c r="D5338" s="11">
        <v>1.1313513517379761</v>
      </c>
      <c r="E5338" s="11">
        <v>0.76097661256790161</v>
      </c>
      <c r="F5338" s="11">
        <v>2.2749032974243164</v>
      </c>
      <c r="G5338" s="11">
        <v>1.067766547203064</v>
      </c>
      <c r="H5338" s="11">
        <v>0.74665683507919312</v>
      </c>
      <c r="I5338" s="11"/>
      <c r="J5338" s="11"/>
      <c r="K5338" s="15"/>
    </row>
    <row r="5339" spans="1:11">
      <c r="A5339" s="9">
        <v>21049500</v>
      </c>
      <c r="B5339" s="9">
        <f t="shared" si="83"/>
        <v>21.049499999999998</v>
      </c>
      <c r="C5339" s="9">
        <v>1.3289638757705688</v>
      </c>
      <c r="D5339" s="11">
        <v>1.0799386501312256</v>
      </c>
      <c r="E5339" s="11">
        <v>0.79559957981109619</v>
      </c>
      <c r="F5339" s="11">
        <v>2.0561108589172363</v>
      </c>
      <c r="G5339" s="11">
        <v>1.0973588228225708</v>
      </c>
      <c r="H5339" s="11">
        <v>0.71952444314956665</v>
      </c>
      <c r="I5339" s="11"/>
      <c r="J5339" s="11"/>
      <c r="K5339" s="15"/>
    </row>
    <row r="5340" spans="1:11">
      <c r="A5340" s="9">
        <v>21063000</v>
      </c>
      <c r="B5340" s="9">
        <f t="shared" si="83"/>
        <v>21.062999999999999</v>
      </c>
      <c r="C5340" s="9">
        <v>1.3263992071151733</v>
      </c>
      <c r="D5340" s="11">
        <v>1.0805579423904419</v>
      </c>
      <c r="E5340" s="11">
        <v>0.79953056573867798</v>
      </c>
      <c r="F5340" s="11">
        <v>1.7688254117965698</v>
      </c>
      <c r="G5340" s="11">
        <v>1.0961734056472778</v>
      </c>
      <c r="H5340" s="11">
        <v>0.72488486766815186</v>
      </c>
      <c r="I5340" s="11"/>
      <c r="J5340" s="11"/>
      <c r="K5340" s="15"/>
    </row>
    <row r="5341" spans="1:11">
      <c r="A5341" s="9">
        <v>21076500</v>
      </c>
      <c r="B5341" s="9">
        <f t="shared" si="83"/>
        <v>21.076499999999999</v>
      </c>
      <c r="C5341" s="9">
        <v>1.3305909633636475</v>
      </c>
      <c r="D5341" s="11">
        <v>1.0926343202590942</v>
      </c>
      <c r="E5341" s="11">
        <v>0.84054875373840332</v>
      </c>
      <c r="F5341" s="11">
        <v>1.3171869516372681</v>
      </c>
      <c r="G5341" s="11">
        <v>1.1082059144973755</v>
      </c>
      <c r="H5341" s="11">
        <v>0.72201299667358398</v>
      </c>
      <c r="I5341" s="11"/>
      <c r="J5341" s="11"/>
      <c r="K5341" s="15"/>
    </row>
    <row r="5342" spans="1:11">
      <c r="A5342" s="9">
        <v>21090000</v>
      </c>
      <c r="B5342" s="9">
        <f t="shared" si="83"/>
        <v>21.09</v>
      </c>
      <c r="C5342" s="9">
        <v>1.2974056005477905</v>
      </c>
      <c r="D5342" s="11">
        <v>1.0929216146469116</v>
      </c>
      <c r="E5342" s="11">
        <v>0.77307510375976563</v>
      </c>
      <c r="F5342" s="11">
        <v>1.5152839422225952</v>
      </c>
      <c r="G5342" s="11">
        <v>1.1791857481002808</v>
      </c>
      <c r="H5342" s="11">
        <v>0.72774893045425415</v>
      </c>
      <c r="I5342" s="11"/>
      <c r="J5342" s="11"/>
      <c r="K5342" s="15"/>
    </row>
    <row r="5343" spans="1:11">
      <c r="A5343" s="9">
        <v>21103500</v>
      </c>
      <c r="B5343" s="9">
        <f t="shared" si="83"/>
        <v>21.1035</v>
      </c>
      <c r="C5343" s="9">
        <v>1.391383171081543</v>
      </c>
      <c r="D5343" s="11">
        <v>1.1100951433181763</v>
      </c>
      <c r="E5343" s="11">
        <v>0.71762782335281372</v>
      </c>
      <c r="F5343" s="11">
        <v>1.6666086912155151</v>
      </c>
      <c r="G5343" s="11">
        <v>1.2453728914260864</v>
      </c>
      <c r="H5343" s="11">
        <v>0.76239556074142456</v>
      </c>
      <c r="I5343" s="11"/>
      <c r="J5343" s="11"/>
      <c r="K5343" s="15"/>
    </row>
    <row r="5344" spans="1:11">
      <c r="A5344" s="9">
        <v>21117000</v>
      </c>
      <c r="B5344" s="9">
        <f t="shared" si="83"/>
        <v>21.116999999999997</v>
      </c>
      <c r="C5344" s="9">
        <v>1.3818538188934326</v>
      </c>
      <c r="D5344" s="11">
        <v>1.1005731821060181</v>
      </c>
      <c r="E5344" s="11">
        <v>0.70893144607543945</v>
      </c>
      <c r="F5344" s="11">
        <v>1.7362920045852661</v>
      </c>
      <c r="G5344" s="11">
        <v>1.1561907529830933</v>
      </c>
      <c r="H5344" s="11">
        <v>0.74931704998016357</v>
      </c>
      <c r="I5344" s="11"/>
      <c r="J5344" s="11"/>
      <c r="K5344" s="15"/>
    </row>
    <row r="5345" spans="1:11">
      <c r="A5345" s="9">
        <v>21130500</v>
      </c>
      <c r="B5345" s="9">
        <f t="shared" si="83"/>
        <v>21.130499999999998</v>
      </c>
      <c r="C5345" s="9">
        <v>1.2661328315734863</v>
      </c>
      <c r="D5345" s="11">
        <v>1.0504533052444458</v>
      </c>
      <c r="E5345" s="11">
        <v>0.65917074680328369</v>
      </c>
      <c r="F5345" s="11">
        <v>1.6102136373519897</v>
      </c>
      <c r="G5345" s="11">
        <v>1.1253437995910645</v>
      </c>
      <c r="H5345" s="11">
        <v>0.72881823778152466</v>
      </c>
      <c r="I5345" s="11"/>
      <c r="J5345" s="11"/>
      <c r="K5345" s="15"/>
    </row>
    <row r="5346" spans="1:11">
      <c r="A5346" s="9">
        <v>21144000</v>
      </c>
      <c r="B5346" s="9">
        <f t="shared" si="83"/>
        <v>21.143999999999998</v>
      </c>
      <c r="C5346" s="9">
        <v>1.1924564838409424</v>
      </c>
      <c r="D5346" s="11">
        <v>1.012785792350769</v>
      </c>
      <c r="E5346" s="11">
        <v>0.65373510122299194</v>
      </c>
      <c r="F5346" s="11">
        <v>1.2025259733200073</v>
      </c>
      <c r="G5346" s="11">
        <v>1.1288477182388306</v>
      </c>
      <c r="H5346" s="11">
        <v>0.72120803594589233</v>
      </c>
      <c r="I5346" s="11"/>
      <c r="J5346" s="11"/>
      <c r="K5346" s="15"/>
    </row>
    <row r="5347" spans="1:11">
      <c r="A5347" s="9">
        <v>21157500</v>
      </c>
      <c r="B5347" s="9">
        <f t="shared" si="83"/>
        <v>21.157499999999999</v>
      </c>
      <c r="C5347" s="9">
        <v>1.2131119966506958</v>
      </c>
      <c r="D5347" s="11">
        <v>1.0476186275482178</v>
      </c>
      <c r="E5347" s="11">
        <v>0.67453497648239136</v>
      </c>
      <c r="F5347" s="11">
        <v>1.2096073627471924</v>
      </c>
      <c r="G5347" s="11">
        <v>1.1919890642166138</v>
      </c>
      <c r="H5347" s="11">
        <v>0.74029523134231567</v>
      </c>
      <c r="I5347" s="11"/>
      <c r="J5347" s="11"/>
      <c r="K5347" s="15"/>
    </row>
    <row r="5348" spans="1:11">
      <c r="A5348" s="9">
        <v>21171000</v>
      </c>
      <c r="B5348" s="9">
        <f t="shared" si="83"/>
        <v>21.170999999999999</v>
      </c>
      <c r="C5348" s="9">
        <v>1.3161811828613281</v>
      </c>
      <c r="D5348" s="11">
        <v>1.1484082937240601</v>
      </c>
      <c r="E5348" s="11">
        <v>0.66565847396850586</v>
      </c>
      <c r="F5348" s="11">
        <v>0.95829707384109497</v>
      </c>
      <c r="G5348" s="11">
        <v>1.1439987421035767</v>
      </c>
      <c r="H5348" s="11">
        <v>0.73460167646408081</v>
      </c>
      <c r="I5348" s="11"/>
      <c r="J5348" s="11"/>
      <c r="K5348" s="15"/>
    </row>
    <row r="5349" spans="1:11">
      <c r="A5349" s="9">
        <v>21184500</v>
      </c>
      <c r="B5349" s="9">
        <f t="shared" si="83"/>
        <v>21.1845</v>
      </c>
      <c r="C5349" s="9">
        <v>1.326478123664856</v>
      </c>
      <c r="D5349" s="11">
        <v>1.1409531831741333</v>
      </c>
      <c r="E5349" s="11">
        <v>0.66820424795150757</v>
      </c>
      <c r="F5349" s="11">
        <v>0.74586504697799683</v>
      </c>
      <c r="G5349" s="11">
        <v>1.2024140357971191</v>
      </c>
      <c r="H5349" s="11">
        <v>0.79167318344116211</v>
      </c>
      <c r="I5349" s="11"/>
      <c r="J5349" s="11"/>
      <c r="K5349" s="15"/>
    </row>
    <row r="5350" spans="1:11">
      <c r="A5350" s="9">
        <v>21198000</v>
      </c>
      <c r="B5350" s="9">
        <f t="shared" si="83"/>
        <v>21.198</v>
      </c>
      <c r="C5350" s="9">
        <v>1.2575474977493286</v>
      </c>
      <c r="D5350" s="11">
        <v>1.082098126411438</v>
      </c>
      <c r="E5350" s="11">
        <v>0.70938378572463989</v>
      </c>
      <c r="F5350" s="11">
        <v>0.85120308399200439</v>
      </c>
      <c r="G5350" s="11">
        <v>1.2470333576202393</v>
      </c>
      <c r="H5350" s="11">
        <v>0.73792421817779541</v>
      </c>
      <c r="I5350" s="11"/>
      <c r="J5350" s="11"/>
      <c r="K5350" s="15"/>
    </row>
    <row r="5351" spans="1:11">
      <c r="A5351" s="9">
        <v>21211500</v>
      </c>
      <c r="B5351" s="9">
        <f t="shared" si="83"/>
        <v>21.211499999999997</v>
      </c>
      <c r="C5351" s="9">
        <v>1.2774709463119507</v>
      </c>
      <c r="D5351" s="11">
        <v>1.0532419681549072</v>
      </c>
      <c r="E5351" s="11">
        <v>0.71259653568267822</v>
      </c>
      <c r="F5351" s="11">
        <v>0.77306687831878662</v>
      </c>
      <c r="G5351" s="11">
        <v>1.1149066686630249</v>
      </c>
      <c r="H5351" s="11">
        <v>0.72854429483413696</v>
      </c>
      <c r="I5351" s="11"/>
      <c r="J5351" s="11"/>
      <c r="K5351" s="15"/>
    </row>
    <row r="5352" spans="1:11">
      <c r="A5352" s="9">
        <v>21225000</v>
      </c>
      <c r="B5352" s="9">
        <f t="shared" si="83"/>
        <v>21.224999999999998</v>
      </c>
      <c r="C5352" s="9">
        <v>1.1627100706100464</v>
      </c>
      <c r="D5352" s="11">
        <v>0.98563849925994873</v>
      </c>
      <c r="E5352" s="11">
        <v>0.67383486032485962</v>
      </c>
      <c r="F5352" s="11">
        <v>1.25539231300354</v>
      </c>
      <c r="G5352" s="11">
        <v>1.1027246713638306</v>
      </c>
      <c r="H5352" s="11">
        <v>0.70821446180343628</v>
      </c>
      <c r="I5352" s="11"/>
      <c r="J5352" s="11"/>
      <c r="K5352" s="15"/>
    </row>
    <row r="5353" spans="1:11">
      <c r="A5353" s="9">
        <v>21238500</v>
      </c>
      <c r="B5353" s="9">
        <f t="shared" si="83"/>
        <v>21.238499999999998</v>
      </c>
      <c r="C5353" s="9">
        <v>1.1295903921127319</v>
      </c>
      <c r="D5353" s="11">
        <v>0.99284237623214722</v>
      </c>
      <c r="E5353" s="11">
        <v>0.68554908037185669</v>
      </c>
      <c r="F5353" s="11">
        <v>1.6657625436782837</v>
      </c>
      <c r="G5353" s="11">
        <v>1.1300415992736816</v>
      </c>
      <c r="H5353" s="11">
        <v>0.75071930885314941</v>
      </c>
      <c r="I5353" s="11"/>
      <c r="J5353" s="11"/>
      <c r="K5353" s="15"/>
    </row>
    <row r="5354" spans="1:11">
      <c r="A5354" s="9">
        <v>21252000</v>
      </c>
      <c r="B5354" s="9">
        <f t="shared" si="83"/>
        <v>21.251999999999999</v>
      </c>
      <c r="C5354" s="9">
        <v>1.1506264209747314</v>
      </c>
      <c r="D5354" s="11">
        <v>1.02330482006073</v>
      </c>
      <c r="E5354" s="11">
        <v>0.66534757614135742</v>
      </c>
      <c r="F5354" s="11">
        <v>2.5914092063903809</v>
      </c>
      <c r="G5354" s="11">
        <v>1.1980651617050171</v>
      </c>
      <c r="H5354" s="11">
        <v>0.74433392286300659</v>
      </c>
      <c r="I5354" s="11"/>
      <c r="J5354" s="11"/>
      <c r="K5354" s="15"/>
    </row>
    <row r="5355" spans="1:11">
      <c r="A5355" s="9">
        <v>21265500</v>
      </c>
      <c r="B5355" s="9">
        <f t="shared" si="83"/>
        <v>21.265499999999999</v>
      </c>
      <c r="C5355" s="9">
        <v>1.1802781820297241</v>
      </c>
      <c r="D5355" s="11">
        <v>0.99402683973312378</v>
      </c>
      <c r="E5355" s="11">
        <v>0.67373961210250854</v>
      </c>
      <c r="F5355" s="11">
        <v>2.9097392559051514</v>
      </c>
      <c r="G5355" s="11">
        <v>1.2535378932952881</v>
      </c>
      <c r="H5355" s="11">
        <v>0.74861693382263184</v>
      </c>
      <c r="I5355" s="11"/>
      <c r="J5355" s="11"/>
      <c r="K5355" s="15"/>
    </row>
    <row r="5356" spans="1:11">
      <c r="A5356" s="9">
        <v>21279000</v>
      </c>
      <c r="B5356" s="9">
        <f t="shared" si="83"/>
        <v>21.279</v>
      </c>
      <c r="C5356" s="9">
        <v>1.1668274402618408</v>
      </c>
      <c r="D5356" s="11">
        <v>0.97873115539550781</v>
      </c>
      <c r="E5356" s="11">
        <v>0.67846161127090454</v>
      </c>
      <c r="F5356" s="11">
        <v>2.5499057769775391</v>
      </c>
      <c r="G5356" s="11">
        <v>1.2673286199569702</v>
      </c>
      <c r="H5356" s="11">
        <v>0.73695099353790283</v>
      </c>
      <c r="I5356" s="11"/>
      <c r="J5356" s="11"/>
      <c r="K5356" s="15"/>
    </row>
    <row r="5357" spans="1:11">
      <c r="A5357" s="9">
        <v>21292500</v>
      </c>
      <c r="B5357" s="9">
        <f t="shared" si="83"/>
        <v>21.2925</v>
      </c>
      <c r="C5357" s="9">
        <v>1.134678840637207</v>
      </c>
      <c r="D5357" s="11">
        <v>1.0147937536239624</v>
      </c>
      <c r="E5357" s="11">
        <v>0.71691709756851196</v>
      </c>
      <c r="F5357" s="11">
        <v>2.5810871124267578</v>
      </c>
      <c r="G5357" s="11">
        <v>1.3394098281860352</v>
      </c>
      <c r="H5357" s="11">
        <v>0.78345084190368652</v>
      </c>
      <c r="I5357" s="11"/>
      <c r="J5357" s="11"/>
      <c r="K5357" s="15"/>
    </row>
    <row r="5358" spans="1:11">
      <c r="A5358" s="9">
        <v>21306000</v>
      </c>
      <c r="B5358" s="9">
        <f t="shared" si="83"/>
        <v>21.305999999999997</v>
      </c>
      <c r="C5358" s="9">
        <v>1.1040740013122559</v>
      </c>
      <c r="D5358" s="11">
        <v>1.014477014541626</v>
      </c>
      <c r="E5358" s="11">
        <v>0.70196264982223511</v>
      </c>
      <c r="F5358" s="11">
        <v>2.112372875213623</v>
      </c>
      <c r="G5358" s="11">
        <v>1.2882089614868164</v>
      </c>
      <c r="H5358" s="11">
        <v>0.76364755630493164</v>
      </c>
      <c r="I5358" s="11"/>
      <c r="J5358" s="11"/>
      <c r="K5358" s="15"/>
    </row>
    <row r="5359" spans="1:11">
      <c r="A5359" s="9">
        <v>21319500</v>
      </c>
      <c r="B5359" s="9">
        <f t="shared" si="83"/>
        <v>21.319499999999998</v>
      </c>
      <c r="C5359" s="9">
        <v>1.0667333602905273</v>
      </c>
      <c r="D5359" s="11">
        <v>0.93387913703918457</v>
      </c>
      <c r="E5359" s="11">
        <v>0.67138141393661499</v>
      </c>
      <c r="F5359" s="11">
        <v>1.3190420866012573</v>
      </c>
      <c r="G5359" s="11">
        <v>1.2027953863143921</v>
      </c>
      <c r="H5359" s="11">
        <v>0.75578558444976807</v>
      </c>
      <c r="I5359" s="11"/>
      <c r="J5359" s="11"/>
      <c r="K5359" s="15"/>
    </row>
    <row r="5360" spans="1:11">
      <c r="A5360" s="9">
        <v>21333000</v>
      </c>
      <c r="B5360" s="9">
        <f t="shared" si="83"/>
        <v>21.332999999999998</v>
      </c>
      <c r="C5360" s="9">
        <v>1.0717297792434692</v>
      </c>
      <c r="D5360" s="11">
        <v>0.95940351486206055</v>
      </c>
      <c r="E5360" s="11">
        <v>0.65538519620895386</v>
      </c>
      <c r="F5360" s="11">
        <v>0.88059550523757935</v>
      </c>
      <c r="G5360" s="11">
        <v>1.2093747854232788</v>
      </c>
      <c r="H5360" s="11">
        <v>0.75285422801971436</v>
      </c>
      <c r="I5360" s="11"/>
      <c r="J5360" s="11"/>
      <c r="K5360" s="15"/>
    </row>
    <row r="5361" spans="1:11">
      <c r="A5361" s="9">
        <v>21346500</v>
      </c>
      <c r="B5361" s="9">
        <f t="shared" si="83"/>
        <v>21.346499999999999</v>
      </c>
      <c r="C5361" s="9">
        <v>1.0519592761993408</v>
      </c>
      <c r="D5361" s="11">
        <v>0.96971631050109863</v>
      </c>
      <c r="E5361" s="11">
        <v>0.67989194393157959</v>
      </c>
      <c r="F5361" s="11">
        <v>0.7729264497756958</v>
      </c>
      <c r="G5361" s="11">
        <v>1.2375233173370361</v>
      </c>
      <c r="H5361" s="11">
        <v>0.74207001924514771</v>
      </c>
      <c r="I5361" s="11"/>
      <c r="J5361" s="11"/>
      <c r="K5361" s="15"/>
    </row>
    <row r="5362" spans="1:11">
      <c r="A5362" s="9">
        <v>21360000</v>
      </c>
      <c r="B5362" s="9">
        <f t="shared" si="83"/>
        <v>21.36</v>
      </c>
      <c r="C5362" s="9">
        <v>1.0690251588821411</v>
      </c>
      <c r="D5362" s="11">
        <v>0.96218514442443848</v>
      </c>
      <c r="E5362" s="11">
        <v>0.69370794296264648</v>
      </c>
      <c r="F5362" s="11">
        <v>0.67836105823516846</v>
      </c>
      <c r="G5362" s="11">
        <v>1.3019586801528931</v>
      </c>
      <c r="H5362" s="11">
        <v>0.79214102029800415</v>
      </c>
      <c r="I5362" s="11"/>
      <c r="J5362" s="11"/>
      <c r="K5362" s="15"/>
    </row>
    <row r="5363" spans="1:11">
      <c r="A5363" s="9">
        <v>21373500</v>
      </c>
      <c r="B5363" s="9">
        <f t="shared" si="83"/>
        <v>21.3735</v>
      </c>
      <c r="C5363" s="9">
        <v>1.0613625049591064</v>
      </c>
      <c r="D5363" s="11">
        <v>0.94401377439498901</v>
      </c>
      <c r="E5363" s="11">
        <v>0.64891678094863892</v>
      </c>
      <c r="F5363" s="11">
        <v>0.67579591274261475</v>
      </c>
      <c r="G5363" s="11">
        <v>1.3241904973983765</v>
      </c>
      <c r="H5363" s="11">
        <v>0.77800601720809937</v>
      </c>
      <c r="I5363" s="11"/>
      <c r="J5363" s="11"/>
      <c r="K5363" s="15"/>
    </row>
    <row r="5364" spans="1:11">
      <c r="A5364" s="9">
        <v>21387000</v>
      </c>
      <c r="B5364" s="9">
        <f t="shared" si="83"/>
        <v>21.387</v>
      </c>
      <c r="C5364" s="9">
        <v>1.0492502450942993</v>
      </c>
      <c r="D5364" s="11">
        <v>0.92474699020385742</v>
      </c>
      <c r="E5364" s="11">
        <v>0.70249480009078979</v>
      </c>
      <c r="F5364" s="11">
        <v>0.66477221250534058</v>
      </c>
      <c r="G5364" s="11">
        <v>1.3494607210159302</v>
      </c>
      <c r="H5364" s="11">
        <v>0.77679163217544556</v>
      </c>
      <c r="I5364" s="11"/>
      <c r="J5364" s="11"/>
      <c r="K5364" s="15"/>
    </row>
    <row r="5365" spans="1:11">
      <c r="A5365" s="9">
        <v>21400500</v>
      </c>
      <c r="B5365" s="9">
        <f t="shared" si="83"/>
        <v>21.400499999999997</v>
      </c>
      <c r="C5365" s="9">
        <v>1.0371735095977783</v>
      </c>
      <c r="D5365" s="11">
        <v>0.9708406925201416</v>
      </c>
      <c r="E5365" s="11">
        <v>0.68034660816192627</v>
      </c>
      <c r="F5365" s="11">
        <v>0.68862724304199219</v>
      </c>
      <c r="G5365" s="11">
        <v>1.3573014736175537</v>
      </c>
      <c r="H5365" s="11">
        <v>0.80846381187438965</v>
      </c>
      <c r="I5365" s="11"/>
      <c r="J5365" s="11"/>
      <c r="K5365" s="15"/>
    </row>
    <row r="5366" spans="1:11">
      <c r="A5366" s="9">
        <v>21414000</v>
      </c>
      <c r="B5366" s="9">
        <f t="shared" si="83"/>
        <v>21.413999999999998</v>
      </c>
      <c r="C5366" s="9">
        <v>0.96055233478546143</v>
      </c>
      <c r="D5366" s="11">
        <v>0.90686315298080444</v>
      </c>
      <c r="E5366" s="11">
        <v>0.66589277982711792</v>
      </c>
      <c r="F5366" s="11">
        <v>0.66258639097213745</v>
      </c>
      <c r="G5366" s="11">
        <v>1.261072039604187</v>
      </c>
      <c r="H5366" s="11">
        <v>0.75195372104644775</v>
      </c>
      <c r="I5366" s="11"/>
      <c r="J5366" s="11"/>
      <c r="K5366" s="15"/>
    </row>
    <row r="5367" spans="1:11">
      <c r="A5367" s="9">
        <v>21427500</v>
      </c>
      <c r="B5367" s="9">
        <f t="shared" si="83"/>
        <v>21.427499999999998</v>
      </c>
      <c r="C5367" s="9">
        <v>0.98100137710571289</v>
      </c>
      <c r="D5367" s="11">
        <v>0.93466711044311523</v>
      </c>
      <c r="E5367" s="11">
        <v>0.67758959531784058</v>
      </c>
      <c r="F5367" s="11">
        <v>0.69574534893035889</v>
      </c>
      <c r="G5367" s="11">
        <v>1.2359085083007813</v>
      </c>
      <c r="H5367" s="11">
        <v>0.74913549423217773</v>
      </c>
      <c r="I5367" s="11"/>
      <c r="J5367" s="11"/>
      <c r="K5367" s="15"/>
    </row>
    <row r="5368" spans="1:11">
      <c r="A5368" s="9">
        <v>21441000</v>
      </c>
      <c r="B5368" s="9">
        <f t="shared" si="83"/>
        <v>21.440999999999999</v>
      </c>
      <c r="C5368" s="9">
        <v>0.97041910886764526</v>
      </c>
      <c r="D5368" s="11">
        <v>0.91232717037200928</v>
      </c>
      <c r="E5368" s="11">
        <v>0.65545910596847534</v>
      </c>
      <c r="F5368" s="11">
        <v>0.69795423746109009</v>
      </c>
      <c r="G5368" s="11">
        <v>1.2907334566116333</v>
      </c>
      <c r="H5368" s="11">
        <v>0.76024377346038818</v>
      </c>
      <c r="I5368" s="11"/>
      <c r="J5368" s="11"/>
      <c r="K5368" s="15"/>
    </row>
    <row r="5369" spans="1:11">
      <c r="A5369" s="9">
        <v>21454500</v>
      </c>
      <c r="B5369" s="9">
        <f t="shared" si="83"/>
        <v>21.454499999999999</v>
      </c>
      <c r="C5369" s="9">
        <v>0.94544428586959839</v>
      </c>
      <c r="D5369" s="11">
        <v>0.88202232122421265</v>
      </c>
      <c r="E5369" s="11">
        <v>0.65829885005950928</v>
      </c>
      <c r="F5369" s="11">
        <v>0.95944958925247192</v>
      </c>
      <c r="G5369" s="11">
        <v>1.3213127851486206</v>
      </c>
      <c r="H5369" s="11">
        <v>0.78148549795150757</v>
      </c>
      <c r="I5369" s="11"/>
      <c r="J5369" s="11"/>
      <c r="K5369" s="15"/>
    </row>
    <row r="5370" spans="1:11">
      <c r="A5370" s="9">
        <v>21468000</v>
      </c>
      <c r="B5370" s="9">
        <f t="shared" si="83"/>
        <v>21.468</v>
      </c>
      <c r="C5370" s="9">
        <v>0.92758870124816895</v>
      </c>
      <c r="D5370" s="11">
        <v>0.89147448539733887</v>
      </c>
      <c r="E5370" s="11">
        <v>0.6940876841545105</v>
      </c>
      <c r="F5370" s="11">
        <v>1.0105991363525391</v>
      </c>
      <c r="G5370" s="11">
        <v>1.3841089010238647</v>
      </c>
      <c r="H5370" s="11">
        <v>0.77577978372573853</v>
      </c>
      <c r="I5370" s="11"/>
      <c r="J5370" s="11"/>
      <c r="K5370" s="15"/>
    </row>
    <row r="5371" spans="1:11">
      <c r="A5371" s="9">
        <v>21481500</v>
      </c>
      <c r="B5371" s="9">
        <f t="shared" si="83"/>
        <v>21.4815</v>
      </c>
      <c r="C5371" s="9">
        <v>0.91687971353530884</v>
      </c>
      <c r="D5371" s="11">
        <v>0.88179707527160645</v>
      </c>
      <c r="E5371" s="11">
        <v>0.70002734661102295</v>
      </c>
      <c r="F5371" s="11">
        <v>1.4245160818099976</v>
      </c>
      <c r="G5371" s="11">
        <v>1.4368965625762939</v>
      </c>
      <c r="H5371" s="11">
        <v>0.81820911169052124</v>
      </c>
      <c r="I5371" s="11"/>
      <c r="J5371" s="11"/>
      <c r="K5371" s="15"/>
    </row>
    <row r="5372" spans="1:11">
      <c r="A5372" s="9">
        <v>21495000</v>
      </c>
      <c r="B5372" s="9">
        <f t="shared" si="83"/>
        <v>21.494999999999997</v>
      </c>
      <c r="C5372" s="9">
        <v>0.93918782472610474</v>
      </c>
      <c r="D5372" s="11">
        <v>0.89952003955841064</v>
      </c>
      <c r="E5372" s="11">
        <v>0.70001202821731567</v>
      </c>
      <c r="F5372" s="11">
        <v>1.2077699899673462</v>
      </c>
      <c r="G5372" s="11">
        <v>1.4100738763809204</v>
      </c>
      <c r="H5372" s="11">
        <v>0.7770005464553833</v>
      </c>
      <c r="I5372" s="11"/>
      <c r="J5372" s="11"/>
      <c r="K5372" s="15"/>
    </row>
    <row r="5373" spans="1:11">
      <c r="A5373" s="9">
        <v>21508500</v>
      </c>
      <c r="B5373" s="9">
        <f t="shared" si="83"/>
        <v>21.508499999999998</v>
      </c>
      <c r="C5373" s="9">
        <v>0.890064537525177</v>
      </c>
      <c r="D5373" s="11">
        <v>0.8402479887008667</v>
      </c>
      <c r="E5373" s="11">
        <v>0.68173611164093018</v>
      </c>
      <c r="F5373" s="11">
        <v>1.0614882707595825</v>
      </c>
      <c r="G5373" s="11">
        <v>1.3404425382614136</v>
      </c>
      <c r="H5373" s="11">
        <v>0.79537844657897949</v>
      </c>
      <c r="I5373" s="11"/>
      <c r="J5373" s="11"/>
      <c r="K5373" s="15"/>
    </row>
    <row r="5374" spans="1:11">
      <c r="A5374" s="9">
        <v>21522000</v>
      </c>
      <c r="B5374" s="9">
        <f t="shared" si="83"/>
        <v>21.521999999999998</v>
      </c>
      <c r="C5374" s="9">
        <v>0.93511956930160522</v>
      </c>
      <c r="D5374" s="11">
        <v>0.82754099369049072</v>
      </c>
      <c r="E5374" s="11">
        <v>0.67068231105804443</v>
      </c>
      <c r="F5374" s="11">
        <v>1.174939751625061</v>
      </c>
      <c r="G5374" s="11">
        <v>1.3700027465820313</v>
      </c>
      <c r="H5374" s="11">
        <v>0.80888491868972778</v>
      </c>
      <c r="I5374" s="11"/>
      <c r="J5374" s="11"/>
      <c r="K5374" s="15"/>
    </row>
    <row r="5375" spans="1:11">
      <c r="A5375" s="9">
        <v>21535500</v>
      </c>
      <c r="B5375" s="9">
        <f t="shared" si="83"/>
        <v>21.535499999999999</v>
      </c>
      <c r="C5375" s="9">
        <v>0.87673944234848022</v>
      </c>
      <c r="D5375" s="11">
        <v>0.80623054504394531</v>
      </c>
      <c r="E5375" s="11">
        <v>0.65321779251098633</v>
      </c>
      <c r="F5375" s="11">
        <v>0.91286492347717285</v>
      </c>
      <c r="G5375" s="11">
        <v>1.3303614854812622</v>
      </c>
      <c r="H5375" s="11">
        <v>0.76030385494232178</v>
      </c>
      <c r="I5375" s="11"/>
      <c r="J5375" s="11"/>
      <c r="K5375" s="15"/>
    </row>
    <row r="5376" spans="1:11">
      <c r="A5376" s="9">
        <v>21549000</v>
      </c>
      <c r="B5376" s="9">
        <f t="shared" si="83"/>
        <v>21.548999999999999</v>
      </c>
      <c r="C5376" s="9">
        <v>0.82743591070175171</v>
      </c>
      <c r="D5376" s="11">
        <v>0.78330272436141968</v>
      </c>
      <c r="E5376" s="11">
        <v>0.63686841726303101</v>
      </c>
      <c r="F5376" s="11">
        <v>0.70723521709442139</v>
      </c>
      <c r="G5376" s="11">
        <v>1.4606283903121948</v>
      </c>
      <c r="H5376" s="11">
        <v>0.75971794128417969</v>
      </c>
      <c r="I5376" s="11"/>
      <c r="J5376" s="11"/>
      <c r="K5376" s="15"/>
    </row>
    <row r="5377" spans="1:11">
      <c r="A5377" s="9">
        <v>21562500</v>
      </c>
      <c r="B5377" s="9">
        <f t="shared" si="83"/>
        <v>21.5625</v>
      </c>
      <c r="C5377" s="9">
        <v>0.86633807420730591</v>
      </c>
      <c r="D5377" s="11">
        <v>0.81562674045562744</v>
      </c>
      <c r="E5377" s="11">
        <v>0.69084328413009644</v>
      </c>
      <c r="F5377" s="11">
        <v>0.66217488050460815</v>
      </c>
      <c r="G5377" s="11">
        <v>1.4959468841552734</v>
      </c>
      <c r="H5377" s="11">
        <v>0.80440562963485718</v>
      </c>
      <c r="I5377" s="11"/>
      <c r="J5377" s="11"/>
      <c r="K5377" s="15"/>
    </row>
    <row r="5378" spans="1:11">
      <c r="A5378" s="9">
        <v>21576000</v>
      </c>
      <c r="B5378" s="9">
        <f t="shared" si="83"/>
        <v>21.576000000000001</v>
      </c>
      <c r="C5378" s="9">
        <v>0.84379464387893677</v>
      </c>
      <c r="D5378" s="11">
        <v>0.8130347728729248</v>
      </c>
      <c r="E5378" s="11">
        <v>0.69405639171600342</v>
      </c>
      <c r="F5378" s="11">
        <v>0.69857686758041382</v>
      </c>
      <c r="G5378" s="11">
        <v>1.4678481817245483</v>
      </c>
      <c r="H5378" s="11">
        <v>0.77778106927871704</v>
      </c>
      <c r="I5378" s="11"/>
      <c r="J5378" s="11"/>
      <c r="K5378" s="15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0.84503448009490967</v>
      </c>
      <c r="D5379" s="11">
        <v>0.81539314985275269</v>
      </c>
      <c r="E5379" s="11">
        <v>0.6941760778427124</v>
      </c>
      <c r="F5379" s="11">
        <v>0.70891833305358887</v>
      </c>
      <c r="G5379" s="11">
        <v>1.4402445554733276</v>
      </c>
      <c r="H5379" s="11">
        <v>0.80242335796356201</v>
      </c>
      <c r="I5379" s="11"/>
      <c r="J5379" s="11"/>
      <c r="K5379" s="15"/>
    </row>
    <row r="5380" spans="1:11">
      <c r="A5380" s="9">
        <v>21603000</v>
      </c>
      <c r="B5380" s="9">
        <f t="shared" si="84"/>
        <v>21.602999999999998</v>
      </c>
      <c r="C5380" s="9">
        <v>0.87624704837799072</v>
      </c>
      <c r="D5380" s="11">
        <v>0.80581283569335938</v>
      </c>
      <c r="E5380" s="11">
        <v>0.65903323888778687</v>
      </c>
      <c r="F5380" s="11">
        <v>0.6890522837638855</v>
      </c>
      <c r="G5380" s="11">
        <v>1.3207634687423706</v>
      </c>
      <c r="H5380" s="11">
        <v>0.74708998203277588</v>
      </c>
      <c r="I5380" s="11"/>
      <c r="J5380" s="11"/>
      <c r="K5380" s="15"/>
    </row>
    <row r="5381" spans="1:11">
      <c r="A5381" s="9">
        <v>21616500</v>
      </c>
      <c r="B5381" s="9">
        <f t="shared" si="84"/>
        <v>21.616499999999998</v>
      </c>
      <c r="C5381" s="9">
        <v>0.87655353546142578</v>
      </c>
      <c r="D5381" s="11">
        <v>0.8062518835067749</v>
      </c>
      <c r="E5381" s="11">
        <v>0.66225838661193848</v>
      </c>
      <c r="F5381" s="11">
        <v>0.66851699352264404</v>
      </c>
      <c r="G5381" s="11">
        <v>1.3512667417526245</v>
      </c>
      <c r="H5381" s="11">
        <v>0.78691542148590088</v>
      </c>
      <c r="I5381" s="11"/>
      <c r="J5381" s="11"/>
      <c r="K5381" s="15"/>
    </row>
    <row r="5382" spans="1:11">
      <c r="A5382" s="9">
        <v>21630000</v>
      </c>
      <c r="B5382" s="9">
        <f t="shared" si="84"/>
        <v>21.63</v>
      </c>
      <c r="C5382" s="9">
        <v>0.83824193477630615</v>
      </c>
      <c r="D5382" s="11">
        <v>0.78014934062957764</v>
      </c>
      <c r="E5382" s="11">
        <v>0.6607477068901062</v>
      </c>
      <c r="F5382" s="11">
        <v>0.84204471111297607</v>
      </c>
      <c r="G5382" s="11">
        <v>1.3871546983718872</v>
      </c>
      <c r="H5382" s="11">
        <v>0.77673149108886719</v>
      </c>
      <c r="I5382" s="11"/>
      <c r="J5382" s="11"/>
      <c r="K5382" s="15"/>
    </row>
    <row r="5383" spans="1:11">
      <c r="A5383" s="9">
        <v>21643500</v>
      </c>
      <c r="B5383" s="9">
        <f t="shared" si="84"/>
        <v>21.6435</v>
      </c>
      <c r="C5383" s="9">
        <v>0.83334773778915405</v>
      </c>
      <c r="D5383" s="11">
        <v>0.76566332578659058</v>
      </c>
      <c r="E5383" s="11">
        <v>0.64716988801956177</v>
      </c>
      <c r="F5383" s="11">
        <v>1.0452064275741577</v>
      </c>
      <c r="G5383" s="11">
        <v>1.3213688135147095</v>
      </c>
      <c r="H5383" s="11">
        <v>0.80994921922683716</v>
      </c>
      <c r="I5383" s="11"/>
      <c r="J5383" s="11"/>
      <c r="K5383" s="15"/>
    </row>
    <row r="5384" spans="1:11">
      <c r="A5384" s="9">
        <v>21657000</v>
      </c>
      <c r="B5384" s="9">
        <f t="shared" si="84"/>
        <v>21.657</v>
      </c>
      <c r="C5384" s="9">
        <v>0.8573756217956543</v>
      </c>
      <c r="D5384" s="11">
        <v>0.76068371534347534</v>
      </c>
      <c r="E5384" s="11">
        <v>0.69723689556121826</v>
      </c>
      <c r="F5384" s="11">
        <v>1.2474071979522705</v>
      </c>
      <c r="G5384" s="11">
        <v>1.3221012353897095</v>
      </c>
      <c r="H5384" s="11">
        <v>0.7992938756942749</v>
      </c>
      <c r="I5384" s="11"/>
      <c r="J5384" s="11"/>
      <c r="K5384" s="15"/>
    </row>
    <row r="5385" spans="1:11">
      <c r="A5385" s="9">
        <v>21670500</v>
      </c>
      <c r="B5385" s="9">
        <f t="shared" si="84"/>
        <v>21.670500000000001</v>
      </c>
      <c r="C5385" s="9">
        <v>0.84158682823181152</v>
      </c>
      <c r="D5385" s="11">
        <v>0.80405008792877197</v>
      </c>
      <c r="E5385" s="11">
        <v>0.71431827545166016</v>
      </c>
      <c r="F5385" s="11">
        <v>1.6038250923156738</v>
      </c>
      <c r="G5385" s="11">
        <v>1.378361701965332</v>
      </c>
      <c r="H5385" s="11">
        <v>0.8509257435798645</v>
      </c>
      <c r="I5385" s="11"/>
      <c r="J5385" s="11"/>
      <c r="K5385" s="15"/>
    </row>
    <row r="5386" spans="1:11">
      <c r="A5386" s="9">
        <v>21684000</v>
      </c>
      <c r="B5386" s="9">
        <f t="shared" si="84"/>
        <v>21.683999999999997</v>
      </c>
      <c r="C5386" s="9">
        <v>0.83374893665313721</v>
      </c>
      <c r="D5386" s="11">
        <v>0.77434611320495605</v>
      </c>
      <c r="E5386" s="11">
        <v>0.69709396362304688</v>
      </c>
      <c r="F5386" s="11">
        <v>1.1197799444198608</v>
      </c>
      <c r="G5386" s="11">
        <v>1.4390934705734253</v>
      </c>
      <c r="H5386" s="11">
        <v>0.81715035438537598</v>
      </c>
      <c r="I5386" s="11"/>
      <c r="J5386" s="11"/>
      <c r="K5386" s="15"/>
    </row>
    <row r="5387" spans="1:11">
      <c r="A5387" s="9">
        <v>21697500</v>
      </c>
      <c r="B5387" s="9">
        <f t="shared" si="84"/>
        <v>21.697499999999998</v>
      </c>
      <c r="C5387" s="9">
        <v>0.84779071807861328</v>
      </c>
      <c r="D5387" s="11">
        <v>0.77419543266296387</v>
      </c>
      <c r="E5387" s="11">
        <v>0.67060911655426025</v>
      </c>
      <c r="F5387" s="11">
        <v>0.9574248194694519</v>
      </c>
      <c r="G5387" s="11">
        <v>1.3422162532806396</v>
      </c>
      <c r="H5387" s="11">
        <v>0.79860752820968628</v>
      </c>
      <c r="I5387" s="11"/>
      <c r="J5387" s="11"/>
      <c r="K5387" s="15"/>
    </row>
    <row r="5388" spans="1:11">
      <c r="A5388" s="9">
        <v>21711000</v>
      </c>
      <c r="B5388" s="9">
        <f t="shared" si="84"/>
        <v>21.710999999999999</v>
      </c>
      <c r="C5388" s="9">
        <v>0.88578134775161743</v>
      </c>
      <c r="D5388" s="11">
        <v>0.77956503629684448</v>
      </c>
      <c r="E5388" s="11">
        <v>0.67799538373947144</v>
      </c>
      <c r="F5388" s="11">
        <v>0.87913882732391357</v>
      </c>
      <c r="G5388" s="11">
        <v>1.2891043424606323</v>
      </c>
      <c r="H5388" s="11">
        <v>0.78190189599990845</v>
      </c>
      <c r="I5388" s="11"/>
      <c r="J5388" s="11"/>
      <c r="K5388" s="15"/>
    </row>
    <row r="5389" spans="1:11">
      <c r="A5389" s="9">
        <v>21724500</v>
      </c>
      <c r="B5389" s="9">
        <f t="shared" si="84"/>
        <v>21.724499999999999</v>
      </c>
      <c r="C5389" s="9">
        <v>0.93549275398254395</v>
      </c>
      <c r="D5389" s="11">
        <v>0.80656582117080688</v>
      </c>
      <c r="E5389" s="11">
        <v>0.66038733720779419</v>
      </c>
      <c r="F5389" s="11">
        <v>0.66341161727905273</v>
      </c>
      <c r="G5389" s="11">
        <v>1.2376536130905151</v>
      </c>
      <c r="H5389" s="11">
        <v>0.77874016761779785</v>
      </c>
      <c r="I5389" s="11"/>
      <c r="J5389" s="11"/>
      <c r="K5389" s="15"/>
    </row>
    <row r="5390" spans="1:11">
      <c r="A5390" s="9">
        <v>21738000</v>
      </c>
      <c r="B5390" s="9">
        <f t="shared" si="84"/>
        <v>21.738</v>
      </c>
      <c r="C5390" s="9">
        <v>0.9242711067199707</v>
      </c>
      <c r="D5390" s="11">
        <v>0.79534542560577393</v>
      </c>
      <c r="E5390" s="11">
        <v>0.676521897315979</v>
      </c>
      <c r="F5390" s="11">
        <v>0.77718794345855713</v>
      </c>
      <c r="G5390" s="11">
        <v>1.3223519325256348</v>
      </c>
      <c r="H5390" s="11">
        <v>0.8089333176612854</v>
      </c>
      <c r="I5390" s="11"/>
      <c r="J5390" s="11"/>
      <c r="K5390" s="15"/>
    </row>
    <row r="5391" spans="1:11">
      <c r="A5391" s="9">
        <v>21751500</v>
      </c>
      <c r="B5391" s="9">
        <f t="shared" si="84"/>
        <v>21.7515</v>
      </c>
      <c r="C5391" s="9">
        <v>0.9409945011138916</v>
      </c>
      <c r="D5391" s="11">
        <v>0.83218669891357422</v>
      </c>
      <c r="E5391" s="11">
        <v>0.68565255403518677</v>
      </c>
      <c r="F5391" s="11">
        <v>0.66896927356719971</v>
      </c>
      <c r="G5391" s="11">
        <v>1.4762709140777588</v>
      </c>
      <c r="H5391" s="11">
        <v>0.85959750413894653</v>
      </c>
      <c r="I5391" s="11"/>
      <c r="J5391" s="11"/>
      <c r="K5391" s="15"/>
    </row>
    <row r="5392" spans="1:11">
      <c r="A5392" s="9">
        <v>21765000</v>
      </c>
      <c r="B5392" s="9">
        <f t="shared" si="84"/>
        <v>21.765000000000001</v>
      </c>
      <c r="C5392" s="9">
        <v>0.93124020099639893</v>
      </c>
      <c r="D5392" s="11">
        <v>0.78608036041259766</v>
      </c>
      <c r="E5392" s="11">
        <v>0.69975674152374268</v>
      </c>
      <c r="F5392" s="11">
        <v>0.69562786817550659</v>
      </c>
      <c r="G5392" s="11">
        <v>1.4373096227645874</v>
      </c>
      <c r="H5392" s="11">
        <v>0.85635411739349365</v>
      </c>
      <c r="I5392" s="11"/>
      <c r="J5392" s="11"/>
      <c r="K5392" s="15"/>
    </row>
    <row r="5393" spans="1:11">
      <c r="A5393" s="9">
        <v>21778500</v>
      </c>
      <c r="B5393" s="9">
        <f t="shared" si="84"/>
        <v>21.778499999999998</v>
      </c>
      <c r="C5393" s="9">
        <v>0.93904566764831543</v>
      </c>
      <c r="D5393" s="11">
        <v>0.7916487455368042</v>
      </c>
      <c r="E5393" s="11">
        <v>0.70331549644470215</v>
      </c>
      <c r="F5393" s="11">
        <v>0.6881682276725769</v>
      </c>
      <c r="G5393" s="11">
        <v>1.4184497594833374</v>
      </c>
      <c r="H5393" s="11">
        <v>0.83358055353164673</v>
      </c>
      <c r="I5393" s="11"/>
      <c r="J5393" s="11"/>
      <c r="K5393" s="15"/>
    </row>
    <row r="5394" spans="1:11">
      <c r="A5394" s="9">
        <v>21792000</v>
      </c>
      <c r="B5394" s="9">
        <f t="shared" si="84"/>
        <v>21.791999999999998</v>
      </c>
      <c r="C5394" s="9">
        <v>0.92230767011642456</v>
      </c>
      <c r="D5394" s="11">
        <v>0.81201297044754028</v>
      </c>
      <c r="E5394" s="11">
        <v>0.6671026349067688</v>
      </c>
      <c r="F5394" s="11">
        <v>0.66756695508956909</v>
      </c>
      <c r="G5394" s="11">
        <v>1.3253879547119141</v>
      </c>
      <c r="H5394" s="11">
        <v>0.79673415422439575</v>
      </c>
      <c r="I5394" s="11"/>
      <c r="J5394" s="11"/>
      <c r="K5394" s="15"/>
    </row>
    <row r="5395" spans="1:11">
      <c r="A5395" s="9">
        <v>21805500</v>
      </c>
      <c r="B5395" s="9">
        <f t="shared" si="84"/>
        <v>21.805499999999999</v>
      </c>
      <c r="C5395" s="9">
        <v>0.93800610303878784</v>
      </c>
      <c r="D5395" s="11">
        <v>0.81958329677581787</v>
      </c>
      <c r="E5395" s="11">
        <v>0.66827452182769775</v>
      </c>
      <c r="F5395" s="11">
        <v>0.90820896625518799</v>
      </c>
      <c r="G5395" s="11">
        <v>1.1779483556747437</v>
      </c>
      <c r="H5395" s="11">
        <v>0.77033013105392456</v>
      </c>
      <c r="I5395" s="11"/>
      <c r="J5395" s="11"/>
      <c r="K5395" s="15"/>
    </row>
    <row r="5396" spans="1:11">
      <c r="A5396" s="9">
        <v>21819000</v>
      </c>
      <c r="B5396" s="9">
        <f t="shared" si="84"/>
        <v>21.818999999999999</v>
      </c>
      <c r="C5396" s="9">
        <v>0.93023097515106201</v>
      </c>
      <c r="D5396" s="11">
        <v>0.80517613887786865</v>
      </c>
      <c r="E5396" s="11">
        <v>0.6717681884765625</v>
      </c>
      <c r="F5396" s="11">
        <v>0.78313720226287842</v>
      </c>
      <c r="G5396" s="11">
        <v>1.1829315423965454</v>
      </c>
      <c r="H5396" s="11">
        <v>0.80633431673049927</v>
      </c>
      <c r="I5396" s="11"/>
      <c r="J5396" s="11"/>
      <c r="K5396" s="15"/>
    </row>
    <row r="5397" spans="1:11">
      <c r="A5397" s="9">
        <v>21832500</v>
      </c>
      <c r="B5397" s="9">
        <f t="shared" si="84"/>
        <v>21.8325</v>
      </c>
      <c r="C5397" s="9">
        <v>0.96659791469573975</v>
      </c>
      <c r="D5397" s="11">
        <v>0.82244175672531128</v>
      </c>
      <c r="E5397" s="11">
        <v>0.66859942674636841</v>
      </c>
      <c r="F5397" s="11">
        <v>1.1590408086776733</v>
      </c>
      <c r="G5397" s="11">
        <v>1.2348719835281372</v>
      </c>
      <c r="H5397" s="11">
        <v>0.81718003749847412</v>
      </c>
      <c r="I5397" s="11"/>
      <c r="J5397" s="11"/>
      <c r="K5397" s="15"/>
    </row>
    <row r="5398" spans="1:11">
      <c r="A5398" s="9">
        <v>21846000</v>
      </c>
      <c r="B5398" s="9">
        <f t="shared" si="84"/>
        <v>21.846</v>
      </c>
      <c r="C5398" s="9">
        <v>1.0015696287155151</v>
      </c>
      <c r="D5398" s="11">
        <v>0.88676249980926514</v>
      </c>
      <c r="E5398" s="11">
        <v>0.68045252561569214</v>
      </c>
      <c r="F5398" s="11">
        <v>2.1228177547454834</v>
      </c>
      <c r="G5398" s="11">
        <v>1.1941646337509155</v>
      </c>
      <c r="H5398" s="11">
        <v>0.86686539649963379</v>
      </c>
      <c r="I5398" s="11"/>
      <c r="J5398" s="11"/>
      <c r="K5398" s="15"/>
    </row>
    <row r="5399" spans="1:11">
      <c r="A5399" s="9">
        <v>21859500</v>
      </c>
      <c r="B5399" s="9">
        <f t="shared" si="84"/>
        <v>21.859500000000001</v>
      </c>
      <c r="C5399" s="9">
        <v>1.0008971691131592</v>
      </c>
      <c r="D5399" s="11">
        <v>0.81506246328353882</v>
      </c>
      <c r="E5399" s="11">
        <v>0.68002408742904663</v>
      </c>
      <c r="F5399" s="11">
        <v>1.5659720897674561</v>
      </c>
      <c r="G5399" s="11">
        <v>1.1297296285629272</v>
      </c>
      <c r="H5399" s="11">
        <v>0.83143734931945801</v>
      </c>
      <c r="I5399" s="11"/>
      <c r="J5399" s="11"/>
      <c r="K5399" s="15"/>
    </row>
    <row r="5400" spans="1:11">
      <c r="A5400" s="9">
        <v>21873000</v>
      </c>
      <c r="B5400" s="9">
        <f t="shared" si="84"/>
        <v>21.872999999999998</v>
      </c>
      <c r="C5400" s="9">
        <v>1.0535959005355835</v>
      </c>
      <c r="D5400" s="11">
        <v>0.84346359968185425</v>
      </c>
      <c r="E5400" s="11">
        <v>0.7181164026260376</v>
      </c>
      <c r="F5400" s="11">
        <v>2.886366605758667</v>
      </c>
      <c r="G5400" s="11">
        <v>1.2118220329284668</v>
      </c>
      <c r="H5400" s="11">
        <v>0.92239969968795776</v>
      </c>
      <c r="I5400" s="11"/>
      <c r="J5400" s="11"/>
      <c r="K5400" s="15"/>
    </row>
    <row r="5401" spans="1:11">
      <c r="A5401" s="9">
        <v>21886500</v>
      </c>
      <c r="B5401" s="9">
        <f t="shared" si="84"/>
        <v>21.886499999999998</v>
      </c>
      <c r="C5401" s="9">
        <v>0.99643880128860474</v>
      </c>
      <c r="D5401" s="11">
        <v>0.85998857021331787</v>
      </c>
      <c r="E5401" s="11">
        <v>0.68260550498962402</v>
      </c>
      <c r="F5401" s="11">
        <v>3.2122762203216553</v>
      </c>
      <c r="G5401" s="11">
        <v>1.1583071947097778</v>
      </c>
      <c r="H5401" s="11">
        <v>0.82886117696762085</v>
      </c>
      <c r="I5401" s="11"/>
      <c r="J5401" s="11"/>
      <c r="K5401" s="15"/>
    </row>
    <row r="5402" spans="1:11">
      <c r="A5402" s="9">
        <v>21900000</v>
      </c>
      <c r="B5402" s="9">
        <f t="shared" si="84"/>
        <v>21.9</v>
      </c>
      <c r="C5402" s="9">
        <v>0.94655406475067139</v>
      </c>
      <c r="D5402" s="11">
        <v>0.82250046730041504</v>
      </c>
      <c r="E5402" s="11">
        <v>0.64902883768081665</v>
      </c>
      <c r="F5402" s="11">
        <v>2.264812707901001</v>
      </c>
      <c r="G5402" s="11">
        <v>1.0849622488021851</v>
      </c>
      <c r="H5402" s="11">
        <v>0.75612950325012207</v>
      </c>
      <c r="I5402" s="11"/>
      <c r="J5402" s="11"/>
      <c r="K5402" s="15"/>
    </row>
    <row r="5403" spans="1:11">
      <c r="A5403" s="9">
        <v>21913500</v>
      </c>
      <c r="B5403" s="9">
        <f t="shared" si="84"/>
        <v>21.913499999999999</v>
      </c>
      <c r="C5403" s="9">
        <v>0.96205222606658936</v>
      </c>
      <c r="D5403" s="11">
        <v>0.80478346347808838</v>
      </c>
      <c r="E5403" s="11">
        <v>0.65078240633010864</v>
      </c>
      <c r="F5403" s="11">
        <v>4.1623106002807617</v>
      </c>
      <c r="G5403" s="11">
        <v>1.0815595388412476</v>
      </c>
      <c r="H5403" s="11">
        <v>0.83566367626190186</v>
      </c>
      <c r="I5403" s="11"/>
      <c r="J5403" s="11"/>
      <c r="K5403" s="15"/>
    </row>
    <row r="5404" spans="1:11">
      <c r="A5404" s="9">
        <v>21927000</v>
      </c>
      <c r="B5404" s="9">
        <f t="shared" si="84"/>
        <v>21.927</v>
      </c>
      <c r="C5404" s="9">
        <v>0.96806281805038452</v>
      </c>
      <c r="D5404" s="11">
        <v>0.8166922926902771</v>
      </c>
      <c r="E5404" s="11">
        <v>0.65011346340179443</v>
      </c>
      <c r="F5404" s="11">
        <v>4.1075444221496582</v>
      </c>
      <c r="G5404" s="11">
        <v>1.0586473941802979</v>
      </c>
      <c r="H5404" s="11">
        <v>0.82380372285842896</v>
      </c>
      <c r="I5404" s="11"/>
      <c r="J5404" s="11"/>
      <c r="K5404" s="15"/>
    </row>
    <row r="5405" spans="1:11">
      <c r="A5405" s="9">
        <v>21940500</v>
      </c>
      <c r="B5405" s="9">
        <f t="shared" si="84"/>
        <v>21.9405</v>
      </c>
      <c r="C5405" s="9">
        <v>1.0086579322814941</v>
      </c>
      <c r="D5405" s="11">
        <v>0.837940514087677</v>
      </c>
      <c r="E5405" s="11">
        <v>0.65697437524795532</v>
      </c>
      <c r="F5405" s="11">
        <v>3.1908841133117676</v>
      </c>
      <c r="G5405" s="11">
        <v>1.0633256435394287</v>
      </c>
      <c r="H5405" s="11">
        <v>0.82741594314575195</v>
      </c>
      <c r="I5405" s="11"/>
      <c r="J5405" s="11"/>
      <c r="K5405" s="15"/>
    </row>
    <row r="5406" spans="1:11">
      <c r="A5406" s="9">
        <v>21954000</v>
      </c>
      <c r="B5406" s="9">
        <f t="shared" si="84"/>
        <v>21.954000000000001</v>
      </c>
      <c r="C5406" s="9">
        <v>1.0600854158401489</v>
      </c>
      <c r="D5406" s="11">
        <v>0.86068272590637207</v>
      </c>
      <c r="E5406" s="11">
        <v>0.6910434365272522</v>
      </c>
      <c r="F5406" s="11">
        <v>4.4586911201477051</v>
      </c>
      <c r="G5406" s="11">
        <v>1.1309120655059814</v>
      </c>
      <c r="H5406" s="11">
        <v>0.9047132134437561</v>
      </c>
      <c r="I5406" s="11"/>
      <c r="J5406" s="11"/>
      <c r="K5406" s="15"/>
    </row>
    <row r="5407" spans="1:11">
      <c r="A5407" s="9">
        <v>21967500</v>
      </c>
      <c r="B5407" s="9">
        <f t="shared" si="84"/>
        <v>21.967499999999998</v>
      </c>
      <c r="C5407" s="9">
        <v>1.0587489604949951</v>
      </c>
      <c r="D5407" s="11">
        <v>0.84185683727264404</v>
      </c>
      <c r="E5407" s="11">
        <v>0.68222028017044067</v>
      </c>
      <c r="F5407" s="11">
        <v>2.7131044864654541</v>
      </c>
      <c r="G5407" s="11">
        <v>1.1606227159500122</v>
      </c>
      <c r="H5407" s="11">
        <v>0.89732146263122559</v>
      </c>
      <c r="I5407" s="11"/>
      <c r="J5407" s="11"/>
      <c r="K5407" s="15"/>
    </row>
    <row r="5408" spans="1:11">
      <c r="A5408" s="9">
        <v>21981000</v>
      </c>
      <c r="B5408" s="9">
        <f t="shared" si="84"/>
        <v>21.980999999999998</v>
      </c>
      <c r="C5408" s="9">
        <v>1.0239893198013306</v>
      </c>
      <c r="D5408" s="11">
        <v>0.86674952507019043</v>
      </c>
      <c r="E5408" s="11">
        <v>0.69437366724014282</v>
      </c>
      <c r="F5408" s="11">
        <v>1.5458803176879883</v>
      </c>
      <c r="G5408" s="11">
        <v>0.97698593139648438</v>
      </c>
      <c r="H5408" s="11">
        <v>0.80604857206344604</v>
      </c>
      <c r="I5408" s="11"/>
      <c r="J5408" s="11"/>
      <c r="K5408" s="15"/>
    </row>
    <row r="5409" spans="1:11">
      <c r="A5409" s="9">
        <v>21994500</v>
      </c>
      <c r="B5409" s="9">
        <f t="shared" si="84"/>
        <v>21.994499999999999</v>
      </c>
      <c r="C5409" s="9">
        <v>0.96875154972076416</v>
      </c>
      <c r="D5409" s="11">
        <v>0.81505239009857178</v>
      </c>
      <c r="E5409" s="11">
        <v>0.66938310861587524</v>
      </c>
      <c r="F5409" s="11">
        <v>0.90155470371246338</v>
      </c>
      <c r="G5409" s="11">
        <v>0.88509505987167358</v>
      </c>
      <c r="H5409" s="11">
        <v>0.77178037166595459</v>
      </c>
      <c r="I5409" s="11"/>
      <c r="J5409" s="11"/>
      <c r="K5409" s="15"/>
    </row>
    <row r="5410" spans="1:11">
      <c r="A5410" s="9">
        <v>22008000</v>
      </c>
      <c r="B5410" s="9">
        <f t="shared" si="84"/>
        <v>22.007999999999999</v>
      </c>
      <c r="C5410" s="9">
        <v>1.0046577453613281</v>
      </c>
      <c r="D5410" s="11">
        <v>0.81831127405166626</v>
      </c>
      <c r="E5410" s="11">
        <v>0.66123765707015991</v>
      </c>
      <c r="F5410" s="11">
        <v>0.6867448091506958</v>
      </c>
      <c r="G5410" s="11">
        <v>0.9051128625869751</v>
      </c>
      <c r="H5410" s="11">
        <v>0.77198630571365356</v>
      </c>
      <c r="I5410" s="11"/>
      <c r="J5410" s="11"/>
      <c r="K5410" s="15"/>
    </row>
    <row r="5411" spans="1:11">
      <c r="A5411" s="9">
        <v>22021500</v>
      </c>
      <c r="B5411" s="9">
        <f t="shared" si="84"/>
        <v>22.0215</v>
      </c>
      <c r="C5411" s="9">
        <v>1.0370495319366455</v>
      </c>
      <c r="D5411" s="11">
        <v>0.84382253885269165</v>
      </c>
      <c r="E5411" s="11">
        <v>0.65528392791748047</v>
      </c>
      <c r="F5411" s="11">
        <v>0.78080224990844727</v>
      </c>
      <c r="G5411" s="11">
        <v>0.94554585218429565</v>
      </c>
      <c r="H5411" s="11">
        <v>0.80546033382415771</v>
      </c>
      <c r="I5411" s="11"/>
      <c r="J5411" s="11"/>
      <c r="K5411" s="15"/>
    </row>
    <row r="5412" spans="1:11">
      <c r="A5412" s="9">
        <v>22035000</v>
      </c>
      <c r="B5412" s="9">
        <f t="shared" si="84"/>
        <v>22.035</v>
      </c>
      <c r="C5412" s="9">
        <v>1.0795642137527466</v>
      </c>
      <c r="D5412" s="11">
        <v>0.84603697061538696</v>
      </c>
      <c r="E5412" s="11">
        <v>0.65605562925338745</v>
      </c>
      <c r="F5412" s="11">
        <v>1.4423657655715942</v>
      </c>
      <c r="G5412" s="11">
        <v>0.95867490768432617</v>
      </c>
      <c r="H5412" s="11">
        <v>0.83118730783462524</v>
      </c>
      <c r="I5412" s="11"/>
      <c r="J5412" s="11"/>
      <c r="K5412" s="15"/>
    </row>
    <row r="5413" spans="1:11">
      <c r="A5413" s="9">
        <v>22048500</v>
      </c>
      <c r="B5413" s="9">
        <f t="shared" si="84"/>
        <v>22.048500000000001</v>
      </c>
      <c r="C5413" s="9">
        <v>1.0897834300994873</v>
      </c>
      <c r="D5413" s="11">
        <v>0.8474729061126709</v>
      </c>
      <c r="E5413" s="11">
        <v>0.6653515100479126</v>
      </c>
      <c r="F5413" s="11">
        <v>1.474891185760498</v>
      </c>
      <c r="G5413" s="11">
        <v>0.95374381542205811</v>
      </c>
      <c r="H5413" s="11">
        <v>0.81711393594741821</v>
      </c>
      <c r="I5413" s="11"/>
      <c r="J5413" s="11"/>
      <c r="K5413" s="15"/>
    </row>
    <row r="5414" spans="1:11">
      <c r="A5414" s="9">
        <v>22062000</v>
      </c>
      <c r="B5414" s="9">
        <f t="shared" si="84"/>
        <v>22.061999999999998</v>
      </c>
      <c r="C5414" s="9">
        <v>1.2005288600921631</v>
      </c>
      <c r="D5414" s="11">
        <v>0.96397322416305542</v>
      </c>
      <c r="E5414" s="11">
        <v>0.6941489577293396</v>
      </c>
      <c r="F5414" s="11">
        <v>2.3675987720489502</v>
      </c>
      <c r="G5414" s="11">
        <v>0.95617437362670898</v>
      </c>
      <c r="H5414" s="11">
        <v>0.90178138017654419</v>
      </c>
      <c r="I5414" s="11"/>
      <c r="J5414" s="11"/>
      <c r="K5414" s="15"/>
    </row>
    <row r="5415" spans="1:11">
      <c r="A5415" s="9">
        <v>22075500</v>
      </c>
      <c r="B5415" s="9">
        <f t="shared" si="84"/>
        <v>22.075499999999998</v>
      </c>
      <c r="C5415" s="9">
        <v>1.1106675863265991</v>
      </c>
      <c r="D5415" s="11">
        <v>0.94481039047241211</v>
      </c>
      <c r="E5415" s="11">
        <v>0.68534249067306519</v>
      </c>
      <c r="F5415" s="11">
        <v>1.7901523113250732</v>
      </c>
      <c r="G5415" s="11">
        <v>0.8891826868057251</v>
      </c>
      <c r="H5415" s="11">
        <v>0.86164212226867676</v>
      </c>
      <c r="I5415" s="11"/>
      <c r="J5415" s="11"/>
      <c r="K5415" s="15"/>
    </row>
    <row r="5416" spans="1:11">
      <c r="A5416" s="9">
        <v>22089000</v>
      </c>
      <c r="B5416" s="9">
        <f t="shared" si="84"/>
        <v>22.088999999999999</v>
      </c>
      <c r="C5416" s="9">
        <v>1.051640510559082</v>
      </c>
      <c r="D5416" s="11">
        <v>0.8319358229637146</v>
      </c>
      <c r="E5416" s="11">
        <v>0.64084309339523315</v>
      </c>
      <c r="F5416" s="11">
        <v>1.597217321395874</v>
      </c>
      <c r="G5416" s="11">
        <v>0.83604341745376587</v>
      </c>
      <c r="H5416" s="11">
        <v>0.80432975292205811</v>
      </c>
      <c r="I5416" s="11"/>
      <c r="J5416" s="11"/>
      <c r="K5416" s="15"/>
    </row>
    <row r="5417" spans="1:11">
      <c r="A5417" s="9">
        <v>22102500</v>
      </c>
      <c r="B5417" s="9">
        <f t="shared" si="84"/>
        <v>22.102499999999999</v>
      </c>
      <c r="C5417" s="9">
        <v>1.04325270652771</v>
      </c>
      <c r="D5417" s="11">
        <v>0.8263058066368103</v>
      </c>
      <c r="E5417" s="11">
        <v>0.65929919481277466</v>
      </c>
      <c r="F5417" s="11">
        <v>1.9304438829421997</v>
      </c>
      <c r="G5417" s="11">
        <v>0.79925990104675293</v>
      </c>
      <c r="H5417" s="11">
        <v>0.75265389680862427</v>
      </c>
      <c r="I5417" s="11"/>
      <c r="J5417" s="11"/>
      <c r="K5417" s="15"/>
    </row>
    <row r="5418" spans="1:11">
      <c r="A5418" s="9">
        <v>22116000</v>
      </c>
      <c r="B5418" s="9">
        <f t="shared" si="84"/>
        <v>22.116</v>
      </c>
      <c r="C5418" s="9">
        <v>1.02693772315979</v>
      </c>
      <c r="D5418" s="11">
        <v>0.99117124080657959</v>
      </c>
      <c r="E5418" s="11">
        <v>0.65636336803436279</v>
      </c>
      <c r="F5418" s="11">
        <v>1.3210185766220093</v>
      </c>
      <c r="G5418" s="11">
        <v>0.85864812135696411</v>
      </c>
      <c r="H5418" s="11">
        <v>0.80174058675765991</v>
      </c>
      <c r="I5418" s="11"/>
      <c r="J5418" s="11"/>
      <c r="K5418" s="15"/>
    </row>
    <row r="5419" spans="1:11">
      <c r="A5419" s="9">
        <v>22129500</v>
      </c>
      <c r="B5419" s="9">
        <f t="shared" si="84"/>
        <v>22.1295</v>
      </c>
      <c r="C5419" s="9">
        <v>1.0658190250396729</v>
      </c>
      <c r="D5419" s="11">
        <v>0.84043741226196289</v>
      </c>
      <c r="E5419" s="11">
        <v>0.67490899562835693</v>
      </c>
      <c r="F5419" s="11">
        <v>2.2668335437774658</v>
      </c>
      <c r="G5419" s="11">
        <v>0.84543913602828979</v>
      </c>
      <c r="H5419" s="11">
        <v>0.85085600614547729</v>
      </c>
      <c r="I5419" s="11"/>
      <c r="J5419" s="11"/>
      <c r="K5419" s="15"/>
    </row>
    <row r="5420" spans="1:11">
      <c r="A5420" s="9">
        <v>22143000</v>
      </c>
      <c r="B5420" s="9">
        <f t="shared" si="84"/>
        <v>22.143000000000001</v>
      </c>
      <c r="C5420" s="9">
        <v>1.0759466886520386</v>
      </c>
      <c r="D5420" s="11">
        <v>0.82942628860473633</v>
      </c>
      <c r="E5420" s="11">
        <v>0.68311870098114014</v>
      </c>
      <c r="F5420" s="11">
        <v>5.221858024597168</v>
      </c>
      <c r="G5420" s="11">
        <v>0.86251431703567505</v>
      </c>
      <c r="H5420" s="11">
        <v>0.8579941987991333</v>
      </c>
      <c r="I5420" s="11"/>
      <c r="J5420" s="11"/>
      <c r="K5420" s="15"/>
    </row>
    <row r="5421" spans="1:11">
      <c r="A5421" s="9">
        <v>22156500</v>
      </c>
      <c r="B5421" s="9">
        <f t="shared" si="84"/>
        <v>22.156499999999998</v>
      </c>
      <c r="C5421" s="9">
        <v>1.0597794055938721</v>
      </c>
      <c r="D5421" s="11">
        <v>0.84122335910797119</v>
      </c>
      <c r="E5421" s="11">
        <v>0.72793132066726685</v>
      </c>
      <c r="F5421" s="11">
        <v>5.9784631729125977</v>
      </c>
      <c r="G5421" s="11">
        <v>0.96139067411422729</v>
      </c>
      <c r="H5421" s="11">
        <v>1.0122302770614624</v>
      </c>
      <c r="I5421" s="11"/>
      <c r="J5421" s="11"/>
      <c r="K5421" s="15"/>
    </row>
    <row r="5422" spans="1:11">
      <c r="A5422" s="9">
        <v>22170000</v>
      </c>
      <c r="B5422" s="9">
        <f t="shared" si="84"/>
        <v>22.169999999999998</v>
      </c>
      <c r="C5422" s="9">
        <v>1.0663751363754272</v>
      </c>
      <c r="D5422" s="11">
        <v>0.86113613843917847</v>
      </c>
      <c r="E5422" s="11">
        <v>0.69339001178741455</v>
      </c>
      <c r="F5422" s="11">
        <v>6.3729615211486816</v>
      </c>
      <c r="G5422" s="11">
        <v>0.85498428344726563</v>
      </c>
      <c r="H5422" s="11">
        <v>1.0435371398925781</v>
      </c>
      <c r="I5422" s="11"/>
      <c r="J5422" s="11"/>
      <c r="K5422" s="15"/>
    </row>
    <row r="5423" spans="1:11">
      <c r="A5423" s="9">
        <v>22183500</v>
      </c>
      <c r="B5423" s="9">
        <f t="shared" si="84"/>
        <v>22.183499999999999</v>
      </c>
      <c r="C5423" s="9">
        <v>1.0378811359405518</v>
      </c>
      <c r="D5423" s="11">
        <v>0.80849927663803101</v>
      </c>
      <c r="E5423" s="11">
        <v>0.66258418560028076</v>
      </c>
      <c r="F5423" s="11">
        <v>4.9743404388427734</v>
      </c>
      <c r="G5423" s="11">
        <v>0.78179609775543213</v>
      </c>
      <c r="H5423" s="11">
        <v>0.87151175737380981</v>
      </c>
      <c r="I5423" s="11"/>
      <c r="J5423" s="11"/>
      <c r="K5423" s="15"/>
    </row>
    <row r="5424" spans="1:11">
      <c r="A5424" s="9">
        <v>22197000</v>
      </c>
      <c r="B5424" s="9">
        <f t="shared" si="84"/>
        <v>22.196999999999999</v>
      </c>
      <c r="C5424" s="9">
        <v>1.0140805244445801</v>
      </c>
      <c r="D5424" s="11">
        <v>0.79033339023590088</v>
      </c>
      <c r="E5424" s="11">
        <v>0.66863882541656494</v>
      </c>
      <c r="F5424" s="11">
        <v>2.9955177307128906</v>
      </c>
      <c r="G5424" s="11">
        <v>0.7797667384147644</v>
      </c>
      <c r="H5424" s="11">
        <v>0.7658005952835083</v>
      </c>
      <c r="I5424" s="11"/>
      <c r="J5424" s="11"/>
      <c r="K5424" s="15"/>
    </row>
    <row r="5425" spans="1:11">
      <c r="A5425" s="9">
        <v>22210500</v>
      </c>
      <c r="B5425" s="9">
        <f t="shared" si="84"/>
        <v>22.2105</v>
      </c>
      <c r="C5425" s="9">
        <v>1.0925352573394775</v>
      </c>
      <c r="D5425" s="11">
        <v>0.83524447679519653</v>
      </c>
      <c r="E5425" s="11">
        <v>0.65916144847869873</v>
      </c>
      <c r="F5425" s="11">
        <v>2.1893761157989502</v>
      </c>
      <c r="G5425" s="11">
        <v>0.82683765888214111</v>
      </c>
      <c r="H5425" s="11">
        <v>0.83180058002471924</v>
      </c>
      <c r="I5425" s="11"/>
      <c r="J5425" s="11"/>
      <c r="K5425" s="15"/>
    </row>
    <row r="5426" spans="1:11">
      <c r="A5426" s="9">
        <v>22224000</v>
      </c>
      <c r="B5426" s="9">
        <f t="shared" si="84"/>
        <v>22.224</v>
      </c>
      <c r="C5426" s="9">
        <v>1.0585609674453735</v>
      </c>
      <c r="D5426" s="11">
        <v>0.79702991247177124</v>
      </c>
      <c r="E5426" s="11">
        <v>0.67057889699935913</v>
      </c>
      <c r="F5426" s="11">
        <v>1.507215142250061</v>
      </c>
      <c r="G5426" s="11">
        <v>0.84368062019348145</v>
      </c>
      <c r="H5426" s="11">
        <v>0.83953911066055298</v>
      </c>
      <c r="I5426" s="11"/>
      <c r="J5426" s="11"/>
      <c r="K5426" s="15"/>
    </row>
    <row r="5427" spans="1:11">
      <c r="A5427" s="9">
        <v>22237500</v>
      </c>
      <c r="B5427" s="9">
        <f t="shared" si="84"/>
        <v>22.237500000000001</v>
      </c>
      <c r="C5427" s="9">
        <v>1.0814304351806641</v>
      </c>
      <c r="D5427" s="11">
        <v>0.73911446332931519</v>
      </c>
      <c r="E5427" s="11">
        <v>0.6760486364364624</v>
      </c>
      <c r="F5427" s="11">
        <v>1.1928303241729736</v>
      </c>
      <c r="G5427" s="11">
        <v>0.87778753042221069</v>
      </c>
      <c r="H5427" s="11">
        <v>0.78347486257553101</v>
      </c>
      <c r="I5427" s="11"/>
      <c r="J5427" s="11"/>
      <c r="K5427" s="15"/>
    </row>
    <row r="5428" spans="1:11">
      <c r="A5428" s="9">
        <v>22251000</v>
      </c>
      <c r="B5428" s="9">
        <f t="shared" si="84"/>
        <v>22.250999999999998</v>
      </c>
      <c r="C5428" s="9">
        <v>1.0738595724105835</v>
      </c>
      <c r="D5428" s="11">
        <v>0.76187503337860107</v>
      </c>
      <c r="E5428" s="11">
        <v>0.70130026340484619</v>
      </c>
      <c r="F5428" s="11">
        <v>1.5465930700302124</v>
      </c>
      <c r="G5428" s="11">
        <v>0.86782163381576538</v>
      </c>
      <c r="H5428" s="11">
        <v>0.83282238245010376</v>
      </c>
      <c r="I5428" s="11"/>
      <c r="J5428" s="11"/>
      <c r="K5428" s="15"/>
    </row>
    <row r="5429" spans="1:11">
      <c r="A5429" s="9">
        <v>22264500</v>
      </c>
      <c r="B5429" s="9">
        <f t="shared" si="84"/>
        <v>22.264499999999998</v>
      </c>
      <c r="C5429" s="9">
        <v>1.070641040802002</v>
      </c>
      <c r="D5429" s="11">
        <v>0.81328999996185303</v>
      </c>
      <c r="E5429" s="11">
        <v>0.71605366468429565</v>
      </c>
      <c r="F5429" s="11">
        <v>1.742274284362793</v>
      </c>
      <c r="G5429" s="11">
        <v>0.85785335302352905</v>
      </c>
      <c r="H5429" s="11">
        <v>0.85438954830169678</v>
      </c>
      <c r="I5429" s="11"/>
      <c r="J5429" s="11"/>
      <c r="K5429" s="15"/>
    </row>
    <row r="5430" spans="1:11">
      <c r="A5430" s="9">
        <v>22278000</v>
      </c>
      <c r="B5430" s="9">
        <f t="shared" si="84"/>
        <v>22.277999999999999</v>
      </c>
      <c r="C5430" s="9">
        <v>1.058518648147583</v>
      </c>
      <c r="D5430" s="11">
        <v>0.79237520694732666</v>
      </c>
      <c r="E5430" s="11">
        <v>0.69181495904922485</v>
      </c>
      <c r="F5430" s="11">
        <v>1.9612267017364502</v>
      </c>
      <c r="G5430" s="11">
        <v>0.8928227424621582</v>
      </c>
      <c r="H5430" s="11">
        <v>0.84897458553314209</v>
      </c>
      <c r="I5430" s="11"/>
      <c r="J5430" s="11"/>
      <c r="K5430" s="15"/>
    </row>
    <row r="5431" spans="1:11">
      <c r="A5431" s="9">
        <v>22291500</v>
      </c>
      <c r="B5431" s="9">
        <f t="shared" si="84"/>
        <v>22.291499999999999</v>
      </c>
      <c r="C5431" s="9">
        <v>1.036137580871582</v>
      </c>
      <c r="D5431" s="11">
        <v>0.80624967813491821</v>
      </c>
      <c r="E5431" s="11">
        <v>0.67971771955490112</v>
      </c>
      <c r="F5431" s="11">
        <v>1.8571393489837646</v>
      </c>
      <c r="G5431" s="11">
        <v>0.81306993961334229</v>
      </c>
      <c r="H5431" s="11">
        <v>0.83431321382522583</v>
      </c>
      <c r="I5431" s="11"/>
      <c r="J5431" s="11"/>
      <c r="K5431" s="15"/>
    </row>
    <row r="5432" spans="1:11">
      <c r="A5432" s="9">
        <v>22305000</v>
      </c>
      <c r="B5432" s="9">
        <f t="shared" si="84"/>
        <v>22.305</v>
      </c>
      <c r="C5432" s="9">
        <v>1.037731409072876</v>
      </c>
      <c r="D5432" s="11">
        <v>0.7425616979598999</v>
      </c>
      <c r="E5432" s="11">
        <v>0.65426570177078247</v>
      </c>
      <c r="F5432" s="11">
        <v>1.8314343690872192</v>
      </c>
      <c r="G5432" s="11">
        <v>0.80716681480407715</v>
      </c>
      <c r="H5432" s="11">
        <v>0.81816220283508301</v>
      </c>
      <c r="I5432" s="11"/>
      <c r="J5432" s="11"/>
      <c r="K5432" s="15"/>
    </row>
    <row r="5433" spans="1:11">
      <c r="A5433" s="9">
        <v>22318500</v>
      </c>
      <c r="B5433" s="9">
        <f t="shared" si="84"/>
        <v>22.3185</v>
      </c>
      <c r="C5433" s="9">
        <v>1.0539884567260742</v>
      </c>
      <c r="D5433" s="11">
        <v>0.71387654542922974</v>
      </c>
      <c r="E5433" s="11">
        <v>0.65270042419433594</v>
      </c>
      <c r="F5433" s="11">
        <v>1.941572904586792</v>
      </c>
      <c r="G5433" s="11">
        <v>0.81107234954833984</v>
      </c>
      <c r="H5433" s="11">
        <v>0.84677684307098389</v>
      </c>
      <c r="I5433" s="11"/>
      <c r="J5433" s="11"/>
      <c r="K5433" s="15"/>
    </row>
    <row r="5434" spans="1:11">
      <c r="A5434" s="9">
        <v>22332000</v>
      </c>
      <c r="B5434" s="9">
        <f t="shared" si="84"/>
        <v>22.332000000000001</v>
      </c>
      <c r="C5434" s="9">
        <v>1.0554344654083252</v>
      </c>
      <c r="D5434" s="11">
        <v>0.74159383773803711</v>
      </c>
      <c r="E5434" s="11">
        <v>0.68840718269348145</v>
      </c>
      <c r="F5434" s="11">
        <v>2.1098179817199707</v>
      </c>
      <c r="G5434" s="11">
        <v>0.83310812711715698</v>
      </c>
      <c r="H5434" s="11">
        <v>0.83853787183761597</v>
      </c>
      <c r="I5434" s="11"/>
      <c r="J5434" s="11"/>
      <c r="K5434" s="15"/>
    </row>
    <row r="5435" spans="1:11">
      <c r="A5435" s="9">
        <v>22345500</v>
      </c>
      <c r="B5435" s="9">
        <f t="shared" si="84"/>
        <v>22.345499999999998</v>
      </c>
      <c r="C5435" s="9">
        <v>1.0509064197540283</v>
      </c>
      <c r="D5435" s="11">
        <v>0.73708927631378174</v>
      </c>
      <c r="E5435" s="11">
        <v>0.68872106075286865</v>
      </c>
      <c r="F5435" s="11">
        <v>2.4815270900726318</v>
      </c>
      <c r="G5435" s="11">
        <v>0.85264325141906738</v>
      </c>
      <c r="H5435" s="11">
        <v>0.85385465621948242</v>
      </c>
      <c r="I5435" s="11"/>
      <c r="J5435" s="11"/>
      <c r="K5435" s="15"/>
    </row>
    <row r="5436" spans="1:11">
      <c r="A5436" s="9">
        <v>22359000</v>
      </c>
      <c r="B5436" s="9">
        <f t="shared" si="84"/>
        <v>22.358999999999998</v>
      </c>
      <c r="C5436" s="9">
        <v>1.0777390003204346</v>
      </c>
      <c r="D5436" s="11">
        <v>0.8377385139465332</v>
      </c>
      <c r="E5436" s="11">
        <v>0.69366782903671265</v>
      </c>
      <c r="F5436" s="11">
        <v>4.690699577331543</v>
      </c>
      <c r="G5436" s="11">
        <v>0.86145418882369995</v>
      </c>
      <c r="H5436" s="11">
        <v>0.91153198480606079</v>
      </c>
      <c r="I5436" s="11"/>
      <c r="J5436" s="11"/>
      <c r="K5436" s="15"/>
    </row>
    <row r="5437" spans="1:11">
      <c r="A5437" s="9">
        <v>22372500</v>
      </c>
      <c r="B5437" s="9">
        <f t="shared" si="84"/>
        <v>22.372499999999999</v>
      </c>
      <c r="C5437" s="9">
        <v>1.0922552347183228</v>
      </c>
      <c r="D5437" s="11">
        <v>0.80248969793319702</v>
      </c>
      <c r="E5437" s="11">
        <v>0.65376788377761841</v>
      </c>
      <c r="F5437" s="11">
        <v>2.921661376953125</v>
      </c>
      <c r="G5437" s="11">
        <v>0.81477606296539307</v>
      </c>
      <c r="H5437" s="11">
        <v>0.82371169328689575</v>
      </c>
      <c r="I5437" s="11"/>
      <c r="J5437" s="11"/>
      <c r="K5437" s="15"/>
    </row>
    <row r="5438" spans="1:11">
      <c r="A5438" s="9">
        <v>22386000</v>
      </c>
      <c r="B5438" s="9">
        <f t="shared" si="84"/>
        <v>22.385999999999999</v>
      </c>
      <c r="C5438" s="9">
        <v>1.0486459732055664</v>
      </c>
      <c r="D5438" s="11">
        <v>0.80882668495178223</v>
      </c>
      <c r="E5438" s="11">
        <v>0.63455832004547119</v>
      </c>
      <c r="F5438" s="11">
        <v>2.0439670085906982</v>
      </c>
      <c r="G5438" s="11">
        <v>0.78307449817657471</v>
      </c>
      <c r="H5438" s="11">
        <v>0.82465767860412598</v>
      </c>
      <c r="I5438" s="11"/>
      <c r="J5438" s="11"/>
      <c r="K5438" s="15"/>
    </row>
    <row r="5439" spans="1:11">
      <c r="A5439" s="9">
        <v>22399500</v>
      </c>
      <c r="B5439" s="9">
        <f t="shared" si="84"/>
        <v>22.3995</v>
      </c>
      <c r="C5439" s="9">
        <v>0.99539196491241455</v>
      </c>
      <c r="D5439" s="11">
        <v>0.77632355690002441</v>
      </c>
      <c r="E5439" s="11">
        <v>0.63755321502685547</v>
      </c>
      <c r="F5439" s="11">
        <v>1.9530515670776367</v>
      </c>
      <c r="G5439" s="11">
        <v>0.77948009967803955</v>
      </c>
      <c r="H5439" s="11">
        <v>0.80642694234848022</v>
      </c>
      <c r="I5439" s="11"/>
      <c r="J5439" s="11"/>
      <c r="K5439" s="15"/>
    </row>
    <row r="5440" spans="1:11">
      <c r="A5440" s="9">
        <v>22413000</v>
      </c>
      <c r="B5440" s="9">
        <f t="shared" si="84"/>
        <v>22.413</v>
      </c>
      <c r="C5440" s="9">
        <v>0.97532880306243896</v>
      </c>
      <c r="D5440" s="11">
        <v>0.75512319803237915</v>
      </c>
      <c r="E5440" s="11">
        <v>0.64652222394943237</v>
      </c>
      <c r="F5440" s="11">
        <v>4.959477424621582</v>
      </c>
      <c r="G5440" s="11">
        <v>0.86952733993530273</v>
      </c>
      <c r="H5440" s="11">
        <v>0.9703328013420105</v>
      </c>
      <c r="I5440" s="11"/>
      <c r="J5440" s="11"/>
      <c r="K5440" s="15"/>
    </row>
    <row r="5441" spans="1:11">
      <c r="A5441" s="9">
        <v>22426500</v>
      </c>
      <c r="B5441" s="9">
        <f t="shared" si="84"/>
        <v>22.426499999999997</v>
      </c>
      <c r="C5441" s="9">
        <v>1.0108038187026978</v>
      </c>
      <c r="D5441" s="11">
        <v>0.73983919620513916</v>
      </c>
      <c r="E5441" s="11">
        <v>0.67172038555145264</v>
      </c>
      <c r="F5441" s="11">
        <v>3.3815805912017822</v>
      </c>
      <c r="G5441" s="11">
        <v>0.80739885568618774</v>
      </c>
      <c r="H5441" s="11">
        <v>0.85542780160903931</v>
      </c>
      <c r="I5441" s="11"/>
      <c r="J5441" s="11"/>
      <c r="K5441" s="15"/>
    </row>
    <row r="5442" spans="1:11">
      <c r="A5442" s="9">
        <v>22440000</v>
      </c>
      <c r="B5442" s="9">
        <f t="shared" si="84"/>
        <v>22.439999999999998</v>
      </c>
      <c r="C5442" s="9">
        <v>1.0724427700042725</v>
      </c>
      <c r="D5442" s="11">
        <v>0.72188431024551392</v>
      </c>
      <c r="E5442" s="11">
        <v>0.67797082662582397</v>
      </c>
      <c r="F5442" s="11">
        <v>2.030667781829834</v>
      </c>
      <c r="G5442" s="11">
        <v>0.81251144409179688</v>
      </c>
      <c r="H5442" s="11">
        <v>0.84106850624084473</v>
      </c>
      <c r="I5442" s="11"/>
      <c r="J5442" s="11"/>
      <c r="K5442" s="15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1.0566560029983521</v>
      </c>
      <c r="D5443" s="11">
        <v>0.73813146352767944</v>
      </c>
      <c r="E5443" s="11">
        <v>0.68826687335968018</v>
      </c>
      <c r="F5443" s="11">
        <v>1.3878121376037598</v>
      </c>
      <c r="G5443" s="11">
        <v>0.82753461599349976</v>
      </c>
      <c r="H5443" s="11">
        <v>0.85914856195449829</v>
      </c>
      <c r="I5443" s="11"/>
      <c r="J5443" s="11"/>
      <c r="K5443" s="15"/>
    </row>
    <row r="5444" spans="1:11">
      <c r="A5444" s="9">
        <v>22467000</v>
      </c>
      <c r="B5444" s="9">
        <f t="shared" si="85"/>
        <v>22.466999999999999</v>
      </c>
      <c r="C5444" s="9">
        <v>1.013703465461731</v>
      </c>
      <c r="D5444" s="11">
        <v>0.77332472801208496</v>
      </c>
      <c r="E5444" s="11">
        <v>0.66118216514587402</v>
      </c>
      <c r="F5444" s="11">
        <v>1.1470469236373901</v>
      </c>
      <c r="G5444" s="11">
        <v>0.83192187547683716</v>
      </c>
      <c r="H5444" s="11">
        <v>0.85713779926300049</v>
      </c>
      <c r="I5444" s="11"/>
      <c r="J5444" s="11"/>
      <c r="K5444" s="15"/>
    </row>
    <row r="5445" spans="1:11">
      <c r="A5445" s="9">
        <v>22480500</v>
      </c>
      <c r="B5445" s="9">
        <f t="shared" si="85"/>
        <v>22.480499999999999</v>
      </c>
      <c r="C5445" s="9">
        <v>0.97644811868667603</v>
      </c>
      <c r="D5445" s="11">
        <v>0.74661356210708618</v>
      </c>
      <c r="E5445" s="11">
        <v>0.66512739658355713</v>
      </c>
      <c r="F5445" s="11">
        <v>0.97460979223251343</v>
      </c>
      <c r="G5445" s="11">
        <v>0.80432659387588501</v>
      </c>
      <c r="H5445" s="11">
        <v>0.80768924951553345</v>
      </c>
      <c r="I5445" s="11"/>
      <c r="J5445" s="11"/>
      <c r="K5445" s="15"/>
    </row>
    <row r="5446" spans="1:11">
      <c r="A5446" s="9">
        <v>22494000</v>
      </c>
      <c r="B5446" s="9">
        <f t="shared" si="85"/>
        <v>22.494</v>
      </c>
      <c r="C5446" s="9">
        <v>0.9917939305305481</v>
      </c>
      <c r="D5446" s="11">
        <v>0.73290586471557617</v>
      </c>
      <c r="E5446" s="11">
        <v>0.65142923593521118</v>
      </c>
      <c r="F5446" s="11">
        <v>1.9084258079528809</v>
      </c>
      <c r="G5446" s="11">
        <v>0.76782476902008057</v>
      </c>
      <c r="H5446" s="11">
        <v>0.82094687223434448</v>
      </c>
      <c r="I5446" s="11"/>
      <c r="J5446" s="11"/>
      <c r="K5446" s="15"/>
    </row>
    <row r="5447" spans="1:11">
      <c r="A5447" s="9">
        <v>22507500</v>
      </c>
      <c r="B5447" s="9">
        <f t="shared" si="85"/>
        <v>22.5075</v>
      </c>
      <c r="C5447" s="9">
        <v>0.95669811964035034</v>
      </c>
      <c r="D5447" s="11">
        <v>0.72787243127822876</v>
      </c>
      <c r="E5447" s="11">
        <v>0.70040279626846313</v>
      </c>
      <c r="F5447" s="11">
        <v>2.423128604888916</v>
      </c>
      <c r="G5447" s="11">
        <v>0.79356580972671509</v>
      </c>
      <c r="H5447" s="11">
        <v>0.79136598110198975</v>
      </c>
      <c r="I5447" s="11"/>
      <c r="J5447" s="11"/>
      <c r="K5447" s="15"/>
    </row>
    <row r="5448" spans="1:11">
      <c r="A5448" s="9">
        <v>22521000</v>
      </c>
      <c r="B5448" s="9">
        <f t="shared" si="85"/>
        <v>22.520999999999997</v>
      </c>
      <c r="C5448" s="9">
        <v>0.96770411729812622</v>
      </c>
      <c r="D5448" s="11">
        <v>0.74132263660430908</v>
      </c>
      <c r="E5448" s="11">
        <v>0.68975788354873657</v>
      </c>
      <c r="F5448" s="11">
        <v>1.6813778877258301</v>
      </c>
      <c r="G5448" s="11">
        <v>0.79293423891067505</v>
      </c>
      <c r="H5448" s="11">
        <v>0.84126889705657959</v>
      </c>
      <c r="I5448" s="11"/>
      <c r="J5448" s="11"/>
      <c r="K5448" s="15"/>
    </row>
    <row r="5449" spans="1:11">
      <c r="A5449" s="9">
        <v>22534500</v>
      </c>
      <c r="B5449" s="9">
        <f t="shared" si="85"/>
        <v>22.534499999999998</v>
      </c>
      <c r="C5449" s="9">
        <v>0.96925538778305054</v>
      </c>
      <c r="D5449" s="11">
        <v>0.7027321457862854</v>
      </c>
      <c r="E5449" s="11">
        <v>0.67810732126235962</v>
      </c>
      <c r="F5449" s="11">
        <v>0.97356605529785156</v>
      </c>
      <c r="G5449" s="11">
        <v>0.7839057445526123</v>
      </c>
      <c r="H5449" s="11">
        <v>0.82899290323257446</v>
      </c>
      <c r="I5449" s="11"/>
      <c r="J5449" s="11"/>
      <c r="K5449" s="15"/>
    </row>
    <row r="5450" spans="1:11">
      <c r="A5450" s="9">
        <v>22548000</v>
      </c>
      <c r="B5450" s="9">
        <f t="shared" si="85"/>
        <v>22.547999999999998</v>
      </c>
      <c r="C5450" s="9">
        <v>0.95451438426971436</v>
      </c>
      <c r="D5450" s="11">
        <v>0.73176044225692749</v>
      </c>
      <c r="E5450" s="11">
        <v>0.7039453387260437</v>
      </c>
      <c r="F5450" s="11">
        <v>0.79481983184814453</v>
      </c>
      <c r="G5450" s="11">
        <v>0.80263364315032959</v>
      </c>
      <c r="H5450" s="11">
        <v>0.86972397565841675</v>
      </c>
      <c r="I5450" s="11"/>
      <c r="J5450" s="11"/>
      <c r="K5450" s="15"/>
    </row>
    <row r="5451" spans="1:11">
      <c r="A5451" s="9">
        <v>22561500</v>
      </c>
      <c r="B5451" s="9">
        <f t="shared" si="85"/>
        <v>22.561499999999999</v>
      </c>
      <c r="C5451" s="9">
        <v>0.98528468608856201</v>
      </c>
      <c r="D5451" s="11">
        <v>0.79455918073654175</v>
      </c>
      <c r="E5451" s="11">
        <v>0.66213124990463257</v>
      </c>
      <c r="F5451" s="11">
        <v>0.820534348487854</v>
      </c>
      <c r="G5451" s="11">
        <v>0.82661592960357666</v>
      </c>
      <c r="H5451" s="11">
        <v>0.84693479537963867</v>
      </c>
      <c r="I5451" s="11"/>
      <c r="J5451" s="11"/>
      <c r="K5451" s="15"/>
    </row>
    <row r="5452" spans="1:11">
      <c r="A5452" s="9">
        <v>22575000</v>
      </c>
      <c r="B5452" s="9">
        <f t="shared" si="85"/>
        <v>22.574999999999999</v>
      </c>
      <c r="C5452" s="9">
        <v>0.95070487260818481</v>
      </c>
      <c r="D5452" s="11">
        <v>0.74967718124389648</v>
      </c>
      <c r="E5452" s="11">
        <v>0.65456223487854004</v>
      </c>
      <c r="F5452" s="11">
        <v>1.5428286790847778</v>
      </c>
      <c r="G5452" s="11">
        <v>0.78931599855422974</v>
      </c>
      <c r="H5452" s="11">
        <v>0.81202298402786255</v>
      </c>
      <c r="I5452" s="11"/>
      <c r="J5452" s="11"/>
      <c r="K5452" s="15"/>
    </row>
    <row r="5453" spans="1:11">
      <c r="A5453" s="9">
        <v>22588500</v>
      </c>
      <c r="B5453" s="9">
        <f t="shared" si="85"/>
        <v>22.5885</v>
      </c>
      <c r="C5453" s="9">
        <v>0.89216220378875732</v>
      </c>
      <c r="D5453" s="11">
        <v>0.72321170568466187</v>
      </c>
      <c r="E5453" s="11">
        <v>0.65304982662200928</v>
      </c>
      <c r="F5453" s="11">
        <v>2.5435745716094971</v>
      </c>
      <c r="G5453" s="11">
        <v>0.75806039571762085</v>
      </c>
      <c r="H5453" s="11">
        <v>0.78209787607192993</v>
      </c>
      <c r="I5453" s="11"/>
      <c r="J5453" s="11"/>
      <c r="K5453" s="15"/>
    </row>
    <row r="5454" spans="1:11">
      <c r="A5454" s="9">
        <v>22602000</v>
      </c>
      <c r="B5454" s="9">
        <f t="shared" si="85"/>
        <v>22.602</v>
      </c>
      <c r="C5454" s="9">
        <v>0.90867400169372559</v>
      </c>
      <c r="D5454" s="11">
        <v>0.70467650890350342</v>
      </c>
      <c r="E5454" s="11">
        <v>0.65512752532958984</v>
      </c>
      <c r="F5454" s="11">
        <v>2.248532772064209</v>
      </c>
      <c r="G5454" s="11">
        <v>0.75360637903213501</v>
      </c>
      <c r="H5454" s="11">
        <v>0.79376447200775146</v>
      </c>
      <c r="I5454" s="11"/>
      <c r="J5454" s="11"/>
      <c r="K5454" s="15"/>
    </row>
    <row r="5455" spans="1:11">
      <c r="A5455" s="9">
        <v>22615500</v>
      </c>
      <c r="B5455" s="9">
        <f t="shared" si="85"/>
        <v>22.615499999999997</v>
      </c>
      <c r="C5455" s="9">
        <v>0.91479396820068359</v>
      </c>
      <c r="D5455" s="11">
        <v>0.71778112649917603</v>
      </c>
      <c r="E5455" s="11">
        <v>0.68985229730606079</v>
      </c>
      <c r="F5455" s="11">
        <v>1.4831545352935791</v>
      </c>
      <c r="G5455" s="11">
        <v>0.80266541242599487</v>
      </c>
      <c r="H5455" s="11">
        <v>0.8389056921005249</v>
      </c>
      <c r="I5455" s="11"/>
      <c r="J5455" s="11"/>
      <c r="K5455" s="15"/>
    </row>
    <row r="5456" spans="1:11">
      <c r="A5456" s="9">
        <v>22629000</v>
      </c>
      <c r="B5456" s="9">
        <f t="shared" si="85"/>
        <v>22.628999999999998</v>
      </c>
      <c r="C5456" s="9">
        <v>0.95849817991256714</v>
      </c>
      <c r="D5456" s="11">
        <v>0.73615497350692749</v>
      </c>
      <c r="E5456" s="11">
        <v>0.6796565055847168</v>
      </c>
      <c r="F5456" s="11">
        <v>1.4930121898651123</v>
      </c>
      <c r="G5456" s="11">
        <v>0.79596918821334839</v>
      </c>
      <c r="H5456" s="11">
        <v>0.80120325088500977</v>
      </c>
      <c r="I5456" s="11"/>
      <c r="J5456" s="11"/>
      <c r="K5456" s="15"/>
    </row>
    <row r="5457" spans="1:11">
      <c r="A5457" s="9">
        <v>22642500</v>
      </c>
      <c r="B5457" s="9">
        <f t="shared" si="85"/>
        <v>22.642499999999998</v>
      </c>
      <c r="C5457" s="9">
        <v>0.9013899564743042</v>
      </c>
      <c r="D5457" s="11">
        <v>0.69519662857055664</v>
      </c>
      <c r="E5457" s="11">
        <v>0.69435042142868042</v>
      </c>
      <c r="F5457" s="11">
        <v>0.87548595666885376</v>
      </c>
      <c r="G5457" s="11">
        <v>0.79806596040725708</v>
      </c>
      <c r="H5457" s="11">
        <v>0.8226621150970459</v>
      </c>
      <c r="I5457" s="11"/>
      <c r="J5457" s="11"/>
      <c r="K5457" s="15"/>
    </row>
    <row r="5458" spans="1:11">
      <c r="A5458" s="9">
        <v>22656000</v>
      </c>
      <c r="B5458" s="9">
        <f t="shared" si="85"/>
        <v>22.655999999999999</v>
      </c>
      <c r="C5458" s="9">
        <v>0.88031792640686035</v>
      </c>
      <c r="D5458" s="11">
        <v>0.77714318037033081</v>
      </c>
      <c r="E5458" s="11">
        <v>0.68202322721481323</v>
      </c>
      <c r="F5458" s="11">
        <v>0.68326127529144287</v>
      </c>
      <c r="G5458" s="11">
        <v>0.74163538217544556</v>
      </c>
      <c r="H5458" s="11">
        <v>0.81092029809951782</v>
      </c>
      <c r="I5458" s="11"/>
      <c r="J5458" s="11"/>
      <c r="K5458" s="15"/>
    </row>
    <row r="5459" spans="1:11">
      <c r="A5459" s="9">
        <v>22669500</v>
      </c>
      <c r="B5459" s="9">
        <f t="shared" si="85"/>
        <v>22.669499999999999</v>
      </c>
      <c r="C5459" s="9">
        <v>0.88022744655609131</v>
      </c>
      <c r="D5459" s="11">
        <v>0.75717830657958984</v>
      </c>
      <c r="E5459" s="11">
        <v>0.6746819019317627</v>
      </c>
      <c r="F5459" s="11">
        <v>0.64729839563369751</v>
      </c>
      <c r="G5459" s="11">
        <v>0.7858160138130188</v>
      </c>
      <c r="H5459" s="11">
        <v>0.85762226581573486</v>
      </c>
      <c r="I5459" s="11"/>
      <c r="J5459" s="11"/>
      <c r="K5459" s="15"/>
    </row>
    <row r="5460" spans="1:11">
      <c r="A5460" s="9">
        <v>22683000</v>
      </c>
      <c r="B5460" s="9">
        <f t="shared" si="85"/>
        <v>22.683</v>
      </c>
      <c r="C5460" s="9">
        <v>0.91854137182235718</v>
      </c>
      <c r="D5460" s="11">
        <v>0.74856400489807129</v>
      </c>
      <c r="E5460" s="11">
        <v>0.6538960337638855</v>
      </c>
      <c r="F5460" s="11">
        <v>0.82854610681533813</v>
      </c>
      <c r="G5460" s="11">
        <v>0.81302982568740845</v>
      </c>
      <c r="H5460" s="11">
        <v>0.81490957736968994</v>
      </c>
      <c r="I5460" s="11"/>
      <c r="J5460" s="11"/>
      <c r="K5460" s="15"/>
    </row>
    <row r="5461" spans="1:11">
      <c r="A5461" s="9">
        <v>22696500</v>
      </c>
      <c r="B5461" s="9">
        <f t="shared" si="85"/>
        <v>22.6965</v>
      </c>
      <c r="C5461" s="9">
        <v>0.92476242780685425</v>
      </c>
      <c r="D5461" s="11">
        <v>0.76193839311599731</v>
      </c>
      <c r="E5461" s="11">
        <v>0.66691899299621582</v>
      </c>
      <c r="F5461" s="11">
        <v>0.69254201650619507</v>
      </c>
      <c r="G5461" s="11">
        <v>0.74336510896682739</v>
      </c>
      <c r="H5461" s="11">
        <v>0.7999112606048584</v>
      </c>
      <c r="I5461" s="11"/>
      <c r="J5461" s="11"/>
      <c r="K5461" s="15"/>
    </row>
    <row r="5462" spans="1:11">
      <c r="A5462" s="9">
        <v>22710000</v>
      </c>
      <c r="B5462" s="9">
        <f t="shared" si="85"/>
        <v>22.709999999999997</v>
      </c>
      <c r="C5462" s="9">
        <v>0.87050408124923706</v>
      </c>
      <c r="D5462" s="11">
        <v>0.73491370677947998</v>
      </c>
      <c r="E5462" s="11">
        <v>0.66909080743789673</v>
      </c>
      <c r="F5462" s="11">
        <v>0.67738664150238037</v>
      </c>
      <c r="G5462" s="11">
        <v>0.7691338062286377</v>
      </c>
      <c r="H5462" s="11">
        <v>0.8268505334854126</v>
      </c>
      <c r="I5462" s="11"/>
      <c r="J5462" s="11"/>
      <c r="K5462" s="15"/>
    </row>
    <row r="5463" spans="1:11">
      <c r="A5463" s="9">
        <v>22723500</v>
      </c>
      <c r="B5463" s="9">
        <f t="shared" si="85"/>
        <v>22.723499999999998</v>
      </c>
      <c r="C5463" s="9">
        <v>0.86707329750061035</v>
      </c>
      <c r="D5463" s="11">
        <v>0.72076094150543213</v>
      </c>
      <c r="E5463" s="11">
        <v>0.68020975589752197</v>
      </c>
      <c r="F5463" s="11">
        <v>0.69843333959579468</v>
      </c>
      <c r="G5463" s="11">
        <v>0.78821247816085815</v>
      </c>
      <c r="H5463" s="11">
        <v>0.86617624759674072</v>
      </c>
      <c r="I5463" s="11"/>
      <c r="J5463" s="11"/>
      <c r="K5463" s="15"/>
    </row>
    <row r="5464" spans="1:11">
      <c r="A5464" s="9">
        <v>22737000</v>
      </c>
      <c r="B5464" s="9">
        <f t="shared" si="85"/>
        <v>22.736999999999998</v>
      </c>
      <c r="C5464" s="9">
        <v>0.85727465152740479</v>
      </c>
      <c r="D5464" s="11">
        <v>0.70867425203323364</v>
      </c>
      <c r="E5464" s="11">
        <v>0.70893597602844238</v>
      </c>
      <c r="F5464" s="11">
        <v>0.87850922346115112</v>
      </c>
      <c r="G5464" s="11">
        <v>0.79499781131744385</v>
      </c>
      <c r="H5464" s="11">
        <v>0.82646727561950684</v>
      </c>
      <c r="I5464" s="11"/>
      <c r="J5464" s="11"/>
      <c r="K5464" s="15"/>
    </row>
    <row r="5465" spans="1:11">
      <c r="A5465" s="9">
        <v>22750500</v>
      </c>
      <c r="B5465" s="9">
        <f t="shared" si="85"/>
        <v>22.750499999999999</v>
      </c>
      <c r="C5465" s="9">
        <v>0.867503821849823</v>
      </c>
      <c r="D5465" s="11">
        <v>0.7971881628036499</v>
      </c>
      <c r="E5465" s="11">
        <v>0.68448096513748169</v>
      </c>
      <c r="F5465" s="11">
        <v>0.96315842866897583</v>
      </c>
      <c r="G5465" s="11">
        <v>0.74763011932373047</v>
      </c>
      <c r="H5465" s="11">
        <v>0.78978514671325684</v>
      </c>
      <c r="I5465" s="11"/>
      <c r="J5465" s="11"/>
      <c r="K5465" s="15"/>
    </row>
    <row r="5466" spans="1:11">
      <c r="A5466" s="9">
        <v>22764000</v>
      </c>
      <c r="B5466" s="9">
        <f t="shared" si="85"/>
        <v>22.763999999999999</v>
      </c>
      <c r="C5466" s="9">
        <v>0.80765742063522339</v>
      </c>
      <c r="D5466" s="11">
        <v>0.72907108068466187</v>
      </c>
      <c r="E5466" s="11">
        <v>0.64433616399765015</v>
      </c>
      <c r="F5466" s="11">
        <v>1.1995823383331299</v>
      </c>
      <c r="G5466" s="11">
        <v>0.71614372730255127</v>
      </c>
      <c r="H5466" s="11">
        <v>0.77706426382064819</v>
      </c>
      <c r="I5466" s="11"/>
      <c r="J5466" s="11"/>
      <c r="K5466" s="15"/>
    </row>
    <row r="5467" spans="1:11">
      <c r="A5467" s="9">
        <v>22777500</v>
      </c>
      <c r="B5467" s="9">
        <f t="shared" si="85"/>
        <v>22.7775</v>
      </c>
      <c r="C5467" s="9">
        <v>0.81438785791397095</v>
      </c>
      <c r="D5467" s="11">
        <v>0.74519556760787964</v>
      </c>
      <c r="E5467" s="11">
        <v>0.64189809560775757</v>
      </c>
      <c r="F5467" s="11">
        <v>1.4806531667709351</v>
      </c>
      <c r="G5467" s="11">
        <v>0.72805720567703247</v>
      </c>
      <c r="H5467" s="11">
        <v>0.80114907026290894</v>
      </c>
      <c r="I5467" s="11"/>
      <c r="J5467" s="11"/>
      <c r="K5467" s="15"/>
    </row>
    <row r="5468" spans="1:11">
      <c r="A5468" s="9">
        <v>22791000</v>
      </c>
      <c r="B5468" s="9">
        <f t="shared" si="85"/>
        <v>22.791</v>
      </c>
      <c r="C5468" s="9">
        <v>0.81413334608078003</v>
      </c>
      <c r="D5468" s="11">
        <v>0.78617250919342041</v>
      </c>
      <c r="E5468" s="11">
        <v>0.64563417434692383</v>
      </c>
      <c r="F5468" s="11">
        <v>1.4066455364227295</v>
      </c>
      <c r="G5468" s="11">
        <v>0.75835800170898438</v>
      </c>
      <c r="H5468" s="11">
        <v>0.82746255397796631</v>
      </c>
      <c r="I5468" s="11"/>
      <c r="J5468" s="11"/>
      <c r="K5468" s="15"/>
    </row>
    <row r="5469" spans="1:11">
      <c r="A5469" s="9">
        <v>22804500</v>
      </c>
      <c r="B5469" s="9">
        <f t="shared" si="85"/>
        <v>22.804499999999997</v>
      </c>
      <c r="C5469" s="9">
        <v>0.80465704202651978</v>
      </c>
      <c r="D5469" s="11">
        <v>0.75960344076156616</v>
      </c>
      <c r="E5469" s="11">
        <v>0.68194305896759033</v>
      </c>
      <c r="F5469" s="11">
        <v>3.3927054405212402</v>
      </c>
      <c r="G5469" s="11">
        <v>0.73508775234222412</v>
      </c>
      <c r="H5469" s="11">
        <v>0.80888170003890991</v>
      </c>
      <c r="I5469" s="11"/>
      <c r="J5469" s="11"/>
      <c r="K5469" s="15"/>
    </row>
    <row r="5470" spans="1:11">
      <c r="A5470" s="9">
        <v>22818000</v>
      </c>
      <c r="B5470" s="9">
        <f t="shared" si="85"/>
        <v>22.817999999999998</v>
      </c>
      <c r="C5470" s="9">
        <v>0.80374336242675781</v>
      </c>
      <c r="D5470" s="11">
        <v>0.73099017143249512</v>
      </c>
      <c r="E5470" s="11">
        <v>0.68629634380340576</v>
      </c>
      <c r="F5470" s="11">
        <v>5.3109798431396484</v>
      </c>
      <c r="G5470" s="11">
        <v>0.77252411842346191</v>
      </c>
      <c r="H5470" s="11">
        <v>0.84621727466583252</v>
      </c>
      <c r="I5470" s="11"/>
      <c r="J5470" s="11"/>
      <c r="K5470" s="15"/>
    </row>
    <row r="5471" spans="1:11">
      <c r="A5471" s="9">
        <v>22831500</v>
      </c>
      <c r="B5471" s="9">
        <f t="shared" si="85"/>
        <v>22.831499999999998</v>
      </c>
      <c r="C5471" s="9">
        <v>0.80259925127029419</v>
      </c>
      <c r="D5471" s="11">
        <v>0.7505260705947876</v>
      </c>
      <c r="E5471" s="11">
        <v>0.72592800855636597</v>
      </c>
      <c r="F5471" s="11">
        <v>5.92022705078125</v>
      </c>
      <c r="G5471" s="11">
        <v>0.73821371793746948</v>
      </c>
      <c r="H5471" s="11">
        <v>0.84990513324737549</v>
      </c>
      <c r="I5471" s="11"/>
      <c r="J5471" s="11"/>
      <c r="K5471" s="15"/>
    </row>
    <row r="5472" spans="1:11">
      <c r="A5472" s="9">
        <v>22845000</v>
      </c>
      <c r="B5472" s="9">
        <f t="shared" si="85"/>
        <v>22.844999999999999</v>
      </c>
      <c r="C5472" s="9">
        <v>0.77745664119720459</v>
      </c>
      <c r="D5472" s="11">
        <v>0.76956945657730103</v>
      </c>
      <c r="E5472" s="11">
        <v>0.71898406744003296</v>
      </c>
      <c r="F5472" s="11">
        <v>4.0331916809082031</v>
      </c>
      <c r="G5472" s="11">
        <v>0.73195356130599976</v>
      </c>
      <c r="H5472" s="11">
        <v>0.80115735530853271</v>
      </c>
      <c r="I5472" s="11"/>
      <c r="J5472" s="11"/>
      <c r="K5472" s="15"/>
    </row>
    <row r="5473" spans="1:11">
      <c r="A5473" s="9">
        <v>22858500</v>
      </c>
      <c r="B5473" s="9">
        <f t="shared" si="85"/>
        <v>22.858499999999999</v>
      </c>
      <c r="C5473" s="9">
        <v>0.74751007556915283</v>
      </c>
      <c r="D5473" s="11">
        <v>0.73359692096710205</v>
      </c>
      <c r="E5473" s="11">
        <v>0.64473968744277954</v>
      </c>
      <c r="F5473" s="11">
        <v>2.2987992763519287</v>
      </c>
      <c r="G5473" s="11">
        <v>0.71011549234390259</v>
      </c>
      <c r="H5473" s="11">
        <v>0.77401942014694214</v>
      </c>
      <c r="I5473" s="11"/>
      <c r="J5473" s="11"/>
      <c r="K5473" s="15"/>
    </row>
    <row r="5474" spans="1:11">
      <c r="A5474" s="9">
        <v>22872000</v>
      </c>
      <c r="B5474" s="9">
        <f t="shared" si="85"/>
        <v>22.872</v>
      </c>
      <c r="C5474" s="9">
        <v>0.7815060019493103</v>
      </c>
      <c r="D5474" s="11">
        <v>0.77503836154937744</v>
      </c>
      <c r="E5474" s="11">
        <v>0.66140997409820557</v>
      </c>
      <c r="F5474" s="11">
        <v>1.3098295927047729</v>
      </c>
      <c r="G5474" s="11">
        <v>0.77995318174362183</v>
      </c>
      <c r="H5474" s="11">
        <v>0.85183513164520264</v>
      </c>
      <c r="I5474" s="11"/>
      <c r="J5474" s="11"/>
      <c r="K5474" s="15"/>
    </row>
    <row r="5475" spans="1:11">
      <c r="A5475" s="9">
        <v>22885500</v>
      </c>
      <c r="B5475" s="9">
        <f t="shared" si="85"/>
        <v>22.8855</v>
      </c>
      <c r="C5475" s="9">
        <v>0.83151990175247192</v>
      </c>
      <c r="D5475" s="11">
        <v>0.79108738899230957</v>
      </c>
      <c r="E5475" s="11">
        <v>0.66064345836639404</v>
      </c>
      <c r="F5475" s="11">
        <v>0.78350847959518433</v>
      </c>
      <c r="G5475" s="11">
        <v>0.79196852445602417</v>
      </c>
      <c r="H5475" s="11">
        <v>0.81864631175994873</v>
      </c>
      <c r="I5475" s="11"/>
      <c r="J5475" s="11"/>
      <c r="K5475" s="15"/>
    </row>
    <row r="5476" spans="1:11">
      <c r="A5476" s="9">
        <v>22899000</v>
      </c>
      <c r="B5476" s="9">
        <f t="shared" si="85"/>
        <v>22.898999999999997</v>
      </c>
      <c r="C5476" s="9">
        <v>0.82655447721481323</v>
      </c>
      <c r="D5476" s="11">
        <v>0.81041103601455688</v>
      </c>
      <c r="E5476" s="11">
        <v>0.67493057250976563</v>
      </c>
      <c r="F5476" s="11">
        <v>0.90710967779159546</v>
      </c>
      <c r="G5476" s="11">
        <v>0.73373746871948242</v>
      </c>
      <c r="H5476" s="11">
        <v>0.83343380689620972</v>
      </c>
      <c r="I5476" s="11"/>
      <c r="J5476" s="11"/>
      <c r="K5476" s="15"/>
    </row>
    <row r="5477" spans="1:11">
      <c r="A5477" s="9">
        <v>22912500</v>
      </c>
      <c r="B5477" s="9">
        <f t="shared" si="85"/>
        <v>22.912499999999998</v>
      </c>
      <c r="C5477" s="9">
        <v>0.80342274904251099</v>
      </c>
      <c r="D5477" s="11">
        <v>0.80212515592575073</v>
      </c>
      <c r="E5477" s="11">
        <v>0.68369162082672119</v>
      </c>
      <c r="F5477" s="11">
        <v>0.90346992015838623</v>
      </c>
      <c r="G5477" s="11">
        <v>0.76087480783462524</v>
      </c>
      <c r="H5477" s="11">
        <v>0.84581142663955688</v>
      </c>
      <c r="I5477" s="11"/>
      <c r="J5477" s="11"/>
      <c r="K5477" s="15"/>
    </row>
    <row r="5478" spans="1:11">
      <c r="A5478" s="9">
        <v>22926000</v>
      </c>
      <c r="B5478" s="9">
        <f t="shared" si="85"/>
        <v>22.925999999999998</v>
      </c>
      <c r="C5478" s="9">
        <v>0.74674630165100098</v>
      </c>
      <c r="D5478" s="11">
        <v>0.79805409908294678</v>
      </c>
      <c r="E5478" s="11">
        <v>0.70585709810256958</v>
      </c>
      <c r="F5478" s="11">
        <v>0.70395553112030029</v>
      </c>
      <c r="G5478" s="11">
        <v>0.76934820413589478</v>
      </c>
      <c r="H5478" s="11">
        <v>0.87710988521575928</v>
      </c>
      <c r="I5478" s="11"/>
      <c r="J5478" s="11"/>
      <c r="K5478" s="15"/>
    </row>
    <row r="5479" spans="1:11">
      <c r="A5479" s="9">
        <v>22939500</v>
      </c>
      <c r="B5479" s="9">
        <f t="shared" si="85"/>
        <v>22.939499999999999</v>
      </c>
      <c r="C5479" s="9">
        <v>0.81644147634506226</v>
      </c>
      <c r="D5479" s="11">
        <v>0.82858020067214966</v>
      </c>
      <c r="E5479" s="11">
        <v>0.69732576608657837</v>
      </c>
      <c r="F5479" s="11">
        <v>0.70966041088104248</v>
      </c>
      <c r="G5479" s="11">
        <v>0.7295805811882019</v>
      </c>
      <c r="H5479" s="11">
        <v>0.80492615699768066</v>
      </c>
      <c r="I5479" s="11"/>
      <c r="J5479" s="11"/>
      <c r="K5479" s="15"/>
    </row>
    <row r="5480" spans="1:11">
      <c r="A5480" s="9">
        <v>22953000</v>
      </c>
      <c r="B5480" s="9">
        <f t="shared" si="85"/>
        <v>22.952999999999999</v>
      </c>
      <c r="C5480" s="9">
        <v>0.77176845073699951</v>
      </c>
      <c r="D5480" s="11">
        <v>0.78316032886505127</v>
      </c>
      <c r="E5480" s="11">
        <v>0.65273112058639526</v>
      </c>
      <c r="F5480" s="11">
        <v>0.687583327293396</v>
      </c>
      <c r="G5480" s="11">
        <v>0.69197642803192139</v>
      </c>
      <c r="H5480" s="11">
        <v>0.76278442144393921</v>
      </c>
      <c r="I5480" s="11"/>
      <c r="J5480" s="11"/>
      <c r="K5480" s="15"/>
    </row>
    <row r="5481" spans="1:11">
      <c r="A5481" s="9">
        <v>22966500</v>
      </c>
      <c r="B5481" s="9">
        <f t="shared" si="85"/>
        <v>22.9665</v>
      </c>
      <c r="C5481" s="9">
        <v>0.71530359983444214</v>
      </c>
      <c r="D5481" s="11">
        <v>0.75222581624984741</v>
      </c>
      <c r="E5481" s="11">
        <v>0.68878960609436035</v>
      </c>
      <c r="F5481" s="11">
        <v>0.76167178153991699</v>
      </c>
      <c r="G5481" s="11">
        <v>0.68419212102890015</v>
      </c>
      <c r="H5481" s="11">
        <v>0.74943101406097412</v>
      </c>
      <c r="I5481" s="11"/>
      <c r="J5481" s="11"/>
      <c r="K5481" s="15"/>
    </row>
    <row r="5482" spans="1:11">
      <c r="A5482" s="9">
        <v>22980000</v>
      </c>
      <c r="B5482" s="9">
        <f t="shared" si="85"/>
        <v>22.98</v>
      </c>
      <c r="C5482" s="9">
        <v>0.72963619232177734</v>
      </c>
      <c r="D5482" s="11">
        <v>0.75675028562545776</v>
      </c>
      <c r="E5482" s="11">
        <v>0.66449451446533203</v>
      </c>
      <c r="F5482" s="11">
        <v>0.73522692918777466</v>
      </c>
      <c r="G5482" s="11">
        <v>0.73748815059661865</v>
      </c>
      <c r="H5482" s="11">
        <v>0.83174139261245728</v>
      </c>
      <c r="I5482" s="11"/>
      <c r="J5482" s="11"/>
      <c r="K5482" s="15"/>
    </row>
    <row r="5483" spans="1:11">
      <c r="A5483" s="9">
        <v>22993500</v>
      </c>
      <c r="B5483" s="9">
        <f t="shared" si="85"/>
        <v>22.993499999999997</v>
      </c>
      <c r="C5483" s="9">
        <v>0.7766188383102417</v>
      </c>
      <c r="D5483" s="11">
        <v>0.79308289289474487</v>
      </c>
      <c r="E5483" s="11">
        <v>0.68708127737045288</v>
      </c>
      <c r="F5483" s="11">
        <v>0.91245996952056885</v>
      </c>
      <c r="G5483" s="11">
        <v>0.74882698059082031</v>
      </c>
      <c r="H5483" s="11">
        <v>0.89673084020614624</v>
      </c>
      <c r="I5483" s="11"/>
      <c r="J5483" s="11"/>
      <c r="K5483" s="15"/>
    </row>
    <row r="5484" spans="1:11">
      <c r="A5484" s="9">
        <v>23007000</v>
      </c>
      <c r="B5484" s="9">
        <f t="shared" si="85"/>
        <v>23.006999999999998</v>
      </c>
      <c r="C5484" s="9">
        <v>0.81017285585403442</v>
      </c>
      <c r="D5484" s="11">
        <v>0.80716729164123535</v>
      </c>
      <c r="E5484" s="11">
        <v>0.69836485385894775</v>
      </c>
      <c r="F5484" s="11">
        <v>1.2051265239715576</v>
      </c>
      <c r="G5484" s="11">
        <v>0.77030646800994873</v>
      </c>
      <c r="H5484" s="11">
        <v>0.82621920108795166</v>
      </c>
      <c r="I5484" s="11"/>
      <c r="J5484" s="11"/>
      <c r="K5484" s="15"/>
    </row>
    <row r="5485" spans="1:11">
      <c r="A5485" s="9">
        <v>23020500</v>
      </c>
      <c r="B5485" s="9">
        <f t="shared" si="85"/>
        <v>23.020499999999998</v>
      </c>
      <c r="C5485" s="9">
        <v>0.73681533336639404</v>
      </c>
      <c r="D5485" s="11">
        <v>0.76827532052993774</v>
      </c>
      <c r="E5485" s="11">
        <v>0.70902937650680542</v>
      </c>
      <c r="F5485" s="11">
        <v>2.1075906753540039</v>
      </c>
      <c r="G5485" s="11">
        <v>0.74034655094146729</v>
      </c>
      <c r="H5485" s="11">
        <v>0.85895556211471558</v>
      </c>
      <c r="I5485" s="11"/>
      <c r="J5485" s="11"/>
      <c r="K5485" s="15"/>
    </row>
    <row r="5486" spans="1:11">
      <c r="A5486" s="9">
        <v>23034000</v>
      </c>
      <c r="B5486" s="9">
        <f t="shared" si="85"/>
        <v>23.033999999999999</v>
      </c>
      <c r="C5486" s="9">
        <v>0.78989702463150024</v>
      </c>
      <c r="D5486" s="11">
        <v>0.82320213317871094</v>
      </c>
      <c r="E5486" s="11">
        <v>0.68607407808303833</v>
      </c>
      <c r="F5486" s="11">
        <v>2.2625634670257568</v>
      </c>
      <c r="G5486" s="11">
        <v>0.70250904560089111</v>
      </c>
      <c r="H5486" s="11">
        <v>0.82461249828338623</v>
      </c>
      <c r="I5486" s="11"/>
      <c r="J5486" s="11"/>
      <c r="K5486" s="15"/>
    </row>
    <row r="5487" spans="1:11">
      <c r="A5487" s="9">
        <v>23047500</v>
      </c>
      <c r="B5487" s="9">
        <f t="shared" si="85"/>
        <v>23.047499999999999</v>
      </c>
      <c r="C5487" s="9">
        <v>0.76196783781051636</v>
      </c>
      <c r="D5487" s="11">
        <v>0.76876914501190186</v>
      </c>
      <c r="E5487" s="11">
        <v>0.65114587545394897</v>
      </c>
      <c r="F5487" s="11">
        <v>2.2161886692047119</v>
      </c>
      <c r="G5487" s="11">
        <v>0.66298288106918335</v>
      </c>
      <c r="H5487" s="11">
        <v>0.8217129111289978</v>
      </c>
      <c r="I5487" s="11"/>
      <c r="J5487" s="11"/>
      <c r="K5487" s="15"/>
    </row>
    <row r="5488" spans="1:11">
      <c r="A5488" s="9">
        <v>23061000</v>
      </c>
      <c r="B5488" s="9">
        <f t="shared" si="85"/>
        <v>23.061</v>
      </c>
      <c r="C5488" s="9">
        <v>0.74709957838058472</v>
      </c>
      <c r="D5488" s="11">
        <v>0.73406845331192017</v>
      </c>
      <c r="E5488" s="11">
        <v>0.63984161615371704</v>
      </c>
      <c r="F5488" s="11">
        <v>1.6250674724578857</v>
      </c>
      <c r="G5488" s="11">
        <v>0.72027736902236938</v>
      </c>
      <c r="H5488" s="11">
        <v>0.77869689464569092</v>
      </c>
      <c r="I5488" s="11"/>
      <c r="J5488" s="11"/>
      <c r="K5488" s="15"/>
    </row>
    <row r="5489" spans="1:11">
      <c r="A5489" s="9">
        <v>23074500</v>
      </c>
      <c r="B5489" s="9">
        <f t="shared" si="85"/>
        <v>23.0745</v>
      </c>
      <c r="C5489" s="9">
        <v>0.74078851938247681</v>
      </c>
      <c r="D5489" s="11">
        <v>0.76449340581893921</v>
      </c>
      <c r="E5489" s="11">
        <v>0.6589776873588562</v>
      </c>
      <c r="F5489" s="11">
        <v>0.94021260738372803</v>
      </c>
      <c r="G5489" s="11">
        <v>0.73522317409515381</v>
      </c>
      <c r="H5489" s="11">
        <v>0.7815086841583252</v>
      </c>
      <c r="I5489" s="11"/>
      <c r="J5489" s="11"/>
      <c r="K5489" s="15"/>
    </row>
    <row r="5490" spans="1:11">
      <c r="A5490" s="9">
        <v>23088000</v>
      </c>
      <c r="B5490" s="9">
        <f t="shared" si="85"/>
        <v>23.087999999999997</v>
      </c>
      <c r="C5490" s="9">
        <v>0.71426087617874146</v>
      </c>
      <c r="D5490" s="11">
        <v>0.79053604602813721</v>
      </c>
      <c r="E5490" s="11">
        <v>0.67001885175704956</v>
      </c>
      <c r="F5490" s="11">
        <v>0.69387006759643555</v>
      </c>
      <c r="G5490" s="11">
        <v>0.72118210792541504</v>
      </c>
      <c r="H5490" s="11">
        <v>0.82143419981002808</v>
      </c>
      <c r="I5490" s="11"/>
      <c r="J5490" s="11"/>
      <c r="K5490" s="15"/>
    </row>
    <row r="5491" spans="1:11">
      <c r="A5491" s="9">
        <v>23101500</v>
      </c>
      <c r="B5491" s="9">
        <f t="shared" si="85"/>
        <v>23.101499999999998</v>
      </c>
      <c r="C5491" s="9">
        <v>0.77692973613739014</v>
      </c>
      <c r="D5491" s="11">
        <v>0.79872345924377441</v>
      </c>
      <c r="E5491" s="11">
        <v>0.67903685569763184</v>
      </c>
      <c r="F5491" s="11">
        <v>0.66286361217498779</v>
      </c>
      <c r="G5491" s="11">
        <v>0.73685401678085327</v>
      </c>
      <c r="H5491" s="11">
        <v>0.82259637117385864</v>
      </c>
      <c r="I5491" s="11"/>
      <c r="J5491" s="11"/>
      <c r="K5491" s="15"/>
    </row>
    <row r="5492" spans="1:11">
      <c r="A5492" s="9">
        <v>23115000</v>
      </c>
      <c r="B5492" s="9">
        <f t="shared" si="85"/>
        <v>23.114999999999998</v>
      </c>
      <c r="C5492" s="9">
        <v>0.76154148578643799</v>
      </c>
      <c r="D5492" s="11">
        <v>0.8217659592628479</v>
      </c>
      <c r="E5492" s="11">
        <v>0.71176105737686157</v>
      </c>
      <c r="F5492" s="11">
        <v>1.5665963888168335</v>
      </c>
      <c r="G5492" s="11">
        <v>0.72654217481613159</v>
      </c>
      <c r="H5492" s="11">
        <v>0.83746308088302612</v>
      </c>
      <c r="I5492" s="11"/>
      <c r="J5492" s="11"/>
      <c r="K5492" s="15"/>
    </row>
    <row r="5493" spans="1:11">
      <c r="A5493" s="9">
        <v>23128500</v>
      </c>
      <c r="B5493" s="9">
        <f t="shared" si="85"/>
        <v>23.128499999999999</v>
      </c>
      <c r="C5493" s="9">
        <v>0.90173470973968506</v>
      </c>
      <c r="D5493" s="11">
        <v>0.90564316511154175</v>
      </c>
      <c r="E5493" s="11">
        <v>0.69676065444946289</v>
      </c>
      <c r="F5493" s="11">
        <v>2.7615795135498047</v>
      </c>
      <c r="G5493" s="11">
        <v>0.76274275779724121</v>
      </c>
      <c r="H5493" s="11">
        <v>0.82943892478942871</v>
      </c>
      <c r="I5493" s="11"/>
      <c r="J5493" s="11"/>
      <c r="K5493" s="15"/>
    </row>
    <row r="5494" spans="1:11">
      <c r="A5494" s="9">
        <v>23142000</v>
      </c>
      <c r="B5494" s="9">
        <f t="shared" si="85"/>
        <v>23.141999999999999</v>
      </c>
      <c r="C5494" s="9">
        <v>0.80710148811340332</v>
      </c>
      <c r="D5494" s="11">
        <v>0.79825001955032349</v>
      </c>
      <c r="E5494" s="11">
        <v>0.66815108060836792</v>
      </c>
      <c r="F5494" s="11">
        <v>2.2722210884094238</v>
      </c>
      <c r="G5494" s="11">
        <v>0.70576196908950806</v>
      </c>
      <c r="H5494" s="11">
        <v>0.78311949968338013</v>
      </c>
      <c r="I5494" s="11"/>
      <c r="J5494" s="11"/>
      <c r="K5494" s="15"/>
    </row>
    <row r="5495" spans="1:11">
      <c r="A5495" s="9">
        <v>23155500</v>
      </c>
      <c r="B5495" s="9">
        <f t="shared" si="85"/>
        <v>23.1555</v>
      </c>
      <c r="C5495" s="9">
        <v>0.76994943618774414</v>
      </c>
      <c r="D5495" s="11">
        <v>0.78636330366134644</v>
      </c>
      <c r="E5495" s="11">
        <v>0.65754926204681396</v>
      </c>
      <c r="F5495" s="11">
        <v>1.4770303964614868</v>
      </c>
      <c r="G5495" s="11">
        <v>0.69368600845336914</v>
      </c>
      <c r="H5495" s="11">
        <v>0.74236679077148438</v>
      </c>
      <c r="I5495" s="11"/>
      <c r="J5495" s="11"/>
      <c r="K5495" s="15"/>
    </row>
    <row r="5496" spans="1:11">
      <c r="A5496" s="9">
        <v>23169000</v>
      </c>
      <c r="B5496" s="9">
        <f t="shared" si="85"/>
        <v>23.169</v>
      </c>
      <c r="C5496" s="9">
        <v>0.71828943490982056</v>
      </c>
      <c r="D5496" s="11">
        <v>0.76119804382324219</v>
      </c>
      <c r="E5496" s="11">
        <v>0.6635703444480896</v>
      </c>
      <c r="F5496" s="11">
        <v>0.8733443021774292</v>
      </c>
      <c r="G5496" s="11">
        <v>0.68050289154052734</v>
      </c>
      <c r="H5496" s="11">
        <v>0.76728647947311401</v>
      </c>
      <c r="I5496" s="11"/>
      <c r="J5496" s="11"/>
      <c r="K5496" s="15"/>
    </row>
    <row r="5497" spans="1:11">
      <c r="A5497" s="9">
        <v>23182500</v>
      </c>
      <c r="B5497" s="9">
        <f t="shared" si="85"/>
        <v>23.182499999999997</v>
      </c>
      <c r="C5497" s="9">
        <v>0.74855589866638184</v>
      </c>
      <c r="D5497" s="11">
        <v>0.78848540782928467</v>
      </c>
      <c r="E5497" s="11">
        <v>0.687247633934021</v>
      </c>
      <c r="F5497" s="11">
        <v>0.66778534650802612</v>
      </c>
      <c r="G5497" s="11">
        <v>0.74141174554824829</v>
      </c>
      <c r="H5497" s="11">
        <v>0.80968523025512695</v>
      </c>
      <c r="I5497" s="11"/>
      <c r="J5497" s="11"/>
      <c r="K5497" s="15"/>
    </row>
    <row r="5498" spans="1:11">
      <c r="A5498" s="9">
        <v>23196000</v>
      </c>
      <c r="B5498" s="9">
        <f t="shared" si="85"/>
        <v>23.195999999999998</v>
      </c>
      <c r="C5498" s="9">
        <v>0.79702895879745483</v>
      </c>
      <c r="D5498" s="11">
        <v>0.80555599927902222</v>
      </c>
      <c r="E5498" s="11">
        <v>0.68159174919128418</v>
      </c>
      <c r="F5498" s="11">
        <v>0.6700478196144104</v>
      </c>
      <c r="G5498" s="11">
        <v>0.75424885749816895</v>
      </c>
      <c r="H5498" s="11">
        <v>0.7977592945098877</v>
      </c>
      <c r="I5498" s="11"/>
      <c r="J5498" s="11"/>
      <c r="K5498" s="15"/>
    </row>
    <row r="5499" spans="1:11">
      <c r="A5499" s="9">
        <v>23209500</v>
      </c>
      <c r="B5499" s="9">
        <f t="shared" si="85"/>
        <v>23.209499999999998</v>
      </c>
      <c r="C5499" s="9">
        <v>0.8321574330329895</v>
      </c>
      <c r="D5499" s="11">
        <v>0.83602935075759888</v>
      </c>
      <c r="E5499" s="11">
        <v>0.72065854072570801</v>
      </c>
      <c r="F5499" s="11">
        <v>1.2108923196792603</v>
      </c>
      <c r="G5499" s="11">
        <v>0.73475295305252075</v>
      </c>
      <c r="H5499" s="11">
        <v>0.76474535465240479</v>
      </c>
      <c r="I5499" s="11"/>
      <c r="J5499" s="11"/>
      <c r="K5499" s="15"/>
    </row>
    <row r="5500" spans="1:11">
      <c r="A5500" s="9">
        <v>23223000</v>
      </c>
      <c r="B5500" s="9">
        <f t="shared" si="85"/>
        <v>23.222999999999999</v>
      </c>
      <c r="C5500" s="9">
        <v>0.83205658197402954</v>
      </c>
      <c r="D5500" s="11">
        <v>0.84858024120330811</v>
      </c>
      <c r="E5500" s="11">
        <v>0.67214393615722656</v>
      </c>
      <c r="F5500" s="11">
        <v>2.0895869731903076</v>
      </c>
      <c r="G5500" s="11">
        <v>0.69370418787002563</v>
      </c>
      <c r="H5500" s="11">
        <v>0.76858091354370117</v>
      </c>
      <c r="I5500" s="11"/>
      <c r="J5500" s="11"/>
      <c r="K5500" s="15"/>
    </row>
    <row r="5501" spans="1:11">
      <c r="A5501" s="9">
        <v>23236500</v>
      </c>
      <c r="B5501" s="9">
        <f t="shared" si="85"/>
        <v>23.236499999999999</v>
      </c>
      <c r="C5501" s="9">
        <v>0.7563895583152771</v>
      </c>
      <c r="D5501" s="11">
        <v>0.80193573236465454</v>
      </c>
      <c r="E5501" s="11">
        <v>0.66414207220077515</v>
      </c>
      <c r="F5501" s="11">
        <v>1.5369505882263184</v>
      </c>
      <c r="G5501" s="11">
        <v>0.70993238687515259</v>
      </c>
      <c r="H5501" s="11">
        <v>0.79368090629577637</v>
      </c>
      <c r="I5501" s="11"/>
      <c r="J5501" s="11"/>
      <c r="K5501" s="15"/>
    </row>
    <row r="5502" spans="1:11">
      <c r="A5502" s="9">
        <v>23250000</v>
      </c>
      <c r="B5502" s="9">
        <f t="shared" si="85"/>
        <v>23.25</v>
      </c>
      <c r="C5502" s="9">
        <v>0.83640730381011963</v>
      </c>
      <c r="D5502" s="11">
        <v>0.78839612007141113</v>
      </c>
      <c r="E5502" s="11">
        <v>0.65882766246795654</v>
      </c>
      <c r="F5502" s="11">
        <v>0.8889462947845459</v>
      </c>
      <c r="G5502" s="11">
        <v>0.70525479316711426</v>
      </c>
      <c r="H5502" s="11">
        <v>0.77958589792251587</v>
      </c>
      <c r="I5502" s="11"/>
      <c r="J5502" s="11"/>
      <c r="K5502" s="15"/>
    </row>
    <row r="5503" spans="1:11">
      <c r="A5503" s="9">
        <v>23263500</v>
      </c>
      <c r="B5503" s="9">
        <f t="shared" si="85"/>
        <v>23.263500000000001</v>
      </c>
      <c r="C5503" s="9">
        <v>0.79119998216629028</v>
      </c>
      <c r="D5503" s="11">
        <v>0.78687196969985962</v>
      </c>
      <c r="E5503" s="11">
        <v>0.66722911596298218</v>
      </c>
      <c r="F5503" s="11">
        <v>0.92024970054626465</v>
      </c>
      <c r="G5503" s="11">
        <v>0.69248330593109131</v>
      </c>
      <c r="H5503" s="11">
        <v>0.78328788280487061</v>
      </c>
      <c r="I5503" s="11"/>
      <c r="J5503" s="11"/>
      <c r="K5503" s="15"/>
    </row>
    <row r="5504" spans="1:11">
      <c r="A5504" s="9">
        <v>23277000</v>
      </c>
      <c r="B5504" s="9">
        <f t="shared" si="85"/>
        <v>23.276999999999997</v>
      </c>
      <c r="C5504" s="9">
        <v>0.79636657238006592</v>
      </c>
      <c r="D5504" s="11">
        <v>0.77871197462081909</v>
      </c>
      <c r="E5504" s="11">
        <v>0.65459680557250977</v>
      </c>
      <c r="F5504" s="11">
        <v>1.0878965854644775</v>
      </c>
      <c r="G5504" s="11">
        <v>0.71212750673294067</v>
      </c>
      <c r="H5504" s="11">
        <v>0.80113804340362549</v>
      </c>
      <c r="I5504" s="11"/>
      <c r="J5504" s="11"/>
      <c r="K5504" s="15"/>
    </row>
    <row r="5505" spans="1:11">
      <c r="A5505" s="9">
        <v>23290500</v>
      </c>
      <c r="B5505" s="9">
        <f t="shared" si="85"/>
        <v>23.290499999999998</v>
      </c>
      <c r="C5505" s="9">
        <v>0.79104012250900269</v>
      </c>
      <c r="D5505" s="11">
        <v>0.77318453788757324</v>
      </c>
      <c r="E5505" s="11">
        <v>0.67127424478530884</v>
      </c>
      <c r="F5505" s="11">
        <v>0.76599580049514771</v>
      </c>
      <c r="G5505" s="11">
        <v>0.71209239959716797</v>
      </c>
      <c r="H5505" s="11">
        <v>0.79940313100814819</v>
      </c>
      <c r="I5505" s="11"/>
      <c r="J5505" s="11"/>
      <c r="K5505" s="15"/>
    </row>
    <row r="5506" spans="1:11">
      <c r="A5506" s="9">
        <v>23304000</v>
      </c>
      <c r="B5506" s="9">
        <f t="shared" si="85"/>
        <v>23.303999999999998</v>
      </c>
      <c r="C5506" s="9">
        <v>0.82285583019256592</v>
      </c>
      <c r="D5506" s="11">
        <v>0.80585253238677979</v>
      </c>
      <c r="E5506" s="11">
        <v>0.70668423175811768</v>
      </c>
      <c r="F5506" s="11">
        <v>0.70670402050018311</v>
      </c>
      <c r="G5506" s="11">
        <v>0.72754299640655518</v>
      </c>
      <c r="H5506" s="11">
        <v>0.83816075325012207</v>
      </c>
      <c r="I5506" s="11"/>
      <c r="J5506" s="11"/>
      <c r="K5506" s="15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0.90094387531280518</v>
      </c>
      <c r="D5507" s="11">
        <v>0.83981990814208984</v>
      </c>
      <c r="E5507" s="11">
        <v>0.86597079038619995</v>
      </c>
      <c r="F5507" s="11">
        <v>0.93071264028549194</v>
      </c>
      <c r="G5507" s="11">
        <v>0.74563395977020264</v>
      </c>
      <c r="H5507" s="11">
        <v>0.81312811374664307</v>
      </c>
      <c r="I5507" s="11"/>
      <c r="J5507" s="11"/>
      <c r="K5507" s="15"/>
    </row>
    <row r="5508" spans="1:11">
      <c r="A5508" s="9">
        <v>23331000</v>
      </c>
      <c r="B5508" s="9">
        <f t="shared" si="86"/>
        <v>23.331</v>
      </c>
      <c r="C5508" s="9">
        <v>0.83376729488372803</v>
      </c>
      <c r="D5508" s="11">
        <v>0.79330307245254517</v>
      </c>
      <c r="E5508" s="11">
        <v>0.72792547941207886</v>
      </c>
      <c r="F5508" s="11">
        <v>1.2896590232849121</v>
      </c>
      <c r="G5508" s="11">
        <v>0.7186744213104248</v>
      </c>
      <c r="H5508" s="11">
        <v>0.8000836968421936</v>
      </c>
      <c r="I5508" s="11"/>
      <c r="J5508" s="11"/>
      <c r="K5508" s="15"/>
    </row>
    <row r="5509" spans="1:11">
      <c r="A5509" s="9">
        <v>23344500</v>
      </c>
      <c r="B5509" s="9">
        <f t="shared" si="86"/>
        <v>23.3445</v>
      </c>
      <c r="C5509" s="9">
        <v>0.82274436950683594</v>
      </c>
      <c r="D5509" s="11">
        <v>0.90797150135040283</v>
      </c>
      <c r="E5509" s="11">
        <v>0.68727082014083862</v>
      </c>
      <c r="F5509" s="11">
        <v>3.2188854217529297</v>
      </c>
      <c r="G5509" s="11">
        <v>0.69030243158340454</v>
      </c>
      <c r="H5509" s="11">
        <v>0.76302272081375122</v>
      </c>
      <c r="I5509" s="11"/>
      <c r="J5509" s="11"/>
      <c r="K5509" s="15"/>
    </row>
    <row r="5510" spans="1:11">
      <c r="A5510" s="9">
        <v>23358000</v>
      </c>
      <c r="B5510" s="9">
        <f t="shared" si="86"/>
        <v>23.358000000000001</v>
      </c>
      <c r="C5510" s="9">
        <v>0.84750264883041382</v>
      </c>
      <c r="D5510" s="11">
        <v>0.79244023561477661</v>
      </c>
      <c r="E5510" s="11">
        <v>0.66182762384414673</v>
      </c>
      <c r="F5510" s="11">
        <v>3.1235463619232178</v>
      </c>
      <c r="G5510" s="11">
        <v>0.70170378684997559</v>
      </c>
      <c r="H5510" s="11">
        <v>0.75459098815917969</v>
      </c>
      <c r="I5510" s="11"/>
      <c r="J5510" s="11"/>
      <c r="K5510" s="15"/>
    </row>
    <row r="5511" spans="1:11">
      <c r="A5511" s="9">
        <v>23371500</v>
      </c>
      <c r="B5511" s="9">
        <f t="shared" si="86"/>
        <v>23.371499999999997</v>
      </c>
      <c r="C5511" s="9">
        <v>0.83951765298843384</v>
      </c>
      <c r="D5511" s="11">
        <v>0.79172313213348389</v>
      </c>
      <c r="E5511" s="11">
        <v>0.66875714063644409</v>
      </c>
      <c r="F5511" s="11">
        <v>2.1683351993560791</v>
      </c>
      <c r="G5511" s="11">
        <v>0.72564518451690674</v>
      </c>
      <c r="H5511" s="11">
        <v>0.80089706182479858</v>
      </c>
      <c r="I5511" s="11"/>
      <c r="J5511" s="11"/>
      <c r="K5511" s="15"/>
    </row>
    <row r="5512" spans="1:11">
      <c r="A5512" s="9">
        <v>23385000</v>
      </c>
      <c r="B5512" s="9">
        <f t="shared" si="86"/>
        <v>23.384999999999998</v>
      </c>
      <c r="C5512" s="9">
        <v>0.82047837972640991</v>
      </c>
      <c r="D5512" s="11">
        <v>0.78905767202377319</v>
      </c>
      <c r="E5512" s="11">
        <v>0.66898888349533081</v>
      </c>
      <c r="F5512" s="11">
        <v>1.4564331769943237</v>
      </c>
      <c r="G5512" s="11">
        <v>0.7589154839515686</v>
      </c>
      <c r="H5512" s="11">
        <v>0.83250647783279419</v>
      </c>
      <c r="I5512" s="11"/>
      <c r="J5512" s="11"/>
      <c r="K5512" s="15"/>
    </row>
    <row r="5513" spans="1:11">
      <c r="A5513" s="9">
        <v>23398500</v>
      </c>
      <c r="B5513" s="9">
        <f t="shared" si="86"/>
        <v>23.398499999999999</v>
      </c>
      <c r="C5513" s="9">
        <v>0.85804271697998047</v>
      </c>
      <c r="D5513" s="11">
        <v>0.81218111515045166</v>
      </c>
      <c r="E5513" s="11">
        <v>0.67724359035491943</v>
      </c>
      <c r="F5513" s="11">
        <v>0.87566697597503662</v>
      </c>
      <c r="G5513" s="11">
        <v>0.75874161720275879</v>
      </c>
      <c r="H5513" s="11">
        <v>0.86374115943908691</v>
      </c>
      <c r="I5513" s="11"/>
      <c r="J5513" s="11"/>
      <c r="K5513" s="15"/>
    </row>
    <row r="5514" spans="1:11">
      <c r="A5514" s="9">
        <v>23412000</v>
      </c>
      <c r="B5514" s="9">
        <f t="shared" si="86"/>
        <v>23.411999999999999</v>
      </c>
      <c r="C5514" s="9">
        <v>0.92269140481948853</v>
      </c>
      <c r="D5514" s="11">
        <v>0.82284730672836304</v>
      </c>
      <c r="E5514" s="11">
        <v>0.72414779663085938</v>
      </c>
      <c r="F5514" s="11">
        <v>0.80853468179702759</v>
      </c>
      <c r="G5514" s="11">
        <v>0.74806499481201172</v>
      </c>
      <c r="H5514" s="11">
        <v>0.8691866397857666</v>
      </c>
      <c r="I5514" s="11"/>
      <c r="J5514" s="11"/>
      <c r="K5514" s="15"/>
    </row>
    <row r="5515" spans="1:11">
      <c r="A5515" s="9">
        <v>23425500</v>
      </c>
      <c r="B5515" s="9">
        <f t="shared" si="86"/>
        <v>23.4255</v>
      </c>
      <c r="C5515" s="9">
        <v>0.92079102993011475</v>
      </c>
      <c r="D5515" s="11">
        <v>0.82820808887481689</v>
      </c>
      <c r="E5515" s="11">
        <v>0.67065328359603882</v>
      </c>
      <c r="F5515" s="11">
        <v>0.78840285539627075</v>
      </c>
      <c r="G5515" s="11">
        <v>0.71503287553787231</v>
      </c>
      <c r="H5515" s="11">
        <v>0.80928534269332886</v>
      </c>
      <c r="I5515" s="11"/>
      <c r="J5515" s="11"/>
      <c r="K5515" s="15"/>
    </row>
    <row r="5516" spans="1:11">
      <c r="A5516" s="9">
        <v>23439000</v>
      </c>
      <c r="B5516" s="9">
        <f t="shared" si="86"/>
        <v>23.439</v>
      </c>
      <c r="C5516" s="9">
        <v>0.88927435874938965</v>
      </c>
      <c r="D5516" s="11">
        <v>0.84620064496994019</v>
      </c>
      <c r="E5516" s="11">
        <v>0.66270697116851807</v>
      </c>
      <c r="F5516" s="11">
        <v>0.66815835237503052</v>
      </c>
      <c r="G5516" s="11">
        <v>0.7178000807762146</v>
      </c>
      <c r="H5516" s="11">
        <v>0.80013400316238403</v>
      </c>
      <c r="I5516" s="11"/>
      <c r="J5516" s="11"/>
      <c r="K5516" s="15"/>
    </row>
    <row r="5517" spans="1:11">
      <c r="A5517" s="9">
        <v>23452500</v>
      </c>
      <c r="B5517" s="9">
        <f t="shared" si="86"/>
        <v>23.452500000000001</v>
      </c>
      <c r="C5517" s="9">
        <v>0.86897259950637817</v>
      </c>
      <c r="D5517" s="11">
        <v>0.82603317499160767</v>
      </c>
      <c r="E5517" s="11">
        <v>0.63512200117111206</v>
      </c>
      <c r="F5517" s="11">
        <v>0.68093067407608032</v>
      </c>
      <c r="G5517" s="11">
        <v>0.7226366400718689</v>
      </c>
      <c r="H5517" s="11">
        <v>0.80302250385284424</v>
      </c>
      <c r="I5517" s="11"/>
      <c r="J5517" s="11"/>
      <c r="K5517" s="15"/>
    </row>
    <row r="5518" spans="1:11">
      <c r="A5518" s="9">
        <v>23466000</v>
      </c>
      <c r="B5518" s="9">
        <f t="shared" si="86"/>
        <v>23.465999999999998</v>
      </c>
      <c r="C5518" s="9">
        <v>0.87717491388320923</v>
      </c>
      <c r="D5518" s="11">
        <v>0.7739519476890564</v>
      </c>
      <c r="E5518" s="11">
        <v>0.67448943853378296</v>
      </c>
      <c r="F5518" s="11">
        <v>0.66608577966690063</v>
      </c>
      <c r="G5518" s="11">
        <v>0.68386882543563843</v>
      </c>
      <c r="H5518" s="11">
        <v>0.81716543436050415</v>
      </c>
      <c r="I5518" s="11"/>
      <c r="J5518" s="11"/>
      <c r="K5518" s="15"/>
    </row>
    <row r="5519" spans="1:11">
      <c r="A5519" s="9">
        <v>23479500</v>
      </c>
      <c r="B5519" s="9">
        <f t="shared" si="86"/>
        <v>23.479499999999998</v>
      </c>
      <c r="C5519" s="9">
        <v>0.8431587815284729</v>
      </c>
      <c r="D5519" s="11">
        <v>0.75603622198104858</v>
      </c>
      <c r="E5519" s="11">
        <v>0.67587590217590332</v>
      </c>
      <c r="F5519" s="11">
        <v>0.6804429292678833</v>
      </c>
      <c r="G5519" s="11">
        <v>0.73132193088531494</v>
      </c>
      <c r="H5519" s="11">
        <v>0.81667500734329224</v>
      </c>
      <c r="I5519" s="11"/>
      <c r="J5519" s="11"/>
      <c r="K5519" s="15"/>
    </row>
    <row r="5520" spans="1:11">
      <c r="A5520" s="9">
        <v>23493000</v>
      </c>
      <c r="B5520" s="9">
        <f t="shared" si="86"/>
        <v>23.492999999999999</v>
      </c>
      <c r="C5520" s="9">
        <v>0.91849005222320557</v>
      </c>
      <c r="D5520" s="11">
        <v>0.7908061146736145</v>
      </c>
      <c r="E5520" s="11">
        <v>0.70413225889205933</v>
      </c>
      <c r="F5520" s="11">
        <v>0.72975379228591919</v>
      </c>
      <c r="G5520" s="11">
        <v>0.77848148345947266</v>
      </c>
      <c r="H5520" s="11">
        <v>0.84162497520446777</v>
      </c>
      <c r="I5520" s="11"/>
      <c r="J5520" s="11"/>
      <c r="K5520" s="15"/>
    </row>
    <row r="5521" spans="1:11">
      <c r="A5521" s="9">
        <v>23506500</v>
      </c>
      <c r="B5521" s="9">
        <f t="shared" si="86"/>
        <v>23.506499999999999</v>
      </c>
      <c r="C5521" s="9">
        <v>0.93775933980941772</v>
      </c>
      <c r="D5521" s="11">
        <v>0.84238392114639282</v>
      </c>
      <c r="E5521" s="11">
        <v>0.69287669658660889</v>
      </c>
      <c r="F5521" s="11">
        <v>0.71762800216674805</v>
      </c>
      <c r="G5521" s="11">
        <v>0.7366187572479248</v>
      </c>
      <c r="H5521" s="11">
        <v>0.84987729787826538</v>
      </c>
      <c r="I5521" s="11"/>
      <c r="J5521" s="11"/>
      <c r="K5521" s="15"/>
    </row>
    <row r="5522" spans="1:11">
      <c r="A5522" s="9">
        <v>23520000</v>
      </c>
      <c r="B5522" s="9">
        <f t="shared" si="86"/>
        <v>23.52</v>
      </c>
      <c r="C5522" s="9">
        <v>0.94531762599945068</v>
      </c>
      <c r="D5522" s="11">
        <v>0.81840419769287109</v>
      </c>
      <c r="E5522" s="11">
        <v>0.69469839334487915</v>
      </c>
      <c r="F5522" s="11">
        <v>1.5321173667907715</v>
      </c>
      <c r="G5522" s="11">
        <v>0.72583597898483276</v>
      </c>
      <c r="H5522" s="11">
        <v>0.80518525838851929</v>
      </c>
      <c r="I5522" s="11"/>
      <c r="J5522" s="11"/>
      <c r="K5522" s="15"/>
    </row>
    <row r="5523" spans="1:11">
      <c r="A5523" s="9">
        <v>23533500</v>
      </c>
      <c r="B5523" s="9">
        <f t="shared" si="86"/>
        <v>23.5335</v>
      </c>
      <c r="C5523" s="9">
        <v>0.90786147117614746</v>
      </c>
      <c r="D5523" s="11">
        <v>0.81960856914520264</v>
      </c>
      <c r="E5523" s="11">
        <v>0.66321182250976563</v>
      </c>
      <c r="F5523" s="11">
        <v>3.126535177230835</v>
      </c>
      <c r="G5523" s="11">
        <v>0.72768402099609375</v>
      </c>
      <c r="H5523" s="11">
        <v>0.8225628137588501</v>
      </c>
      <c r="I5523" s="11"/>
      <c r="J5523" s="11"/>
      <c r="K5523" s="15"/>
    </row>
    <row r="5524" spans="1:11">
      <c r="A5524" s="9">
        <v>23547000</v>
      </c>
      <c r="B5524" s="9">
        <f t="shared" si="86"/>
        <v>23.547000000000001</v>
      </c>
      <c r="C5524" s="9">
        <v>0.92704832553863525</v>
      </c>
      <c r="D5524" s="11">
        <v>0.86677461862564087</v>
      </c>
      <c r="E5524" s="11">
        <v>0.64593839645385742</v>
      </c>
      <c r="F5524" s="11">
        <v>5.7946186065673828</v>
      </c>
      <c r="G5524" s="11">
        <v>0.71630704402923584</v>
      </c>
      <c r="H5524" s="11">
        <v>0.94590896368026733</v>
      </c>
      <c r="I5524" s="11"/>
      <c r="J5524" s="11"/>
      <c r="K5524" s="15"/>
    </row>
    <row r="5525" spans="1:11">
      <c r="A5525" s="9">
        <v>23560500</v>
      </c>
      <c r="B5525" s="9">
        <f t="shared" si="86"/>
        <v>23.560499999999998</v>
      </c>
      <c r="C5525" s="9">
        <v>0.94213128089904785</v>
      </c>
      <c r="D5525" s="11">
        <v>0.82830637693405151</v>
      </c>
      <c r="E5525" s="11">
        <v>0.65069442987442017</v>
      </c>
      <c r="F5525" s="11">
        <v>5.4879465103149414</v>
      </c>
      <c r="G5525" s="11">
        <v>0.75244081020355225</v>
      </c>
      <c r="H5525" s="11">
        <v>0.93447577953338623</v>
      </c>
      <c r="I5525" s="11"/>
      <c r="J5525" s="11"/>
      <c r="K5525" s="15"/>
    </row>
    <row r="5526" spans="1:11">
      <c r="A5526" s="9">
        <v>23574000</v>
      </c>
      <c r="B5526" s="9">
        <f t="shared" si="86"/>
        <v>23.573999999999998</v>
      </c>
      <c r="C5526" s="9">
        <v>0.91934144496917725</v>
      </c>
      <c r="D5526" s="11">
        <v>0.80268698930740356</v>
      </c>
      <c r="E5526" s="11">
        <v>0.70122832059860229</v>
      </c>
      <c r="F5526" s="11">
        <v>4.1233220100402832</v>
      </c>
      <c r="G5526" s="11">
        <v>0.7740706205368042</v>
      </c>
      <c r="H5526" s="11">
        <v>0.87117886543273926</v>
      </c>
      <c r="I5526" s="11"/>
      <c r="J5526" s="11"/>
      <c r="K5526" s="15"/>
    </row>
    <row r="5527" spans="1:11">
      <c r="A5527" s="9">
        <v>23587500</v>
      </c>
      <c r="B5527" s="9">
        <f t="shared" si="86"/>
        <v>23.587499999999999</v>
      </c>
      <c r="C5527" s="9">
        <v>0.91808319091796875</v>
      </c>
      <c r="D5527" s="11">
        <v>0.83150935173034668</v>
      </c>
      <c r="E5527" s="11">
        <v>0.71679490804672241</v>
      </c>
      <c r="F5527" s="11">
        <v>2.3564972877502441</v>
      </c>
      <c r="G5527" s="11">
        <v>0.83903825283050537</v>
      </c>
      <c r="H5527" s="11">
        <v>0.9284064769744873</v>
      </c>
      <c r="I5527" s="11"/>
      <c r="J5527" s="11"/>
      <c r="K5527" s="15"/>
    </row>
    <row r="5528" spans="1:11">
      <c r="A5528" s="9">
        <v>23601000</v>
      </c>
      <c r="B5528" s="9">
        <f t="shared" si="86"/>
        <v>23.600999999999999</v>
      </c>
      <c r="C5528" s="9">
        <v>1.031636118888855</v>
      </c>
      <c r="D5528" s="11">
        <v>0.89607483148574829</v>
      </c>
      <c r="E5528" s="11">
        <v>0.7287408709526062</v>
      </c>
      <c r="F5528" s="11">
        <v>1.3428730964660645</v>
      </c>
      <c r="G5528" s="11">
        <v>0.85733926296234131</v>
      </c>
      <c r="H5528" s="11">
        <v>0.95021414756774902</v>
      </c>
      <c r="I5528" s="11"/>
      <c r="J5528" s="11"/>
      <c r="K5528" s="15"/>
    </row>
    <row r="5529" spans="1:11">
      <c r="A5529" s="9">
        <v>23614500</v>
      </c>
      <c r="B5529" s="9">
        <f t="shared" si="86"/>
        <v>23.6145</v>
      </c>
      <c r="C5529" s="9">
        <v>1.034124493598938</v>
      </c>
      <c r="D5529" s="11">
        <v>0.90698248147964478</v>
      </c>
      <c r="E5529" s="11">
        <v>0.69028383493423462</v>
      </c>
      <c r="F5529" s="11">
        <v>0.80852001905441284</v>
      </c>
      <c r="G5529" s="11">
        <v>0.76956969499588013</v>
      </c>
      <c r="H5529" s="11">
        <v>0.86758887767791748</v>
      </c>
      <c r="I5529" s="11"/>
      <c r="J5529" s="11"/>
      <c r="K5529" s="15"/>
    </row>
    <row r="5530" spans="1:11">
      <c r="A5530" s="9">
        <v>23628000</v>
      </c>
      <c r="B5530" s="9">
        <f t="shared" si="86"/>
        <v>23.628</v>
      </c>
      <c r="C5530" s="9">
        <v>1.0055248737335205</v>
      </c>
      <c r="D5530" s="11">
        <v>0.84033703804016113</v>
      </c>
      <c r="E5530" s="11">
        <v>0.66484886407852173</v>
      </c>
      <c r="F5530" s="11">
        <v>0.64318311214447021</v>
      </c>
      <c r="G5530" s="11">
        <v>0.71871477365493774</v>
      </c>
      <c r="H5530" s="11">
        <v>0.80550116300582886</v>
      </c>
      <c r="I5530" s="11"/>
      <c r="J5530" s="11"/>
      <c r="K5530" s="15"/>
    </row>
    <row r="5531" spans="1:11">
      <c r="A5531" s="9">
        <v>23641500</v>
      </c>
      <c r="B5531" s="9">
        <f t="shared" si="86"/>
        <v>23.641500000000001</v>
      </c>
      <c r="C5531" s="9">
        <v>1.0064754486083984</v>
      </c>
      <c r="D5531" s="11">
        <v>0.86629611253738403</v>
      </c>
      <c r="E5531" s="11">
        <v>0.65310519933700562</v>
      </c>
      <c r="F5531" s="11">
        <v>0.66557455062866211</v>
      </c>
      <c r="G5531" s="11">
        <v>0.73184370994567871</v>
      </c>
      <c r="H5531" s="11">
        <v>0.82681679725646973</v>
      </c>
      <c r="I5531" s="11"/>
      <c r="J5531" s="11"/>
      <c r="K5531" s="15"/>
    </row>
    <row r="5532" spans="1:11">
      <c r="A5532" s="9">
        <v>23655000</v>
      </c>
      <c r="B5532" s="9">
        <f t="shared" si="86"/>
        <v>23.654999999999998</v>
      </c>
      <c r="C5532" s="9">
        <v>0.99753963947296143</v>
      </c>
      <c r="D5532" s="11">
        <v>0.91252303123474121</v>
      </c>
      <c r="E5532" s="11">
        <v>0.67783409357070923</v>
      </c>
      <c r="F5532" s="11">
        <v>0.85780549049377441</v>
      </c>
      <c r="G5532" s="11">
        <v>0.72417968511581421</v>
      </c>
      <c r="H5532" s="11">
        <v>0.82751810550689697</v>
      </c>
      <c r="I5532" s="11"/>
      <c r="J5532" s="11"/>
      <c r="K5532" s="15"/>
    </row>
    <row r="5533" spans="1:11">
      <c r="A5533" s="9">
        <v>23668500</v>
      </c>
      <c r="B5533" s="9">
        <f t="shared" si="86"/>
        <v>23.668499999999998</v>
      </c>
      <c r="C5533" s="9">
        <v>1.0409932136535645</v>
      </c>
      <c r="D5533" s="11">
        <v>0.87092310190200806</v>
      </c>
      <c r="E5533" s="11">
        <v>0.67881244421005249</v>
      </c>
      <c r="F5533" s="11">
        <v>1.4455901384353638</v>
      </c>
      <c r="G5533" s="11">
        <v>0.7403721809387207</v>
      </c>
      <c r="H5533" s="11">
        <v>0.81067055463790894</v>
      </c>
      <c r="I5533" s="11"/>
      <c r="J5533" s="11"/>
      <c r="K5533" s="15"/>
    </row>
    <row r="5534" spans="1:11">
      <c r="A5534" s="9">
        <v>23682000</v>
      </c>
      <c r="B5534" s="9">
        <f t="shared" si="86"/>
        <v>23.681999999999999</v>
      </c>
      <c r="C5534" s="9">
        <v>1.0217807292938232</v>
      </c>
      <c r="D5534" s="11">
        <v>0.85455077886581421</v>
      </c>
      <c r="E5534" s="11">
        <v>0.6963304877281189</v>
      </c>
      <c r="F5534" s="11">
        <v>1.5133605003356934</v>
      </c>
      <c r="G5534" s="11">
        <v>0.72738933563232422</v>
      </c>
      <c r="H5534" s="11">
        <v>0.84418725967407227</v>
      </c>
      <c r="I5534" s="11"/>
      <c r="J5534" s="11"/>
      <c r="K5534" s="15"/>
    </row>
    <row r="5535" spans="1:11">
      <c r="A5535" s="9">
        <v>23695500</v>
      </c>
      <c r="B5535" s="9">
        <f t="shared" si="86"/>
        <v>23.695499999999999</v>
      </c>
      <c r="C5535" s="9">
        <v>1.0218626260757446</v>
      </c>
      <c r="D5535" s="11">
        <v>0.86703723669052124</v>
      </c>
      <c r="E5535" s="11">
        <v>0.7136768102645874</v>
      </c>
      <c r="F5535" s="11">
        <v>0.94441503286361694</v>
      </c>
      <c r="G5535" s="11">
        <v>0.78836846351623535</v>
      </c>
      <c r="H5535" s="11">
        <v>0.8706013560295105</v>
      </c>
      <c r="I5535" s="11"/>
      <c r="J5535" s="11"/>
      <c r="K5535" s="15"/>
    </row>
    <row r="5536" spans="1:11">
      <c r="A5536" s="9">
        <v>23709000</v>
      </c>
      <c r="B5536" s="9">
        <f t="shared" si="86"/>
        <v>23.709</v>
      </c>
      <c r="C5536" s="9">
        <v>1.1261048316955566</v>
      </c>
      <c r="D5536" s="11">
        <v>0.94170302152633667</v>
      </c>
      <c r="E5536" s="11">
        <v>0.69516438245773315</v>
      </c>
      <c r="F5536" s="11">
        <v>1.186648964881897</v>
      </c>
      <c r="G5536" s="11">
        <v>0.73718118667602539</v>
      </c>
      <c r="H5536" s="11">
        <v>0.86998564004898071</v>
      </c>
      <c r="I5536" s="11"/>
      <c r="J5536" s="11"/>
      <c r="K5536" s="15"/>
    </row>
    <row r="5537" spans="1:11">
      <c r="A5537" s="9">
        <v>23722500</v>
      </c>
      <c r="B5537" s="9">
        <f t="shared" si="86"/>
        <v>23.7225</v>
      </c>
      <c r="C5537" s="9">
        <v>1.1299542188644409</v>
      </c>
      <c r="D5537" s="11">
        <v>0.88309329748153687</v>
      </c>
      <c r="E5537" s="11">
        <v>0.66163110733032227</v>
      </c>
      <c r="F5537" s="11">
        <v>0.74249416589736938</v>
      </c>
      <c r="G5537" s="11">
        <v>0.71050328016281128</v>
      </c>
      <c r="H5537" s="11">
        <v>0.81253093481063843</v>
      </c>
      <c r="I5537" s="11"/>
      <c r="J5537" s="11"/>
      <c r="K5537" s="15"/>
    </row>
    <row r="5538" spans="1:11">
      <c r="A5538" s="9">
        <v>23736000</v>
      </c>
      <c r="B5538" s="9">
        <f t="shared" si="86"/>
        <v>23.736000000000001</v>
      </c>
      <c r="C5538" s="9">
        <v>1.1104384660720825</v>
      </c>
      <c r="D5538" s="11">
        <v>0.87221628427505493</v>
      </c>
      <c r="E5538" s="11">
        <v>0.66987574100494385</v>
      </c>
      <c r="F5538" s="11">
        <v>0.65811848640441895</v>
      </c>
      <c r="G5538" s="11">
        <v>0.72371828556060791</v>
      </c>
      <c r="H5538" s="11">
        <v>0.80857992172241211</v>
      </c>
      <c r="I5538" s="11"/>
      <c r="J5538" s="11"/>
      <c r="K5538" s="15"/>
    </row>
    <row r="5539" spans="1:11">
      <c r="A5539" s="9">
        <v>23749500</v>
      </c>
      <c r="B5539" s="9">
        <f t="shared" si="86"/>
        <v>23.749499999999998</v>
      </c>
      <c r="C5539" s="9">
        <v>1.1122692823410034</v>
      </c>
      <c r="D5539" s="11">
        <v>0.89190661907196045</v>
      </c>
      <c r="E5539" s="11">
        <v>0.66288751363754272</v>
      </c>
      <c r="F5539" s="11">
        <v>1.2198354005813599</v>
      </c>
      <c r="G5539" s="11">
        <v>0.75578612089157104</v>
      </c>
      <c r="H5539" s="11">
        <v>0.83686918020248413</v>
      </c>
      <c r="I5539" s="11"/>
      <c r="J5539" s="11"/>
      <c r="K5539" s="15"/>
    </row>
    <row r="5540" spans="1:11">
      <c r="A5540" s="9">
        <v>23763000</v>
      </c>
      <c r="B5540" s="9">
        <f t="shared" si="86"/>
        <v>23.762999999999998</v>
      </c>
      <c r="C5540" s="9">
        <v>1.1336562633514404</v>
      </c>
      <c r="D5540" s="11">
        <v>0.93046665191650391</v>
      </c>
      <c r="E5540" s="11">
        <v>0.66689300537109375</v>
      </c>
      <c r="F5540" s="11">
        <v>1.5678503513336182</v>
      </c>
      <c r="G5540" s="11">
        <v>0.76446187496185303</v>
      </c>
      <c r="H5540" s="11">
        <v>0.87069225311279297</v>
      </c>
      <c r="I5540" s="11"/>
      <c r="J5540" s="11"/>
      <c r="K5540" s="15"/>
    </row>
    <row r="5541" spans="1:11">
      <c r="A5541" s="9">
        <v>23776500</v>
      </c>
      <c r="B5541" s="9">
        <f t="shared" si="86"/>
        <v>23.776499999999999</v>
      </c>
      <c r="C5541" s="9">
        <v>1.1275449991226196</v>
      </c>
      <c r="D5541" s="11">
        <v>0.9121595025062561</v>
      </c>
      <c r="E5541" s="11">
        <v>0.69023823738098145</v>
      </c>
      <c r="F5541" s="11">
        <v>1.7843464612960815</v>
      </c>
      <c r="G5541" s="11">
        <v>0.76570945978164673</v>
      </c>
      <c r="H5541" s="11">
        <v>0.86131012439727783</v>
      </c>
      <c r="I5541" s="11"/>
      <c r="J5541" s="11"/>
      <c r="K5541" s="15"/>
    </row>
    <row r="5542" spans="1:11">
      <c r="A5542" s="9">
        <v>23790000</v>
      </c>
      <c r="B5542" s="9">
        <f t="shared" si="86"/>
        <v>23.79</v>
      </c>
      <c r="C5542" s="9">
        <v>1.0491433143615723</v>
      </c>
      <c r="D5542" s="11">
        <v>0.91228169202804565</v>
      </c>
      <c r="E5542" s="11">
        <v>0.72105151414871216</v>
      </c>
      <c r="F5542" s="11">
        <v>1.7893766164779663</v>
      </c>
      <c r="G5542" s="11">
        <v>0.75936949253082275</v>
      </c>
      <c r="H5542" s="11">
        <v>0.87880313396453857</v>
      </c>
      <c r="I5542" s="11"/>
      <c r="J5542" s="11"/>
      <c r="K5542" s="15"/>
    </row>
    <row r="5543" spans="1:11">
      <c r="A5543" s="9">
        <v>23803500</v>
      </c>
      <c r="B5543" s="9">
        <f t="shared" si="86"/>
        <v>23.8035</v>
      </c>
      <c r="C5543" s="9">
        <v>1.1357729434967041</v>
      </c>
      <c r="D5543" s="11">
        <v>0.97049069404602051</v>
      </c>
      <c r="E5543" s="11">
        <v>0.69370633363723755</v>
      </c>
      <c r="F5543" s="11">
        <v>1.6628828048706055</v>
      </c>
      <c r="G5543" s="11">
        <v>0.76001757383346558</v>
      </c>
      <c r="H5543" s="11">
        <v>0.87141287326812744</v>
      </c>
      <c r="I5543" s="11"/>
      <c r="J5543" s="11"/>
      <c r="K5543" s="15"/>
    </row>
    <row r="5544" spans="1:11">
      <c r="A5544" s="9">
        <v>23817000</v>
      </c>
      <c r="B5544" s="9">
        <f t="shared" si="86"/>
        <v>23.817</v>
      </c>
      <c r="C5544" s="9">
        <v>1.175836443901062</v>
      </c>
      <c r="D5544" s="11">
        <v>0.90906041860580444</v>
      </c>
      <c r="E5544" s="11">
        <v>0.6640009880065918</v>
      </c>
      <c r="F5544" s="11">
        <v>1.4744025468826294</v>
      </c>
      <c r="G5544" s="11">
        <v>0.72661632299423218</v>
      </c>
      <c r="H5544" s="11">
        <v>0.81335997581481934</v>
      </c>
      <c r="I5544" s="11"/>
      <c r="J5544" s="11"/>
      <c r="K5544" s="15"/>
    </row>
    <row r="5545" spans="1:11">
      <c r="A5545" s="9">
        <v>23830500</v>
      </c>
      <c r="B5545" s="9">
        <f t="shared" si="86"/>
        <v>23.830500000000001</v>
      </c>
      <c r="C5545" s="9">
        <v>1.2550634145736694</v>
      </c>
      <c r="D5545" s="11">
        <v>0.91993796825408936</v>
      </c>
      <c r="E5545" s="11">
        <v>0.65594339370727539</v>
      </c>
      <c r="F5545" s="11">
        <v>1.1074146032333374</v>
      </c>
      <c r="G5545" s="11">
        <v>0.68498760461807251</v>
      </c>
      <c r="H5545" s="11">
        <v>0.76189959049224854</v>
      </c>
      <c r="I5545" s="11"/>
      <c r="J5545" s="11"/>
      <c r="K5545" s="15"/>
    </row>
    <row r="5546" spans="1:11">
      <c r="A5546" s="9">
        <v>23844000</v>
      </c>
      <c r="B5546" s="9">
        <f t="shared" si="86"/>
        <v>23.843999999999998</v>
      </c>
      <c r="C5546" s="9">
        <v>1.2188302278518677</v>
      </c>
      <c r="D5546" s="11">
        <v>0.93769967555999756</v>
      </c>
      <c r="E5546" s="11">
        <v>0.66404587030410767</v>
      </c>
      <c r="F5546" s="11">
        <v>0.75779461860656738</v>
      </c>
      <c r="G5546" s="11">
        <v>0.72727400064468384</v>
      </c>
      <c r="H5546" s="11">
        <v>0.80894821882247925</v>
      </c>
      <c r="I5546" s="11"/>
      <c r="J5546" s="11"/>
      <c r="K5546" s="15"/>
    </row>
    <row r="5547" spans="1:11">
      <c r="A5547" s="9">
        <v>23857500</v>
      </c>
      <c r="B5547" s="9">
        <f t="shared" si="86"/>
        <v>23.857499999999998</v>
      </c>
      <c r="C5547" s="9">
        <v>1.2238327264785767</v>
      </c>
      <c r="D5547" s="11">
        <v>0.9547123908996582</v>
      </c>
      <c r="E5547" s="11">
        <v>0.6825408935546875</v>
      </c>
      <c r="F5547" s="11">
        <v>0.78194987773895264</v>
      </c>
      <c r="G5547" s="11">
        <v>0.72934192419052124</v>
      </c>
      <c r="H5547" s="11">
        <v>0.82392233610153198</v>
      </c>
      <c r="I5547" s="11"/>
      <c r="J5547" s="11"/>
      <c r="K5547" s="15"/>
    </row>
    <row r="5548" spans="1:11">
      <c r="A5548" s="9">
        <v>23871000</v>
      </c>
      <c r="B5548" s="9">
        <f t="shared" si="86"/>
        <v>23.870999999999999</v>
      </c>
      <c r="C5548" s="9">
        <v>1.2598048448562622</v>
      </c>
      <c r="D5548" s="11">
        <v>1.0020698308944702</v>
      </c>
      <c r="E5548" s="11">
        <v>0.69513702392578125</v>
      </c>
      <c r="F5548" s="11">
        <v>0.68697762489318848</v>
      </c>
      <c r="G5548" s="11">
        <v>0.76051175594329834</v>
      </c>
      <c r="H5548" s="11">
        <v>0.82064551115036011</v>
      </c>
      <c r="I5548" s="11"/>
      <c r="J5548" s="11"/>
      <c r="K5548" s="15"/>
    </row>
    <row r="5549" spans="1:11">
      <c r="A5549" s="9">
        <v>23884500</v>
      </c>
      <c r="B5549" s="9">
        <f t="shared" si="86"/>
        <v>23.884499999999999</v>
      </c>
      <c r="C5549" s="9">
        <v>1.2307422161102295</v>
      </c>
      <c r="D5549" s="11">
        <v>0.97079068422317505</v>
      </c>
      <c r="E5549" s="11">
        <v>0.71672290563583374</v>
      </c>
      <c r="F5549" s="11">
        <v>1.5978225469589233</v>
      </c>
      <c r="G5549" s="11">
        <v>0.74947112798690796</v>
      </c>
      <c r="H5549" s="11">
        <v>0.81322479248046875</v>
      </c>
      <c r="I5549" s="11"/>
      <c r="J5549" s="11"/>
      <c r="K5549" s="15"/>
    </row>
    <row r="5550" spans="1:11">
      <c r="A5550" s="9">
        <v>23898000</v>
      </c>
      <c r="B5550" s="9">
        <f t="shared" si="86"/>
        <v>23.898</v>
      </c>
      <c r="C5550" s="9">
        <v>1.150193452835083</v>
      </c>
      <c r="D5550" s="11">
        <v>0.99539268016815186</v>
      </c>
      <c r="E5550" s="11">
        <v>0.70263314247131348</v>
      </c>
      <c r="F5550" s="11">
        <v>1.5207308530807495</v>
      </c>
      <c r="G5550" s="11">
        <v>0.74589502811431885</v>
      </c>
      <c r="H5550" s="11">
        <v>0.82156157493591309</v>
      </c>
      <c r="I5550" s="11"/>
      <c r="J5550" s="11"/>
      <c r="K5550" s="15"/>
    </row>
    <row r="5551" spans="1:11">
      <c r="A5551" s="9">
        <v>23911500</v>
      </c>
      <c r="B5551" s="9">
        <f t="shared" si="86"/>
        <v>23.9115</v>
      </c>
      <c r="C5551" s="9">
        <v>1.2179220914840698</v>
      </c>
      <c r="D5551" s="11">
        <v>0.99215883016586304</v>
      </c>
      <c r="E5551" s="11">
        <v>0.64985024929046631</v>
      </c>
      <c r="F5551" s="11">
        <v>0.95636159181594849</v>
      </c>
      <c r="G5551" s="11">
        <v>0.73823338747024536</v>
      </c>
      <c r="H5551" s="11">
        <v>0.79536199569702148</v>
      </c>
      <c r="I5551" s="11"/>
      <c r="J5551" s="11"/>
      <c r="K5551" s="15"/>
    </row>
    <row r="5552" spans="1:11">
      <c r="A5552" s="9">
        <v>23925000</v>
      </c>
      <c r="B5552" s="9">
        <f t="shared" si="86"/>
        <v>23.924999999999997</v>
      </c>
      <c r="C5552" s="9">
        <v>1.3231159448623657</v>
      </c>
      <c r="D5552" s="11">
        <v>0.95435082912445068</v>
      </c>
      <c r="E5552" s="11">
        <v>0.6437721848487854</v>
      </c>
      <c r="F5552" s="11">
        <v>0.68515831232070923</v>
      </c>
      <c r="G5552" s="11">
        <v>0.73026484251022339</v>
      </c>
      <c r="H5552" s="11">
        <v>0.76608788967132568</v>
      </c>
      <c r="I5552" s="11"/>
      <c r="J5552" s="11"/>
      <c r="K5552" s="15"/>
    </row>
    <row r="5553" spans="1:11">
      <c r="A5553" s="9">
        <v>23938500</v>
      </c>
      <c r="B5553" s="9">
        <f t="shared" si="86"/>
        <v>23.938499999999998</v>
      </c>
      <c r="C5553" s="9">
        <v>1.3110278844833374</v>
      </c>
      <c r="D5553" s="11">
        <v>0.98437923192977905</v>
      </c>
      <c r="E5553" s="11">
        <v>0.65840178728103638</v>
      </c>
      <c r="F5553" s="11">
        <v>0.67850053310394287</v>
      </c>
      <c r="G5553" s="11">
        <v>0.74356353282928467</v>
      </c>
      <c r="H5553" s="11">
        <v>0.76942241191864014</v>
      </c>
      <c r="I5553" s="11"/>
      <c r="J5553" s="11"/>
      <c r="K5553" s="15"/>
    </row>
    <row r="5554" spans="1:11">
      <c r="A5554" s="9">
        <v>23952000</v>
      </c>
      <c r="B5554" s="9">
        <f t="shared" si="86"/>
        <v>23.951999999999998</v>
      </c>
      <c r="C5554" s="9">
        <v>1.3498004674911499</v>
      </c>
      <c r="D5554" s="11">
        <v>1.0273412466049194</v>
      </c>
      <c r="E5554" s="11">
        <v>0.68990421295166016</v>
      </c>
      <c r="F5554" s="11">
        <v>0.7317538857460022</v>
      </c>
      <c r="G5554" s="11">
        <v>0.7711946964263916</v>
      </c>
      <c r="H5554" s="11">
        <v>0.8012726902961731</v>
      </c>
      <c r="I5554" s="11"/>
      <c r="J5554" s="11"/>
      <c r="K5554" s="15"/>
    </row>
    <row r="5555" spans="1:11">
      <c r="A5555" s="9">
        <v>23965500</v>
      </c>
      <c r="B5555" s="9">
        <f t="shared" si="86"/>
        <v>23.965499999999999</v>
      </c>
      <c r="C5555" s="9">
        <v>1.3593733310699463</v>
      </c>
      <c r="D5555" s="11">
        <v>0.99361503124237061</v>
      </c>
      <c r="E5555" s="11">
        <v>0.69989496469497681</v>
      </c>
      <c r="F5555" s="11">
        <v>0.95523333549499512</v>
      </c>
      <c r="G5555" s="11">
        <v>0.76045578718185425</v>
      </c>
      <c r="H5555" s="11">
        <v>0.83237230777740479</v>
      </c>
      <c r="I5555" s="11"/>
      <c r="J5555" s="11"/>
      <c r="K5555" s="15"/>
    </row>
    <row r="5556" spans="1:11">
      <c r="A5556" s="9">
        <v>23979000</v>
      </c>
      <c r="B5556" s="9">
        <f t="shared" si="86"/>
        <v>23.978999999999999</v>
      </c>
      <c r="C5556" s="9">
        <v>1.3444467782974243</v>
      </c>
      <c r="D5556" s="11">
        <v>0.97767072916030884</v>
      </c>
      <c r="E5556" s="11">
        <v>0.70937502384185791</v>
      </c>
      <c r="F5556" s="11">
        <v>0.89619815349578857</v>
      </c>
      <c r="G5556" s="11">
        <v>0.77570664882659912</v>
      </c>
      <c r="H5556" s="11">
        <v>0.86470073461532593</v>
      </c>
      <c r="I5556" s="11"/>
      <c r="J5556" s="11"/>
      <c r="K5556" s="15"/>
    </row>
    <row r="5557" spans="1:11">
      <c r="A5557" s="9">
        <v>23992500</v>
      </c>
      <c r="B5557" s="9">
        <f t="shared" si="86"/>
        <v>23.9925</v>
      </c>
      <c r="C5557" s="9">
        <v>1.2262510061264038</v>
      </c>
      <c r="D5557" s="11">
        <v>1.0152052640914917</v>
      </c>
      <c r="E5557" s="11">
        <v>0.7001945972442627</v>
      </c>
      <c r="F5557" s="11">
        <v>2.5351569652557373</v>
      </c>
      <c r="G5557" s="11">
        <v>0.74306684732437134</v>
      </c>
      <c r="H5557" s="11">
        <v>0.85278499126434326</v>
      </c>
      <c r="I5557" s="11"/>
      <c r="J5557" s="11"/>
      <c r="K5557" s="15"/>
    </row>
    <row r="5558" spans="1:11">
      <c r="A5558" s="9">
        <v>24006000</v>
      </c>
      <c r="B5558" s="9">
        <f t="shared" si="86"/>
        <v>24.006</v>
      </c>
      <c r="C5558" s="9">
        <v>1.2312729358673096</v>
      </c>
      <c r="D5558" s="11">
        <v>0.95407301187515259</v>
      </c>
      <c r="E5558" s="11">
        <v>0.66999435424804688</v>
      </c>
      <c r="F5558" s="11">
        <v>3.0350408554077148</v>
      </c>
      <c r="G5558" s="11">
        <v>0.74880433082580566</v>
      </c>
      <c r="H5558" s="11">
        <v>0.81341421604156494</v>
      </c>
      <c r="I5558" s="11"/>
      <c r="J5558" s="11"/>
      <c r="K5558" s="15"/>
    </row>
    <row r="5559" spans="1:11">
      <c r="A5559" s="9">
        <v>24019500</v>
      </c>
      <c r="B5559" s="9">
        <f t="shared" si="86"/>
        <v>24.019499999999997</v>
      </c>
      <c r="C5559" s="9">
        <v>1.2552247047424316</v>
      </c>
      <c r="D5559" s="11">
        <v>0.93479907512664795</v>
      </c>
      <c r="E5559" s="11">
        <v>0.67224764823913574</v>
      </c>
      <c r="F5559" s="11">
        <v>1.8308247327804565</v>
      </c>
      <c r="G5559" s="11">
        <v>0.73288887739181519</v>
      </c>
      <c r="H5559" s="11">
        <v>0.79547369480133057</v>
      </c>
      <c r="I5559" s="11"/>
      <c r="J5559" s="11"/>
      <c r="K5559" s="15"/>
    </row>
    <row r="5560" spans="1:11">
      <c r="A5560" s="9">
        <v>24033000</v>
      </c>
      <c r="B5560" s="9">
        <f t="shared" si="86"/>
        <v>24.032999999999998</v>
      </c>
      <c r="C5560" s="9">
        <v>1.2471662759780884</v>
      </c>
      <c r="D5560" s="11">
        <v>0.93939995765686035</v>
      </c>
      <c r="E5560" s="11">
        <v>0.70411616563796997</v>
      </c>
      <c r="F5560" s="11">
        <v>1.541145920753479</v>
      </c>
      <c r="G5560" s="11">
        <v>0.70340085029602051</v>
      </c>
      <c r="H5560" s="11">
        <v>0.76229280233383179</v>
      </c>
      <c r="I5560" s="11"/>
      <c r="J5560" s="11"/>
      <c r="K5560" s="15"/>
    </row>
    <row r="5561" spans="1:11">
      <c r="A5561" s="9">
        <v>24046500</v>
      </c>
      <c r="B5561" s="9">
        <f t="shared" si="86"/>
        <v>24.046499999999998</v>
      </c>
      <c r="C5561" s="9">
        <v>1.2656162977218628</v>
      </c>
      <c r="D5561" s="11">
        <v>0.97291386127471924</v>
      </c>
      <c r="E5561" s="11">
        <v>0.67385387420654297</v>
      </c>
      <c r="F5561" s="11">
        <v>1.7716718912124634</v>
      </c>
      <c r="G5561" s="11">
        <v>0.72432810068130493</v>
      </c>
      <c r="H5561" s="11">
        <v>0.77250933647155762</v>
      </c>
      <c r="I5561" s="11"/>
      <c r="J5561" s="11"/>
      <c r="K5561" s="15"/>
    </row>
    <row r="5562" spans="1:11">
      <c r="A5562" s="9">
        <v>24060000</v>
      </c>
      <c r="B5562" s="9">
        <f t="shared" si="86"/>
        <v>24.06</v>
      </c>
      <c r="C5562" s="9">
        <v>1.2941967248916626</v>
      </c>
      <c r="D5562" s="11">
        <v>0.9742160439491272</v>
      </c>
      <c r="E5562" s="11">
        <v>0.69249415397644043</v>
      </c>
      <c r="F5562" s="11">
        <v>1.5234665870666504</v>
      </c>
      <c r="G5562" s="11">
        <v>0.72337746620178223</v>
      </c>
      <c r="H5562" s="11">
        <v>0.76509612798690796</v>
      </c>
      <c r="I5562" s="11"/>
      <c r="J5562" s="11"/>
      <c r="K5562" s="15"/>
    </row>
    <row r="5563" spans="1:11">
      <c r="A5563" s="9">
        <v>24073500</v>
      </c>
      <c r="B5563" s="9">
        <f t="shared" si="86"/>
        <v>24.073499999999999</v>
      </c>
      <c r="C5563" s="9">
        <v>1.2636290788650513</v>
      </c>
      <c r="D5563" s="11">
        <v>0.96695595979690552</v>
      </c>
      <c r="E5563" s="11">
        <v>0.7092786431312561</v>
      </c>
      <c r="F5563" s="11">
        <v>0.94889694452285767</v>
      </c>
      <c r="G5563" s="11">
        <v>0.72371238470077515</v>
      </c>
      <c r="H5563" s="11">
        <v>0.79340732097625732</v>
      </c>
      <c r="I5563" s="11"/>
      <c r="J5563" s="11"/>
      <c r="K5563" s="15"/>
    </row>
    <row r="5564" spans="1:11">
      <c r="A5564" s="9">
        <v>24087000</v>
      </c>
      <c r="B5564" s="9">
        <f t="shared" si="86"/>
        <v>24.087</v>
      </c>
      <c r="C5564" s="9">
        <v>1.189725399017334</v>
      </c>
      <c r="D5564" s="11">
        <v>0.96102792024612427</v>
      </c>
      <c r="E5564" s="11">
        <v>0.68718415498733521</v>
      </c>
      <c r="F5564" s="11">
        <v>0.83703547716140747</v>
      </c>
      <c r="G5564" s="11">
        <v>0.72540545463562012</v>
      </c>
      <c r="H5564" s="11">
        <v>0.75964456796646118</v>
      </c>
      <c r="I5564" s="11"/>
      <c r="J5564" s="11"/>
      <c r="K5564" s="15"/>
    </row>
    <row r="5565" spans="1:11">
      <c r="A5565" s="9">
        <v>24100500</v>
      </c>
      <c r="B5565" s="9">
        <f t="shared" si="86"/>
        <v>24.1005</v>
      </c>
      <c r="C5565" s="9">
        <v>1.1911900043487549</v>
      </c>
      <c r="D5565" s="11">
        <v>0.93021529912948608</v>
      </c>
      <c r="E5565" s="11">
        <v>0.67142260074615479</v>
      </c>
      <c r="F5565" s="11">
        <v>0.86603111028671265</v>
      </c>
      <c r="G5565" s="11">
        <v>0.74885416030883789</v>
      </c>
      <c r="H5565" s="11">
        <v>0.76252102851867676</v>
      </c>
      <c r="I5565" s="11"/>
      <c r="J5565" s="11"/>
      <c r="K5565" s="15"/>
    </row>
    <row r="5566" spans="1:11">
      <c r="A5566" s="9">
        <v>24114000</v>
      </c>
      <c r="B5566" s="9">
        <f t="shared" si="86"/>
        <v>24.113999999999997</v>
      </c>
      <c r="C5566" s="9">
        <v>1.2286621332168579</v>
      </c>
      <c r="D5566" s="11">
        <v>0.95335590839385986</v>
      </c>
      <c r="E5566" s="11">
        <v>0.66090112924575806</v>
      </c>
      <c r="F5566" s="11">
        <v>1.32586669921875</v>
      </c>
      <c r="G5566" s="11">
        <v>0.73254525661468506</v>
      </c>
      <c r="H5566" s="11">
        <v>0.74604207277297974</v>
      </c>
      <c r="I5566" s="11"/>
      <c r="J5566" s="11"/>
      <c r="K5566" s="15"/>
    </row>
    <row r="5567" spans="1:11">
      <c r="A5567" s="9">
        <v>24127500</v>
      </c>
      <c r="B5567" s="9">
        <f t="shared" si="86"/>
        <v>24.127499999999998</v>
      </c>
      <c r="C5567" s="9">
        <v>1.3132210969924927</v>
      </c>
      <c r="D5567" s="11">
        <v>0.98140102624893188</v>
      </c>
      <c r="E5567" s="11">
        <v>0.67504364252090454</v>
      </c>
      <c r="F5567" s="11">
        <v>1.2458434104919434</v>
      </c>
      <c r="G5567" s="11">
        <v>0.72393661737442017</v>
      </c>
      <c r="H5567" s="11">
        <v>0.72089695930480957</v>
      </c>
      <c r="I5567" s="11"/>
      <c r="J5567" s="11"/>
      <c r="K5567" s="15"/>
    </row>
    <row r="5568" spans="1:11">
      <c r="A5568" s="9">
        <v>24141000</v>
      </c>
      <c r="B5568" s="9">
        <f t="shared" si="86"/>
        <v>24.140999999999998</v>
      </c>
      <c r="C5568" s="9">
        <v>1.2643123865127563</v>
      </c>
      <c r="D5568" s="11">
        <v>0.99330979585647583</v>
      </c>
      <c r="E5568" s="11">
        <v>0.64375358819961548</v>
      </c>
      <c r="F5568" s="11">
        <v>1.3072569370269775</v>
      </c>
      <c r="G5568" s="11">
        <v>0.70548760890960693</v>
      </c>
      <c r="H5568" s="11">
        <v>0.74156862497329712</v>
      </c>
      <c r="I5568" s="11"/>
      <c r="J5568" s="11"/>
      <c r="K5568" s="15"/>
    </row>
    <row r="5569" spans="1:11">
      <c r="A5569" s="9">
        <v>24154500</v>
      </c>
      <c r="B5569" s="9">
        <f t="shared" si="86"/>
        <v>24.154499999999999</v>
      </c>
      <c r="C5569" s="9">
        <v>1.2767997980117798</v>
      </c>
      <c r="D5569" s="11">
        <v>0.98755031824111938</v>
      </c>
      <c r="E5569" s="11">
        <v>0.67349117994308472</v>
      </c>
      <c r="F5569" s="11">
        <v>1.3256301879882813</v>
      </c>
      <c r="G5569" s="11">
        <v>0.70204424858093262</v>
      </c>
      <c r="H5569" s="11">
        <v>0.73944348096847534</v>
      </c>
      <c r="I5569" s="11"/>
      <c r="J5569" s="11"/>
      <c r="K5569" s="15"/>
    </row>
    <row r="5570" spans="1:11">
      <c r="A5570" s="9">
        <v>24168000</v>
      </c>
      <c r="B5570" s="9">
        <f t="shared" si="86"/>
        <v>24.167999999999999</v>
      </c>
      <c r="C5570" s="9">
        <v>1.2541897296905518</v>
      </c>
      <c r="D5570" s="11">
        <v>0.96969753503799438</v>
      </c>
      <c r="E5570" s="11">
        <v>0.71125096082687378</v>
      </c>
      <c r="F5570" s="11">
        <v>1.1541359424591064</v>
      </c>
      <c r="G5570" s="11">
        <v>0.71293944120407104</v>
      </c>
      <c r="H5570" s="11">
        <v>0.73218274116516113</v>
      </c>
      <c r="I5570" s="11"/>
      <c r="J5570" s="11"/>
      <c r="K5570" s="15"/>
    </row>
    <row r="5571" spans="1:11">
      <c r="A5571" s="9">
        <v>24181500</v>
      </c>
      <c r="B5571" s="9">
        <f t="shared" ref="B5571:B5634" si="87">A5571*10^-6</f>
        <v>24.1815</v>
      </c>
      <c r="C5571" s="9">
        <v>1.3083057403564453</v>
      </c>
      <c r="D5571" s="11">
        <v>0.95405268669128418</v>
      </c>
      <c r="E5571" s="11">
        <v>0.72201192378997803</v>
      </c>
      <c r="F5571" s="11">
        <v>0.83867913484573364</v>
      </c>
      <c r="G5571" s="11">
        <v>0.71418863534927368</v>
      </c>
      <c r="H5571" s="11">
        <v>0.7559470534324646</v>
      </c>
      <c r="I5571" s="11"/>
      <c r="J5571" s="11"/>
      <c r="K5571" s="15"/>
    </row>
    <row r="5572" spans="1:11">
      <c r="A5572" s="9">
        <v>24195000</v>
      </c>
      <c r="B5572" s="9">
        <f t="shared" si="87"/>
        <v>24.195</v>
      </c>
      <c r="C5572" s="9">
        <v>1.2482696771621704</v>
      </c>
      <c r="D5572" s="11">
        <v>0.91012066602706909</v>
      </c>
      <c r="E5572" s="11">
        <v>0.68299716711044312</v>
      </c>
      <c r="F5572" s="11">
        <v>0.70741355419158936</v>
      </c>
      <c r="G5572" s="11">
        <v>0.69312155246734619</v>
      </c>
      <c r="H5572" s="11">
        <v>0.77572149038314819</v>
      </c>
      <c r="I5572" s="11"/>
      <c r="J5572" s="11"/>
      <c r="K5572" s="15"/>
    </row>
    <row r="5573" spans="1:11">
      <c r="A5573" s="9">
        <v>24208500</v>
      </c>
      <c r="B5573" s="9">
        <f t="shared" si="87"/>
        <v>24.208499999999997</v>
      </c>
      <c r="C5573" s="9">
        <v>1.2230187654495239</v>
      </c>
      <c r="D5573" s="11">
        <v>0.8903014063835144</v>
      </c>
      <c r="E5573" s="11">
        <v>0.69152241945266724</v>
      </c>
      <c r="F5573" s="11">
        <v>0.77973276376724243</v>
      </c>
      <c r="G5573" s="11">
        <v>0.71294164657592773</v>
      </c>
      <c r="H5573" s="11">
        <v>0.74126887321472168</v>
      </c>
      <c r="I5573" s="11"/>
      <c r="J5573" s="11"/>
      <c r="K5573" s="15"/>
    </row>
    <row r="5574" spans="1:11">
      <c r="A5574" s="9">
        <v>24222000</v>
      </c>
      <c r="B5574" s="9">
        <f t="shared" si="87"/>
        <v>24.221999999999998</v>
      </c>
      <c r="C5574" s="9">
        <v>1.3316881656646729</v>
      </c>
      <c r="D5574" s="11">
        <v>0.89964449405670166</v>
      </c>
      <c r="E5574" s="11">
        <v>0.68370246887207031</v>
      </c>
      <c r="F5574" s="11">
        <v>0.73189061880111694</v>
      </c>
      <c r="G5574" s="11">
        <v>0.67790937423706055</v>
      </c>
      <c r="H5574" s="11">
        <v>0.72088265419006348</v>
      </c>
      <c r="I5574" s="11"/>
      <c r="J5574" s="11"/>
      <c r="K5574" s="15"/>
    </row>
    <row r="5575" spans="1:11">
      <c r="A5575" s="9">
        <v>24235500</v>
      </c>
      <c r="B5575" s="9">
        <f t="shared" si="87"/>
        <v>24.235499999999998</v>
      </c>
      <c r="C5575" s="9">
        <v>1.3771922588348389</v>
      </c>
      <c r="D5575" s="11">
        <v>0.93996989727020264</v>
      </c>
      <c r="E5575" s="11">
        <v>0.67695152759552002</v>
      </c>
      <c r="F5575" s="11">
        <v>0.71003043651580811</v>
      </c>
      <c r="G5575" s="11">
        <v>0.68286430835723877</v>
      </c>
      <c r="H5575" s="11">
        <v>0.71617817878723145</v>
      </c>
      <c r="I5575" s="11"/>
      <c r="J5575" s="11"/>
      <c r="K5575" s="15"/>
    </row>
    <row r="5576" spans="1:11">
      <c r="A5576" s="9">
        <v>24249000</v>
      </c>
      <c r="B5576" s="9">
        <f t="shared" si="87"/>
        <v>24.248999999999999</v>
      </c>
      <c r="C5576" s="9">
        <v>1.3194625377655029</v>
      </c>
      <c r="D5576" s="11">
        <v>0.94304269552230835</v>
      </c>
      <c r="E5576" s="11">
        <v>0.6954880952835083</v>
      </c>
      <c r="F5576" s="11">
        <v>0.72530382871627808</v>
      </c>
      <c r="G5576" s="11">
        <v>0.68541944026947021</v>
      </c>
      <c r="H5576" s="11">
        <v>0.70292758941650391</v>
      </c>
      <c r="I5576" s="11"/>
      <c r="J5576" s="11"/>
      <c r="K5576" s="15"/>
    </row>
    <row r="5577" spans="1:11">
      <c r="A5577" s="9">
        <v>24262500</v>
      </c>
      <c r="B5577" s="9">
        <f t="shared" si="87"/>
        <v>24.262499999999999</v>
      </c>
      <c r="C5577" s="9">
        <v>1.3495932817459106</v>
      </c>
      <c r="D5577" s="11">
        <v>0.90486013889312744</v>
      </c>
      <c r="E5577" s="11">
        <v>0.92137354612350464</v>
      </c>
      <c r="F5577" s="11">
        <v>1.4283508062362671</v>
      </c>
      <c r="G5577" s="11">
        <v>0.66427570581436157</v>
      </c>
      <c r="H5577" s="11">
        <v>0.72044718265533447</v>
      </c>
      <c r="I5577" s="11"/>
      <c r="J5577" s="11"/>
      <c r="K5577" s="15"/>
    </row>
    <row r="5578" spans="1:11">
      <c r="A5578" s="9">
        <v>24276000</v>
      </c>
      <c r="B5578" s="9">
        <f t="shared" si="87"/>
        <v>24.276</v>
      </c>
      <c r="C5578" s="9">
        <v>1.3321349620819092</v>
      </c>
      <c r="D5578" s="11">
        <v>0.90609097480773926</v>
      </c>
      <c r="E5578" s="11">
        <v>0.8334459662437439</v>
      </c>
      <c r="F5578" s="11">
        <v>1.6383841037750244</v>
      </c>
      <c r="G5578" s="11">
        <v>0.67554628849029541</v>
      </c>
      <c r="H5578" s="11">
        <v>0.75337803363800049</v>
      </c>
      <c r="I5578" s="11"/>
      <c r="J5578" s="11"/>
      <c r="K5578" s="15"/>
    </row>
    <row r="5579" spans="1:11">
      <c r="A5579" s="9">
        <v>24289500</v>
      </c>
      <c r="B5579" s="9">
        <f t="shared" si="87"/>
        <v>24.2895</v>
      </c>
      <c r="C5579" s="9">
        <v>1.2317627668380737</v>
      </c>
      <c r="D5579" s="11">
        <v>0.89667397737503052</v>
      </c>
      <c r="E5579" s="11">
        <v>0.69318252801895142</v>
      </c>
      <c r="F5579" s="11">
        <v>1.1904221773147583</v>
      </c>
      <c r="G5579" s="11">
        <v>0.67278134822845459</v>
      </c>
      <c r="H5579" s="11">
        <v>0.71793127059936523</v>
      </c>
      <c r="I5579" s="11"/>
      <c r="J5579" s="11"/>
      <c r="K5579" s="15"/>
    </row>
    <row r="5580" spans="1:11">
      <c r="A5580" s="9">
        <v>24303000</v>
      </c>
      <c r="B5580" s="9">
        <f t="shared" si="87"/>
        <v>24.302999999999997</v>
      </c>
      <c r="C5580" s="9">
        <v>1.1303234100341797</v>
      </c>
      <c r="D5580" s="11">
        <v>0.886432945728302</v>
      </c>
      <c r="E5580" s="11">
        <v>0.65533924102783203</v>
      </c>
      <c r="F5580" s="11">
        <v>0.86252331733703613</v>
      </c>
      <c r="G5580" s="11">
        <v>0.67451572418212891</v>
      </c>
      <c r="H5580" s="11">
        <v>0.71438407897949219</v>
      </c>
      <c r="I5580" s="11"/>
      <c r="J5580" s="11"/>
      <c r="K5580" s="15"/>
    </row>
    <row r="5581" spans="1:11">
      <c r="A5581" s="9">
        <v>24316500</v>
      </c>
      <c r="B5581" s="9">
        <f t="shared" si="87"/>
        <v>24.316499999999998</v>
      </c>
      <c r="C5581" s="9">
        <v>1.1983366012573242</v>
      </c>
      <c r="D5581" s="11">
        <v>0.92069363594055176</v>
      </c>
      <c r="E5581" s="11">
        <v>0.66754800081253052</v>
      </c>
      <c r="F5581" s="11">
        <v>0.68219822645187378</v>
      </c>
      <c r="G5581" s="11">
        <v>0.66457509994506836</v>
      </c>
      <c r="H5581" s="11">
        <v>0.7228163480758667</v>
      </c>
      <c r="I5581" s="11"/>
      <c r="J5581" s="11"/>
      <c r="K5581" s="15"/>
    </row>
    <row r="5582" spans="1:11">
      <c r="A5582" s="9">
        <v>24330000</v>
      </c>
      <c r="B5582" s="9">
        <f t="shared" si="87"/>
        <v>24.33</v>
      </c>
      <c r="C5582" s="9">
        <v>1.3250700235366821</v>
      </c>
      <c r="D5582" s="11">
        <v>0.90108835697174072</v>
      </c>
      <c r="E5582" s="11">
        <v>0.67136949300765991</v>
      </c>
      <c r="F5582" s="11">
        <v>0.66029709577560425</v>
      </c>
      <c r="G5582" s="11">
        <v>0.67283803224563599</v>
      </c>
      <c r="H5582" s="11">
        <v>0.71280860900878906</v>
      </c>
      <c r="I5582" s="11"/>
      <c r="J5582" s="11"/>
      <c r="K5582" s="15"/>
    </row>
    <row r="5583" spans="1:11">
      <c r="A5583" s="9">
        <v>24343500</v>
      </c>
      <c r="B5583" s="9">
        <f t="shared" si="87"/>
        <v>24.343499999999999</v>
      </c>
      <c r="C5583" s="9">
        <v>1.3391176462173462</v>
      </c>
      <c r="D5583" s="11">
        <v>0.92909854650497437</v>
      </c>
      <c r="E5583" s="11">
        <v>0.67402392625808716</v>
      </c>
      <c r="F5583" s="11">
        <v>0.66559743881225586</v>
      </c>
      <c r="G5583" s="11">
        <v>0.68418979644775391</v>
      </c>
      <c r="H5583" s="11">
        <v>0.68975871801376343</v>
      </c>
      <c r="I5583" s="11"/>
      <c r="J5583" s="11"/>
      <c r="K5583" s="15"/>
    </row>
    <row r="5584" spans="1:11">
      <c r="A5584" s="9">
        <v>24357000</v>
      </c>
      <c r="B5584" s="9">
        <f t="shared" si="87"/>
        <v>24.356999999999999</v>
      </c>
      <c r="C5584" s="9">
        <v>1.3296240568161011</v>
      </c>
      <c r="D5584" s="11">
        <v>0.90806657075881958</v>
      </c>
      <c r="E5584" s="11">
        <v>0.7061152458190918</v>
      </c>
      <c r="F5584" s="11">
        <v>0.6934247612953186</v>
      </c>
      <c r="G5584" s="11">
        <v>0.67935836315155029</v>
      </c>
      <c r="H5584" s="11">
        <v>0.71476346254348755</v>
      </c>
      <c r="I5584" s="11"/>
      <c r="J5584" s="11"/>
      <c r="K5584" s="15"/>
    </row>
    <row r="5585" spans="1:11">
      <c r="A5585" s="9">
        <v>24370500</v>
      </c>
      <c r="B5585" s="9">
        <f t="shared" si="87"/>
        <v>24.3705</v>
      </c>
      <c r="C5585" s="9">
        <v>1.282444953918457</v>
      </c>
      <c r="D5585" s="11">
        <v>0.88296264410018921</v>
      </c>
      <c r="E5585" s="11">
        <v>0.73541218042373657</v>
      </c>
      <c r="F5585" s="11">
        <v>0.68839395046234131</v>
      </c>
      <c r="G5585" s="11">
        <v>0.68052661418914795</v>
      </c>
      <c r="H5585" s="11">
        <v>0.73287302255630493</v>
      </c>
      <c r="I5585" s="11"/>
      <c r="J5585" s="11"/>
      <c r="K5585" s="15"/>
    </row>
    <row r="5586" spans="1:11">
      <c r="A5586" s="9">
        <v>24384000</v>
      </c>
      <c r="B5586" s="9">
        <f t="shared" si="87"/>
        <v>24.384</v>
      </c>
      <c r="C5586" s="9">
        <v>1.1979315280914307</v>
      </c>
      <c r="D5586" s="11">
        <v>0.90298843383789063</v>
      </c>
      <c r="E5586" s="11">
        <v>0.69320982694625854</v>
      </c>
      <c r="F5586" s="11">
        <v>0.68093991279602051</v>
      </c>
      <c r="G5586" s="11">
        <v>0.65821170806884766</v>
      </c>
      <c r="H5586" s="11">
        <v>0.7071118950843811</v>
      </c>
      <c r="I5586" s="11"/>
      <c r="J5586" s="11"/>
      <c r="K5586" s="15"/>
    </row>
    <row r="5587" spans="1:11">
      <c r="A5587" s="9">
        <v>24397500</v>
      </c>
      <c r="B5587" s="9">
        <f t="shared" si="87"/>
        <v>24.397499999999997</v>
      </c>
      <c r="C5587" s="9">
        <v>1.1156214475631714</v>
      </c>
      <c r="D5587" s="11">
        <v>0.85592645406723022</v>
      </c>
      <c r="E5587" s="11">
        <v>0.67078280448913574</v>
      </c>
      <c r="F5587" s="11">
        <v>0.66750603914260864</v>
      </c>
      <c r="G5587" s="11">
        <v>0.65340548753738403</v>
      </c>
      <c r="H5587" s="11">
        <v>0.69699549674987793</v>
      </c>
      <c r="I5587" s="11"/>
      <c r="J5587" s="11"/>
      <c r="K5587" s="15"/>
    </row>
    <row r="5588" spans="1:11">
      <c r="A5588" s="9">
        <v>24411000</v>
      </c>
      <c r="B5588" s="9">
        <f t="shared" si="87"/>
        <v>24.410999999999998</v>
      </c>
      <c r="C5588" s="9">
        <v>1.08907151222229</v>
      </c>
      <c r="D5588" s="11">
        <v>0.85103827714920044</v>
      </c>
      <c r="E5588" s="11">
        <v>0.675376296043396</v>
      </c>
      <c r="F5588" s="11">
        <v>0.67017996311187744</v>
      </c>
      <c r="G5588" s="11">
        <v>0.68563717603683472</v>
      </c>
      <c r="H5588" s="11">
        <v>0.72321844100952148</v>
      </c>
      <c r="I5588" s="11"/>
      <c r="J5588" s="11"/>
      <c r="K5588" s="15"/>
    </row>
    <row r="5589" spans="1:11">
      <c r="A5589" s="9">
        <v>24424500</v>
      </c>
      <c r="B5589" s="9">
        <f t="shared" si="87"/>
        <v>24.424499999999998</v>
      </c>
      <c r="C5589" s="9">
        <v>1.2153373956680298</v>
      </c>
      <c r="D5589" s="11">
        <v>0.89119881391525269</v>
      </c>
      <c r="E5589" s="11">
        <v>0.67274820804595947</v>
      </c>
      <c r="F5589" s="11">
        <v>0.6600794792175293</v>
      </c>
      <c r="G5589" s="11">
        <v>0.6558263897895813</v>
      </c>
      <c r="H5589" s="11">
        <v>0.69404768943786621</v>
      </c>
      <c r="I5589" s="11"/>
      <c r="J5589" s="11"/>
      <c r="K5589" s="15"/>
    </row>
    <row r="5590" spans="1:11">
      <c r="A5590" s="9">
        <v>24438000</v>
      </c>
      <c r="B5590" s="9">
        <f t="shared" si="87"/>
        <v>24.437999999999999</v>
      </c>
      <c r="C5590" s="9">
        <v>1.24703049659729</v>
      </c>
      <c r="D5590" s="11">
        <v>0.87455087900161743</v>
      </c>
      <c r="E5590" s="11">
        <v>0.67664819955825806</v>
      </c>
      <c r="F5590" s="11">
        <v>0.91983932256698608</v>
      </c>
      <c r="G5590" s="11">
        <v>0.65375173091888428</v>
      </c>
      <c r="H5590" s="11">
        <v>0.70629608631134033</v>
      </c>
      <c r="I5590" s="11"/>
      <c r="J5590" s="11"/>
      <c r="K5590" s="15"/>
    </row>
    <row r="5591" spans="1:11">
      <c r="A5591" s="9">
        <v>24451500</v>
      </c>
      <c r="B5591" s="9">
        <f t="shared" si="87"/>
        <v>24.451499999999999</v>
      </c>
      <c r="C5591" s="9">
        <v>1.2587088346481323</v>
      </c>
      <c r="D5591" s="11">
        <v>0.87772518396377563</v>
      </c>
      <c r="E5591" s="11">
        <v>0.69976341724395752</v>
      </c>
      <c r="F5591" s="11">
        <v>1.5502603054046631</v>
      </c>
      <c r="G5591" s="11">
        <v>0.65978038311004639</v>
      </c>
      <c r="H5591" s="11">
        <v>0.73620390892028809</v>
      </c>
      <c r="I5591" s="11"/>
      <c r="J5591" s="11"/>
      <c r="K5591" s="15"/>
    </row>
    <row r="5592" spans="1:11">
      <c r="A5592" s="9">
        <v>24465000</v>
      </c>
      <c r="B5592" s="9">
        <f t="shared" si="87"/>
        <v>24.465</v>
      </c>
      <c r="C5592" s="9">
        <v>1.2859683036804199</v>
      </c>
      <c r="D5592" s="11">
        <v>0.84917157888412476</v>
      </c>
      <c r="E5592" s="11">
        <v>0.72509670257568359</v>
      </c>
      <c r="F5592" s="11">
        <v>2.0571317672729492</v>
      </c>
      <c r="G5592" s="11">
        <v>0.69787764549255371</v>
      </c>
      <c r="H5592" s="11">
        <v>0.75841242074966431</v>
      </c>
      <c r="I5592" s="11"/>
      <c r="J5592" s="11"/>
      <c r="K5592" s="15"/>
    </row>
    <row r="5593" spans="1:11">
      <c r="A5593" s="9">
        <v>24478500</v>
      </c>
      <c r="B5593" s="9">
        <f t="shared" si="87"/>
        <v>24.4785</v>
      </c>
      <c r="C5593" s="9">
        <v>1.207483172416687</v>
      </c>
      <c r="D5593" s="11">
        <v>0.87576377391815186</v>
      </c>
      <c r="E5593" s="11">
        <v>0.70476365089416504</v>
      </c>
      <c r="F5593" s="11">
        <v>4.1012005805969238</v>
      </c>
      <c r="G5593" s="11">
        <v>0.65066432952880859</v>
      </c>
      <c r="H5593" s="11">
        <v>0.75179016590118408</v>
      </c>
      <c r="I5593" s="11"/>
      <c r="J5593" s="11"/>
      <c r="K5593" s="15"/>
    </row>
    <row r="5594" spans="1:11">
      <c r="A5594" s="9">
        <v>24492000</v>
      </c>
      <c r="B5594" s="9">
        <f t="shared" si="87"/>
        <v>24.491999999999997</v>
      </c>
      <c r="C5594" s="9">
        <v>1.1464121341705322</v>
      </c>
      <c r="D5594" s="11">
        <v>0.82261419296264648</v>
      </c>
      <c r="E5594" s="11">
        <v>0.67065805196762085</v>
      </c>
      <c r="F5594" s="11">
        <v>3.4456181526184082</v>
      </c>
      <c r="G5594" s="11">
        <v>0.64739137887954712</v>
      </c>
      <c r="H5594" s="11">
        <v>0.73673641681671143</v>
      </c>
      <c r="I5594" s="11"/>
      <c r="J5594" s="11"/>
      <c r="K5594" s="15"/>
    </row>
    <row r="5595" spans="1:11">
      <c r="A5595" s="9">
        <v>24505500</v>
      </c>
      <c r="B5595" s="9">
        <f t="shared" si="87"/>
        <v>24.505499999999998</v>
      </c>
      <c r="C5595" s="9">
        <v>1.0553704500198364</v>
      </c>
      <c r="D5595" s="11">
        <v>0.79731738567352295</v>
      </c>
      <c r="E5595" s="11">
        <v>0.66895705461502075</v>
      </c>
      <c r="F5595" s="11">
        <v>3.3261046409606934</v>
      </c>
      <c r="G5595" s="11">
        <v>0.64684069156646729</v>
      </c>
      <c r="H5595" s="11">
        <v>0.70150017738342285</v>
      </c>
      <c r="I5595" s="11"/>
      <c r="J5595" s="11"/>
      <c r="K5595" s="15"/>
    </row>
    <row r="5596" spans="1:11">
      <c r="A5596" s="9">
        <v>24519000</v>
      </c>
      <c r="B5596" s="9">
        <f t="shared" si="87"/>
        <v>24.518999999999998</v>
      </c>
      <c r="C5596" s="9">
        <v>1.0869855880737305</v>
      </c>
      <c r="D5596" s="11">
        <v>0.84122264385223389</v>
      </c>
      <c r="E5596" s="11">
        <v>0.68758624792098999</v>
      </c>
      <c r="F5596" s="11">
        <v>2.6130061149597168</v>
      </c>
      <c r="G5596" s="11">
        <v>0.67223966121673584</v>
      </c>
      <c r="H5596" s="11">
        <v>0.71480840444564819</v>
      </c>
      <c r="I5596" s="11"/>
      <c r="J5596" s="11"/>
      <c r="K5596" s="15"/>
    </row>
    <row r="5597" spans="1:11">
      <c r="A5597" s="9">
        <v>24532500</v>
      </c>
      <c r="B5597" s="9">
        <f t="shared" si="87"/>
        <v>24.532499999999999</v>
      </c>
      <c r="C5597" s="9">
        <v>1.2573435306549072</v>
      </c>
      <c r="D5597" s="11">
        <v>0.88340258598327637</v>
      </c>
      <c r="E5597" s="11">
        <v>0.65611028671264648</v>
      </c>
      <c r="F5597" s="11">
        <v>1.4888459444046021</v>
      </c>
      <c r="G5597" s="11">
        <v>0.68396985530853271</v>
      </c>
      <c r="H5597" s="11">
        <v>0.71711170673370361</v>
      </c>
      <c r="I5597" s="11"/>
      <c r="J5597" s="11"/>
      <c r="K5597" s="15"/>
    </row>
    <row r="5598" spans="1:11">
      <c r="A5598" s="9">
        <v>24546000</v>
      </c>
      <c r="B5598" s="9">
        <f t="shared" si="87"/>
        <v>24.545999999999999</v>
      </c>
      <c r="C5598" s="9">
        <v>1.2031680345535278</v>
      </c>
      <c r="D5598" s="11">
        <v>0.88282835483551025</v>
      </c>
      <c r="E5598" s="11">
        <v>0.68300777673721313</v>
      </c>
      <c r="F5598" s="11">
        <v>0.8712044358253479</v>
      </c>
      <c r="G5598" s="11">
        <v>0.64325153827667236</v>
      </c>
      <c r="H5598" s="11">
        <v>0.71879094839096069</v>
      </c>
      <c r="I5598" s="11"/>
      <c r="J5598" s="11"/>
      <c r="K5598" s="15"/>
    </row>
    <row r="5599" spans="1:11">
      <c r="A5599" s="9">
        <v>24559500</v>
      </c>
      <c r="B5599" s="9">
        <f t="shared" si="87"/>
        <v>24.5595</v>
      </c>
      <c r="C5599" s="9">
        <v>1.1868265867233276</v>
      </c>
      <c r="D5599" s="11">
        <v>0.85978543758392334</v>
      </c>
      <c r="E5599" s="11">
        <v>0.72959458827972412</v>
      </c>
      <c r="F5599" s="11">
        <v>0.70070445537567139</v>
      </c>
      <c r="G5599" s="11">
        <v>0.66432487964630127</v>
      </c>
      <c r="H5599" s="11">
        <v>0.75445359945297241</v>
      </c>
      <c r="I5599" s="11"/>
      <c r="J5599" s="11"/>
      <c r="K5599" s="15"/>
    </row>
    <row r="5600" spans="1:11">
      <c r="A5600" s="9">
        <v>24573000</v>
      </c>
      <c r="B5600" s="9">
        <f t="shared" si="87"/>
        <v>24.573</v>
      </c>
      <c r="C5600" s="9">
        <v>1.1818761825561523</v>
      </c>
      <c r="D5600" s="11">
        <v>0.88859391212463379</v>
      </c>
      <c r="E5600" s="11">
        <v>0.70204323530197144</v>
      </c>
      <c r="F5600" s="11">
        <v>0.70425903797149658</v>
      </c>
      <c r="G5600" s="11">
        <v>0.64412558078765869</v>
      </c>
      <c r="H5600" s="11">
        <v>0.72937285900115967</v>
      </c>
      <c r="I5600" s="11"/>
      <c r="J5600" s="11"/>
      <c r="K5600" s="15"/>
    </row>
    <row r="5601" spans="1:11">
      <c r="A5601" s="9">
        <v>24586500</v>
      </c>
      <c r="B5601" s="9">
        <f t="shared" si="87"/>
        <v>24.586499999999997</v>
      </c>
      <c r="C5601" s="9">
        <v>1.0918172597885132</v>
      </c>
      <c r="D5601" s="11">
        <v>0.83510339260101318</v>
      </c>
      <c r="E5601" s="11">
        <v>0.67085510492324829</v>
      </c>
      <c r="F5601" s="11">
        <v>0.68904989957809448</v>
      </c>
      <c r="G5601" s="11">
        <v>0.6508825421333313</v>
      </c>
      <c r="H5601" s="11">
        <v>0.68829452991485596</v>
      </c>
      <c r="I5601" s="11"/>
      <c r="J5601" s="11"/>
      <c r="K5601" s="15"/>
    </row>
    <row r="5602" spans="1:11">
      <c r="A5602" s="9">
        <v>24600000</v>
      </c>
      <c r="B5602" s="9">
        <f t="shared" si="87"/>
        <v>24.599999999999998</v>
      </c>
      <c r="C5602" s="9">
        <v>1.0130285024642944</v>
      </c>
      <c r="D5602" s="11">
        <v>0.78565084934234619</v>
      </c>
      <c r="E5602" s="11">
        <v>0.66891676187515259</v>
      </c>
      <c r="F5602" s="11">
        <v>0.65282624959945679</v>
      </c>
      <c r="G5602" s="11">
        <v>0.64457571506500244</v>
      </c>
      <c r="H5602" s="11">
        <v>0.69276058673858643</v>
      </c>
      <c r="I5602" s="11"/>
      <c r="J5602" s="11"/>
      <c r="K5602" s="15"/>
    </row>
    <row r="5603" spans="1:11">
      <c r="A5603" s="9">
        <v>24613500</v>
      </c>
      <c r="B5603" s="9">
        <f t="shared" si="87"/>
        <v>24.613499999999998</v>
      </c>
      <c r="C5603" s="9">
        <v>0.95329809188842773</v>
      </c>
      <c r="D5603" s="11">
        <v>0.77966403961181641</v>
      </c>
      <c r="E5603" s="11">
        <v>0.77658605575561523</v>
      </c>
      <c r="F5603" s="11">
        <v>0.64933645725250244</v>
      </c>
      <c r="G5603" s="11">
        <v>0.67241412401199341</v>
      </c>
      <c r="H5603" s="11">
        <v>0.70680665969848633</v>
      </c>
      <c r="I5603" s="11"/>
      <c r="J5603" s="11"/>
      <c r="K5603" s="15"/>
    </row>
    <row r="5604" spans="1:11">
      <c r="A5604" s="9">
        <v>24627000</v>
      </c>
      <c r="B5604" s="9">
        <f t="shared" si="87"/>
        <v>24.626999999999999</v>
      </c>
      <c r="C5604" s="9">
        <v>1.0738446712493896</v>
      </c>
      <c r="D5604" s="11">
        <v>0.81747269630432129</v>
      </c>
      <c r="E5604" s="11">
        <v>0.72562563419342041</v>
      </c>
      <c r="F5604" s="11">
        <v>0.67988020181655884</v>
      </c>
      <c r="G5604" s="11">
        <v>0.65308374166488647</v>
      </c>
      <c r="H5604" s="11">
        <v>0.72765326499938965</v>
      </c>
      <c r="I5604" s="11"/>
      <c r="J5604" s="11"/>
      <c r="K5604" s="15"/>
    </row>
    <row r="5605" spans="1:11">
      <c r="A5605" s="9">
        <v>24640500</v>
      </c>
      <c r="B5605" s="9">
        <f t="shared" si="87"/>
        <v>24.640499999999999</v>
      </c>
      <c r="C5605" s="9">
        <v>1.1251471042633057</v>
      </c>
      <c r="D5605" s="11">
        <v>0.8673255443572998</v>
      </c>
      <c r="E5605" s="11">
        <v>0.68959206342697144</v>
      </c>
      <c r="F5605" s="11">
        <v>0.69355654716491699</v>
      </c>
      <c r="G5605" s="11">
        <v>0.6930689811706543</v>
      </c>
      <c r="H5605" s="11">
        <v>0.6867254376411438</v>
      </c>
      <c r="I5605" s="11"/>
      <c r="J5605" s="11"/>
      <c r="K5605" s="15"/>
    </row>
    <row r="5606" spans="1:11">
      <c r="A5606" s="9">
        <v>24654000</v>
      </c>
      <c r="B5606" s="9">
        <f t="shared" si="87"/>
        <v>24.654</v>
      </c>
      <c r="C5606" s="9">
        <v>1.0813949108123779</v>
      </c>
      <c r="D5606" s="11">
        <v>0.88331663608551025</v>
      </c>
      <c r="E5606" s="11">
        <v>0.70358699560165405</v>
      </c>
      <c r="F5606" s="11">
        <v>1.7109819650650024</v>
      </c>
      <c r="G5606" s="11">
        <v>0.66814851760864258</v>
      </c>
      <c r="H5606" s="11">
        <v>0.69277077913284302</v>
      </c>
      <c r="I5606" s="11"/>
      <c r="J5606" s="11"/>
      <c r="K5606" s="15"/>
    </row>
    <row r="5607" spans="1:11">
      <c r="A5607" s="9">
        <v>24667500</v>
      </c>
      <c r="B5607" s="9">
        <f t="shared" si="87"/>
        <v>24.6675</v>
      </c>
      <c r="C5607" s="9">
        <v>1.1109652519226074</v>
      </c>
      <c r="D5607" s="11">
        <v>0.86912822723388672</v>
      </c>
      <c r="E5607" s="11">
        <v>0.71698123216629028</v>
      </c>
      <c r="F5607" s="11">
        <v>1.6582438945770264</v>
      </c>
      <c r="G5607" s="11">
        <v>0.68497860431671143</v>
      </c>
      <c r="H5607" s="11">
        <v>0.68499797582626343</v>
      </c>
      <c r="I5607" s="11"/>
      <c r="J5607" s="11"/>
      <c r="K5607" s="15"/>
    </row>
    <row r="5608" spans="1:11">
      <c r="A5608" s="9">
        <v>24681000</v>
      </c>
      <c r="B5608" s="9">
        <f t="shared" si="87"/>
        <v>24.680999999999997</v>
      </c>
      <c r="C5608" s="9">
        <v>1.0442492961883545</v>
      </c>
      <c r="D5608" s="11">
        <v>0.80825626850128174</v>
      </c>
      <c r="E5608" s="11">
        <v>0.67538565397262573</v>
      </c>
      <c r="F5608" s="11">
        <v>1.9516668319702148</v>
      </c>
      <c r="G5608" s="11">
        <v>0.65453946590423584</v>
      </c>
      <c r="H5608" s="11">
        <v>0.69122833013534546</v>
      </c>
      <c r="I5608" s="11"/>
      <c r="J5608" s="11"/>
      <c r="K5608" s="15"/>
    </row>
    <row r="5609" spans="1:11">
      <c r="A5609" s="9">
        <v>24694500</v>
      </c>
      <c r="B5609" s="9">
        <f t="shared" si="87"/>
        <v>24.694499999999998</v>
      </c>
      <c r="C5609" s="9">
        <v>1.0298161506652832</v>
      </c>
      <c r="D5609" s="11">
        <v>0.81661337614059448</v>
      </c>
      <c r="E5609" s="11">
        <v>0.67358750104904175</v>
      </c>
      <c r="F5609" s="11">
        <v>3.9446394443511963</v>
      </c>
      <c r="G5609" s="11">
        <v>0.61016428470611572</v>
      </c>
      <c r="H5609" s="11">
        <v>0.67746394872665405</v>
      </c>
      <c r="I5609" s="11"/>
      <c r="J5609" s="11"/>
      <c r="K5609" s="15"/>
    </row>
    <row r="5610" spans="1:11">
      <c r="A5610" s="9">
        <v>24708000</v>
      </c>
      <c r="B5610" s="9">
        <f t="shared" si="87"/>
        <v>24.707999999999998</v>
      </c>
      <c r="C5610" s="9">
        <v>0.96588790416717529</v>
      </c>
      <c r="D5610" s="11">
        <v>0.77309781312942505</v>
      </c>
      <c r="E5610" s="11">
        <v>0.67457497119903564</v>
      </c>
      <c r="F5610" s="11">
        <v>6.4051575660705566</v>
      </c>
      <c r="G5610" s="11">
        <v>0.64842343330383301</v>
      </c>
      <c r="H5610" s="11">
        <v>0.71278959512710571</v>
      </c>
      <c r="I5610" s="11"/>
      <c r="J5610" s="11"/>
      <c r="K5610" s="15"/>
    </row>
    <row r="5611" spans="1:11">
      <c r="A5611" s="9">
        <v>24721500</v>
      </c>
      <c r="B5611" s="9">
        <f t="shared" si="87"/>
        <v>24.721499999999999</v>
      </c>
      <c r="C5611" s="9">
        <v>1.00373375415802</v>
      </c>
      <c r="D5611" s="11">
        <v>0.81929117441177368</v>
      </c>
      <c r="E5611" s="11">
        <v>0.66887378692626953</v>
      </c>
      <c r="F5611" s="11">
        <v>5.6111569404602051</v>
      </c>
      <c r="G5611" s="11">
        <v>0.72634732723236084</v>
      </c>
      <c r="H5611" s="11">
        <v>0.73710519075393677</v>
      </c>
      <c r="I5611" s="11"/>
      <c r="J5611" s="11"/>
      <c r="K5611" s="15"/>
    </row>
    <row r="5612" spans="1:11">
      <c r="A5612" s="9">
        <v>24735000</v>
      </c>
      <c r="B5612" s="9">
        <f t="shared" si="87"/>
        <v>24.734999999999999</v>
      </c>
      <c r="C5612" s="9">
        <v>1.0965965986251831</v>
      </c>
      <c r="D5612" s="11">
        <v>0.82053530216217041</v>
      </c>
      <c r="E5612" s="11">
        <v>0.67545545101165771</v>
      </c>
      <c r="F5612" s="11">
        <v>3.7562191486358643</v>
      </c>
      <c r="G5612" s="11">
        <v>0.68419468402862549</v>
      </c>
      <c r="H5612" s="11">
        <v>0.66790610551834106</v>
      </c>
      <c r="I5612" s="11"/>
      <c r="J5612" s="11"/>
      <c r="K5612" s="15"/>
    </row>
    <row r="5613" spans="1:11">
      <c r="A5613" s="9">
        <v>24748500</v>
      </c>
      <c r="B5613" s="9">
        <f t="shared" si="87"/>
        <v>24.7485</v>
      </c>
      <c r="C5613" s="9">
        <v>1.1291990280151367</v>
      </c>
      <c r="D5613" s="11">
        <v>0.8267446756362915</v>
      </c>
      <c r="E5613" s="11">
        <v>0.70405870676040649</v>
      </c>
      <c r="F5613" s="11">
        <v>2.2220590114593506</v>
      </c>
      <c r="G5613" s="11">
        <v>0.65501850843429565</v>
      </c>
      <c r="H5613" s="11">
        <v>0.70517623424530029</v>
      </c>
      <c r="I5613" s="11"/>
      <c r="J5613" s="11"/>
      <c r="K5613" s="15"/>
    </row>
    <row r="5614" spans="1:11">
      <c r="A5614" s="9">
        <v>24762000</v>
      </c>
      <c r="B5614" s="9">
        <f t="shared" si="87"/>
        <v>24.762</v>
      </c>
      <c r="C5614" s="9">
        <v>1.1255893707275391</v>
      </c>
      <c r="D5614" s="11">
        <v>0.86790353059768677</v>
      </c>
      <c r="E5614" s="11">
        <v>0.68601524829864502</v>
      </c>
      <c r="F5614" s="11">
        <v>1.266090989112854</v>
      </c>
      <c r="G5614" s="11">
        <v>0.65844202041625977</v>
      </c>
      <c r="H5614" s="11">
        <v>0.70825463533401489</v>
      </c>
      <c r="I5614" s="11"/>
      <c r="J5614" s="11"/>
      <c r="K5614" s="15"/>
    </row>
    <row r="5615" spans="1:11">
      <c r="A5615" s="9">
        <v>24775500</v>
      </c>
      <c r="B5615" s="9">
        <f t="shared" si="87"/>
        <v>24.775499999999997</v>
      </c>
      <c r="C5615" s="9">
        <v>1.0699843168258667</v>
      </c>
      <c r="D5615" s="11">
        <v>0.83646363019943237</v>
      </c>
      <c r="E5615" s="11">
        <v>0.67320197820663452</v>
      </c>
      <c r="F5615" s="11">
        <v>0.76574426889419556</v>
      </c>
      <c r="G5615" s="11">
        <v>0.65695315599441528</v>
      </c>
      <c r="H5615" s="11">
        <v>0.65553313493728638</v>
      </c>
      <c r="I5615" s="11"/>
      <c r="J5615" s="11"/>
      <c r="K5615" s="15"/>
    </row>
    <row r="5616" spans="1:11">
      <c r="A5616" s="9">
        <v>24789000</v>
      </c>
      <c r="B5616" s="9">
        <f t="shared" si="87"/>
        <v>24.788999999999998</v>
      </c>
      <c r="C5616" s="9">
        <v>1.0306177139282227</v>
      </c>
      <c r="D5616" s="11">
        <v>0.88336634635925293</v>
      </c>
      <c r="E5616" s="11">
        <v>0.71948897838592529</v>
      </c>
      <c r="F5616" s="11">
        <v>0.67602723836898804</v>
      </c>
      <c r="G5616" s="11">
        <v>0.66114544868469238</v>
      </c>
      <c r="H5616" s="11">
        <v>0.69860821962356567</v>
      </c>
      <c r="I5616" s="11"/>
      <c r="J5616" s="11"/>
      <c r="K5616" s="15"/>
    </row>
    <row r="5617" spans="1:11">
      <c r="A5617" s="9">
        <v>24802500</v>
      </c>
      <c r="B5617" s="9">
        <f t="shared" si="87"/>
        <v>24.802499999999998</v>
      </c>
      <c r="C5617" s="9">
        <v>1.0000365972518921</v>
      </c>
      <c r="D5617" s="11">
        <v>0.82246309518814087</v>
      </c>
      <c r="E5617" s="11">
        <v>0.67270475625991821</v>
      </c>
      <c r="F5617" s="11">
        <v>0.69325500726699829</v>
      </c>
      <c r="G5617" s="11">
        <v>0.64105111360549927</v>
      </c>
      <c r="H5617" s="11">
        <v>0.67730432748794556</v>
      </c>
      <c r="I5617" s="11"/>
      <c r="J5617" s="11"/>
      <c r="K5617" s="15"/>
    </row>
    <row r="5618" spans="1:11">
      <c r="A5618" s="9">
        <v>24816000</v>
      </c>
      <c r="B5618" s="9">
        <f t="shared" si="87"/>
        <v>24.815999999999999</v>
      </c>
      <c r="C5618" s="9">
        <v>0.96000313758850098</v>
      </c>
      <c r="D5618" s="11">
        <v>0.83290368318557739</v>
      </c>
      <c r="E5618" s="11">
        <v>0.68761610984802246</v>
      </c>
      <c r="F5618" s="11">
        <v>0.68758779764175415</v>
      </c>
      <c r="G5618" s="11">
        <v>0.65757602453231812</v>
      </c>
      <c r="H5618" s="11">
        <v>0.71067285537719727</v>
      </c>
      <c r="I5618" s="11"/>
      <c r="J5618" s="11"/>
      <c r="K5618" s="15"/>
    </row>
    <row r="5619" spans="1:11">
      <c r="A5619" s="9">
        <v>24829500</v>
      </c>
      <c r="B5619" s="9">
        <f t="shared" si="87"/>
        <v>24.829499999999999</v>
      </c>
      <c r="C5619" s="9">
        <v>1.0933364629745483</v>
      </c>
      <c r="D5619" s="11">
        <v>0.86624592542648315</v>
      </c>
      <c r="E5619" s="11">
        <v>0.70561188459396362</v>
      </c>
      <c r="F5619" s="11">
        <v>0.68083691596984863</v>
      </c>
      <c r="G5619" s="11">
        <v>0.6645200252532959</v>
      </c>
      <c r="H5619" s="11">
        <v>0.721576988697052</v>
      </c>
      <c r="I5619" s="11"/>
      <c r="J5619" s="11"/>
      <c r="K5619" s="15"/>
    </row>
    <row r="5620" spans="1:11">
      <c r="A5620" s="9">
        <v>24843000</v>
      </c>
      <c r="B5620" s="9">
        <f t="shared" si="87"/>
        <v>24.843</v>
      </c>
      <c r="C5620" s="9">
        <v>1.1818808317184448</v>
      </c>
      <c r="D5620" s="11">
        <v>0.92479676008224487</v>
      </c>
      <c r="E5620" s="11">
        <v>0.68875741958618164</v>
      </c>
      <c r="F5620" s="11">
        <v>0.68749415874481201</v>
      </c>
      <c r="G5620" s="11">
        <v>0.67695862054824829</v>
      </c>
      <c r="H5620" s="11">
        <v>0.73065662384033203</v>
      </c>
      <c r="I5620" s="11"/>
      <c r="J5620" s="11"/>
      <c r="K5620" s="15"/>
    </row>
    <row r="5621" spans="1:11">
      <c r="A5621" s="9">
        <v>24856500</v>
      </c>
      <c r="B5621" s="9">
        <f t="shared" si="87"/>
        <v>24.8565</v>
      </c>
      <c r="C5621" s="9">
        <v>1.1561192274093628</v>
      </c>
      <c r="D5621" s="11">
        <v>1.0106171369552612</v>
      </c>
      <c r="E5621" s="11">
        <v>0.70618200302124023</v>
      </c>
      <c r="F5621" s="11">
        <v>0.71157574653625488</v>
      </c>
      <c r="G5621" s="11">
        <v>0.65141332149505615</v>
      </c>
      <c r="H5621" s="11">
        <v>0.6860925555229187</v>
      </c>
      <c r="I5621" s="11"/>
      <c r="J5621" s="11"/>
      <c r="K5621" s="15"/>
    </row>
    <row r="5622" spans="1:11">
      <c r="A5622" s="9">
        <v>24870000</v>
      </c>
      <c r="B5622" s="9">
        <f t="shared" si="87"/>
        <v>24.869999999999997</v>
      </c>
      <c r="C5622" s="9">
        <v>1.1641803979873657</v>
      </c>
      <c r="D5622" s="11">
        <v>0.93363916873931885</v>
      </c>
      <c r="E5622" s="11">
        <v>0.67968869209289551</v>
      </c>
      <c r="F5622" s="11">
        <v>0.69290149211883545</v>
      </c>
      <c r="G5622" s="11">
        <v>0.64464354515075684</v>
      </c>
      <c r="H5622" s="11">
        <v>0.68216884136199951</v>
      </c>
      <c r="I5622" s="11"/>
      <c r="J5622" s="11"/>
      <c r="K5622" s="15"/>
    </row>
    <row r="5623" spans="1:11">
      <c r="A5623" s="9">
        <v>24883500</v>
      </c>
      <c r="B5623" s="9">
        <f t="shared" si="87"/>
        <v>24.883499999999998</v>
      </c>
      <c r="C5623" s="9">
        <v>1.1861767768859863</v>
      </c>
      <c r="D5623" s="11">
        <v>0.90763884782791138</v>
      </c>
      <c r="E5623" s="11">
        <v>0.65994161367416382</v>
      </c>
      <c r="F5623" s="11">
        <v>0.69887816905975342</v>
      </c>
      <c r="G5623" s="11">
        <v>0.63485610485076904</v>
      </c>
      <c r="H5623" s="11">
        <v>0.68102216720581055</v>
      </c>
      <c r="I5623" s="11"/>
      <c r="J5623" s="11"/>
      <c r="K5623" s="15"/>
    </row>
    <row r="5624" spans="1:11">
      <c r="A5624" s="9">
        <v>24897000</v>
      </c>
      <c r="B5624" s="9">
        <f t="shared" si="87"/>
        <v>24.896999999999998</v>
      </c>
      <c r="C5624" s="9">
        <v>1.197123646736145</v>
      </c>
      <c r="D5624" s="11">
        <v>0.93700277805328369</v>
      </c>
      <c r="E5624" s="11">
        <v>0.6670762300491333</v>
      </c>
      <c r="F5624" s="11">
        <v>1.3072066307067871</v>
      </c>
      <c r="G5624" s="11">
        <v>0.7193642258644104</v>
      </c>
      <c r="H5624" s="11">
        <v>0.72953981161117554</v>
      </c>
      <c r="I5624" s="11"/>
      <c r="J5624" s="11"/>
      <c r="K5624" s="15"/>
    </row>
    <row r="5625" spans="1:11">
      <c r="A5625" s="9">
        <v>24910500</v>
      </c>
      <c r="B5625" s="9">
        <f t="shared" si="87"/>
        <v>24.910499999999999</v>
      </c>
      <c r="C5625" s="9">
        <v>1.1464575529098511</v>
      </c>
      <c r="D5625" s="11">
        <v>0.90574157238006592</v>
      </c>
      <c r="E5625" s="11">
        <v>0.66171771287918091</v>
      </c>
      <c r="F5625" s="11">
        <v>3.1123552322387695</v>
      </c>
      <c r="G5625" s="11">
        <v>0.69221240282058716</v>
      </c>
      <c r="H5625" s="11">
        <v>0.69472366571426392</v>
      </c>
      <c r="I5625" s="11"/>
      <c r="J5625" s="11"/>
      <c r="K5625" s="15"/>
    </row>
    <row r="5626" spans="1:11">
      <c r="A5626" s="9">
        <v>24924000</v>
      </c>
      <c r="B5626" s="9">
        <f t="shared" si="87"/>
        <v>24.923999999999999</v>
      </c>
      <c r="C5626" s="9">
        <v>1.1959853172302246</v>
      </c>
      <c r="D5626" s="11">
        <v>0.94716042280197144</v>
      </c>
      <c r="E5626" s="11">
        <v>0.65868300199508667</v>
      </c>
      <c r="F5626" s="11">
        <v>3.177187442779541</v>
      </c>
      <c r="G5626" s="11">
        <v>0.75301522016525269</v>
      </c>
      <c r="H5626" s="11">
        <v>0.72386109828948975</v>
      </c>
      <c r="I5626" s="11"/>
      <c r="J5626" s="11"/>
      <c r="K5626" s="15"/>
    </row>
    <row r="5627" spans="1:11">
      <c r="A5627" s="9">
        <v>24937500</v>
      </c>
      <c r="B5627" s="9">
        <f t="shared" si="87"/>
        <v>24.9375</v>
      </c>
      <c r="C5627" s="9">
        <v>1.2724506855010986</v>
      </c>
      <c r="D5627" s="11">
        <v>0.99102568626403809</v>
      </c>
      <c r="E5627" s="11">
        <v>0.70966649055480957</v>
      </c>
      <c r="F5627" s="11">
        <v>3.2766754627227783</v>
      </c>
      <c r="G5627" s="11">
        <v>0.68689489364624023</v>
      </c>
      <c r="H5627" s="11">
        <v>0.72158384323120117</v>
      </c>
      <c r="I5627" s="11"/>
      <c r="J5627" s="11"/>
      <c r="K5627" s="15"/>
    </row>
    <row r="5628" spans="1:11">
      <c r="A5628" s="9">
        <v>24951000</v>
      </c>
      <c r="B5628" s="9">
        <f t="shared" si="87"/>
        <v>24.951000000000001</v>
      </c>
      <c r="C5628" s="9">
        <v>1.3291890621185303</v>
      </c>
      <c r="D5628" s="11">
        <v>1.0428467988967896</v>
      </c>
      <c r="E5628" s="11">
        <v>0.69332695007324219</v>
      </c>
      <c r="F5628" s="11">
        <v>2.5833799839019775</v>
      </c>
      <c r="G5628" s="11">
        <v>0.66508668661117554</v>
      </c>
      <c r="H5628" s="11">
        <v>0.7031136155128479</v>
      </c>
      <c r="I5628" s="11"/>
      <c r="J5628" s="11"/>
      <c r="K5628" s="15"/>
    </row>
    <row r="5629" spans="1:11">
      <c r="A5629" s="9">
        <v>24964500</v>
      </c>
      <c r="B5629" s="9">
        <f t="shared" si="87"/>
        <v>24.964499999999997</v>
      </c>
      <c r="C5629" s="9">
        <v>1.2750892639160156</v>
      </c>
      <c r="D5629" s="11">
        <v>1.057171106338501</v>
      </c>
      <c r="E5629" s="11">
        <v>0.66270405054092407</v>
      </c>
      <c r="F5629" s="11">
        <v>1.5312832593917847</v>
      </c>
      <c r="G5629" s="11">
        <v>0.65526014566421509</v>
      </c>
      <c r="H5629" s="11">
        <v>0.67373114824295044</v>
      </c>
      <c r="I5629" s="11"/>
      <c r="J5629" s="11"/>
      <c r="K5629" s="15"/>
    </row>
    <row r="5630" spans="1:11">
      <c r="A5630" s="9">
        <v>24978000</v>
      </c>
      <c r="B5630" s="9">
        <f t="shared" si="87"/>
        <v>24.977999999999998</v>
      </c>
      <c r="C5630" s="9">
        <v>1.3246667385101318</v>
      </c>
      <c r="D5630" s="11">
        <v>1.0677088499069214</v>
      </c>
      <c r="E5630" s="11">
        <v>0.64251184463500977</v>
      </c>
      <c r="F5630" s="11">
        <v>1.0241806507110596</v>
      </c>
      <c r="G5630" s="11">
        <v>0.68045777082443237</v>
      </c>
      <c r="H5630" s="11">
        <v>0.67637193202972412</v>
      </c>
      <c r="I5630" s="11"/>
      <c r="J5630" s="11"/>
      <c r="K5630" s="15"/>
    </row>
    <row r="5631" spans="1:11">
      <c r="A5631" s="9">
        <v>24991500</v>
      </c>
      <c r="B5631" s="9">
        <f t="shared" si="87"/>
        <v>24.991499999999998</v>
      </c>
      <c r="C5631" s="9">
        <v>1.3517589569091797</v>
      </c>
      <c r="D5631" s="11">
        <v>1.0480461120605469</v>
      </c>
      <c r="E5631" s="11">
        <v>0.66082018613815308</v>
      </c>
      <c r="F5631" s="11">
        <v>1.0196603536605835</v>
      </c>
      <c r="G5631" s="11">
        <v>0.6518481969833374</v>
      </c>
      <c r="H5631" s="11">
        <v>0.6719622015953064</v>
      </c>
      <c r="I5631" s="11"/>
      <c r="J5631" s="11"/>
      <c r="K5631" s="15"/>
    </row>
    <row r="5632" spans="1:11">
      <c r="A5632" s="9">
        <v>25005000</v>
      </c>
      <c r="B5632" s="9">
        <f t="shared" si="87"/>
        <v>25.004999999999999</v>
      </c>
      <c r="C5632" s="9">
        <v>1.3592389822006226</v>
      </c>
      <c r="D5632" s="11">
        <v>0.99699306488037109</v>
      </c>
      <c r="E5632" s="11">
        <v>0.67651104927062988</v>
      </c>
      <c r="F5632" s="11">
        <v>0.86200016736984253</v>
      </c>
      <c r="G5632" s="11">
        <v>0.67297017574310303</v>
      </c>
      <c r="H5632" s="11">
        <v>0.71208363771438599</v>
      </c>
      <c r="I5632" s="11"/>
      <c r="J5632" s="11"/>
      <c r="K5632" s="15"/>
    </row>
    <row r="5633" spans="1:11">
      <c r="A5633" s="9">
        <v>25018500</v>
      </c>
      <c r="B5633" s="9">
        <f t="shared" si="87"/>
        <v>25.0185</v>
      </c>
      <c r="C5633" s="9">
        <v>1.2700215578079224</v>
      </c>
      <c r="D5633" s="11">
        <v>0.99948883056640625</v>
      </c>
      <c r="E5633" s="11">
        <v>0.65692847967147827</v>
      </c>
      <c r="F5633" s="11">
        <v>0.69648122787475586</v>
      </c>
      <c r="G5633" s="11">
        <v>0.67159748077392578</v>
      </c>
      <c r="H5633" s="11">
        <v>0.71752291917800903</v>
      </c>
      <c r="I5633" s="11"/>
      <c r="J5633" s="11"/>
      <c r="K5633" s="15"/>
    </row>
    <row r="5634" spans="1:11">
      <c r="A5634" s="9">
        <v>25032000</v>
      </c>
      <c r="B5634" s="9">
        <f t="shared" si="87"/>
        <v>25.032</v>
      </c>
      <c r="C5634" s="9">
        <v>1.3918155431747437</v>
      </c>
      <c r="D5634" s="11">
        <v>1.0822298526763916</v>
      </c>
      <c r="E5634" s="11">
        <v>0.6746906042098999</v>
      </c>
      <c r="F5634" s="11">
        <v>0.67993706464767456</v>
      </c>
      <c r="G5634" s="11">
        <v>0.67503070831298828</v>
      </c>
      <c r="H5634" s="11">
        <v>0.76996886730194092</v>
      </c>
      <c r="I5634" s="11"/>
      <c r="J5634" s="11"/>
      <c r="K5634" s="15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1.5207929611206055</v>
      </c>
      <c r="D5635" s="11">
        <v>1.1575264930725098</v>
      </c>
      <c r="E5635" s="11">
        <v>0.70425570011138916</v>
      </c>
      <c r="F5635" s="11">
        <v>0.71753883361816406</v>
      </c>
      <c r="G5635" s="11">
        <v>0.66540777683258057</v>
      </c>
      <c r="H5635" s="11">
        <v>0.72559148073196411</v>
      </c>
      <c r="I5635" s="11"/>
      <c r="J5635" s="11"/>
      <c r="K5635" s="15"/>
    </row>
    <row r="5636" spans="1:11">
      <c r="A5636" s="9">
        <v>25059000</v>
      </c>
      <c r="B5636" s="9">
        <f t="shared" si="88"/>
        <v>25.058999999999997</v>
      </c>
      <c r="C5636" s="9">
        <v>1.486391544342041</v>
      </c>
      <c r="D5636" s="11">
        <v>1.17535400390625</v>
      </c>
      <c r="E5636" s="11">
        <v>0.68260234594345093</v>
      </c>
      <c r="F5636" s="11">
        <v>0.72932296991348267</v>
      </c>
      <c r="G5636" s="11">
        <v>0.65291589498519897</v>
      </c>
      <c r="H5636" s="11">
        <v>0.68570774793624878</v>
      </c>
      <c r="I5636" s="11"/>
      <c r="J5636" s="11"/>
      <c r="K5636" s="15"/>
    </row>
    <row r="5637" spans="1:11">
      <c r="A5637" s="9">
        <v>25072500</v>
      </c>
      <c r="B5637" s="9">
        <f t="shared" si="88"/>
        <v>25.072499999999998</v>
      </c>
      <c r="C5637" s="9">
        <v>1.4270009994506836</v>
      </c>
      <c r="D5637" s="11">
        <v>1.1312518119812012</v>
      </c>
      <c r="E5637" s="11">
        <v>0.70059299468994141</v>
      </c>
      <c r="F5637" s="11">
        <v>0.78622829914093018</v>
      </c>
      <c r="G5637" s="11">
        <v>0.66727215051651001</v>
      </c>
      <c r="H5637" s="11">
        <v>0.68557250499725342</v>
      </c>
      <c r="I5637" s="11"/>
      <c r="J5637" s="11"/>
      <c r="K5637" s="15"/>
    </row>
    <row r="5638" spans="1:11">
      <c r="A5638" s="9">
        <v>25086000</v>
      </c>
      <c r="B5638" s="9">
        <f t="shared" si="88"/>
        <v>25.085999999999999</v>
      </c>
      <c r="C5638" s="9">
        <v>1.4151746034622192</v>
      </c>
      <c r="D5638" s="11">
        <v>1.1295117139816284</v>
      </c>
      <c r="E5638" s="11">
        <v>0.68784469366073608</v>
      </c>
      <c r="F5638" s="11">
        <v>0.79142385721206665</v>
      </c>
      <c r="G5638" s="11">
        <v>0.65818232297897339</v>
      </c>
      <c r="H5638" s="11">
        <v>0.68155717849731445</v>
      </c>
      <c r="I5638" s="11"/>
      <c r="J5638" s="11"/>
      <c r="K5638" s="15"/>
    </row>
    <row r="5639" spans="1:11">
      <c r="A5639" s="9">
        <v>25099500</v>
      </c>
      <c r="B5639" s="9">
        <f t="shared" si="88"/>
        <v>25.099499999999999</v>
      </c>
      <c r="C5639" s="9">
        <v>1.435570240020752</v>
      </c>
      <c r="D5639" s="11">
        <v>1.0757238864898682</v>
      </c>
      <c r="E5639" s="11">
        <v>0.65962904691696167</v>
      </c>
      <c r="F5639" s="11">
        <v>1.4336749315261841</v>
      </c>
      <c r="G5639" s="11">
        <v>0.66191184520721436</v>
      </c>
      <c r="H5639" s="11">
        <v>0.69673573970794678</v>
      </c>
      <c r="I5639" s="11"/>
      <c r="J5639" s="11"/>
      <c r="K5639" s="15"/>
    </row>
    <row r="5640" spans="1:11">
      <c r="A5640" s="9">
        <v>25113000</v>
      </c>
      <c r="B5640" s="9">
        <f t="shared" si="88"/>
        <v>25.113</v>
      </c>
      <c r="C5640" s="9">
        <v>1.3909463882446289</v>
      </c>
      <c r="D5640" s="11">
        <v>1.1248081922531128</v>
      </c>
      <c r="E5640" s="11">
        <v>0.68079620599746704</v>
      </c>
      <c r="F5640" s="11">
        <v>1.5816266536712646</v>
      </c>
      <c r="G5640" s="11">
        <v>0.74725395441055298</v>
      </c>
      <c r="H5640" s="11">
        <v>0.79836887121200562</v>
      </c>
      <c r="I5640" s="11"/>
      <c r="J5640" s="11"/>
      <c r="K5640" s="15"/>
    </row>
    <row r="5641" spans="1:11">
      <c r="A5641" s="9">
        <v>25126500</v>
      </c>
      <c r="B5641" s="9">
        <f t="shared" si="88"/>
        <v>25.1265</v>
      </c>
      <c r="C5641" s="9">
        <v>1.3768086433410645</v>
      </c>
      <c r="D5641" s="11">
        <v>1.1379097700119019</v>
      </c>
      <c r="E5641" s="11">
        <v>0.69673687219619751</v>
      </c>
      <c r="F5641" s="11">
        <v>1.6266400814056396</v>
      </c>
      <c r="G5641" s="11">
        <v>0.73023515939712524</v>
      </c>
      <c r="H5641" s="11">
        <v>0.76480817794799805</v>
      </c>
      <c r="I5641" s="11"/>
      <c r="J5641" s="11"/>
      <c r="K5641" s="15"/>
    </row>
    <row r="5642" spans="1:11">
      <c r="A5642" s="9">
        <v>25140000</v>
      </c>
      <c r="B5642" s="9">
        <f t="shared" si="88"/>
        <v>25.14</v>
      </c>
      <c r="C5642" s="9">
        <v>1.5357730388641357</v>
      </c>
      <c r="D5642" s="11">
        <v>1.154664158821106</v>
      </c>
      <c r="E5642" s="11">
        <v>0.7149624228477478</v>
      </c>
      <c r="F5642" s="11">
        <v>1.0574133396148682</v>
      </c>
      <c r="G5642" s="11">
        <v>0.68205785751342773</v>
      </c>
      <c r="H5642" s="11">
        <v>0.7551809549331665</v>
      </c>
      <c r="I5642" s="11"/>
      <c r="J5642" s="11"/>
      <c r="K5642" s="15"/>
    </row>
    <row r="5643" spans="1:11">
      <c r="A5643" s="9">
        <v>25153500</v>
      </c>
      <c r="B5643" s="9">
        <f t="shared" si="88"/>
        <v>25.153499999999998</v>
      </c>
      <c r="C5643" s="9">
        <v>1.4796439409255981</v>
      </c>
      <c r="D5643" s="11">
        <v>1.221183180809021</v>
      </c>
      <c r="E5643" s="11">
        <v>0.69434100389480591</v>
      </c>
      <c r="F5643" s="11">
        <v>0.728995680809021</v>
      </c>
      <c r="G5643" s="11">
        <v>0.65917563438415527</v>
      </c>
      <c r="H5643" s="11">
        <v>0.70728164911270142</v>
      </c>
      <c r="I5643" s="11"/>
      <c r="J5643" s="11"/>
      <c r="K5643" s="15"/>
    </row>
    <row r="5644" spans="1:11">
      <c r="A5644" s="9">
        <v>25167000</v>
      </c>
      <c r="B5644" s="9">
        <f t="shared" si="88"/>
        <v>25.166999999999998</v>
      </c>
      <c r="C5644" s="9">
        <v>1.3973630666732788</v>
      </c>
      <c r="D5644" s="11">
        <v>1.1856790781021118</v>
      </c>
      <c r="E5644" s="11">
        <v>0.66412633657455444</v>
      </c>
      <c r="F5644" s="11">
        <v>1.8116918802261353</v>
      </c>
      <c r="G5644" s="11">
        <v>0.64621549844741821</v>
      </c>
      <c r="H5644" s="11">
        <v>0.72366237640380859</v>
      </c>
      <c r="I5644" s="11"/>
      <c r="J5644" s="11"/>
      <c r="K5644" s="15"/>
    </row>
    <row r="5645" spans="1:11">
      <c r="A5645" s="9">
        <v>25180500</v>
      </c>
      <c r="B5645" s="9">
        <f t="shared" si="88"/>
        <v>25.180499999999999</v>
      </c>
      <c r="C5645" s="9">
        <v>1.4127980470657349</v>
      </c>
      <c r="D5645" s="11">
        <v>1.1639584302902222</v>
      </c>
      <c r="E5645" s="11">
        <v>0.66642755270004272</v>
      </c>
      <c r="F5645" s="11">
        <v>1.3985657691955566</v>
      </c>
      <c r="G5645" s="11">
        <v>0.64425569772720337</v>
      </c>
      <c r="H5645" s="11">
        <v>0.69662278890609741</v>
      </c>
      <c r="I5645" s="11"/>
      <c r="J5645" s="11"/>
      <c r="K5645" s="15"/>
    </row>
    <row r="5646" spans="1:11">
      <c r="A5646" s="9">
        <v>25194000</v>
      </c>
      <c r="B5646" s="9">
        <f t="shared" si="88"/>
        <v>25.193999999999999</v>
      </c>
      <c r="C5646" s="9">
        <v>1.4818329811096191</v>
      </c>
      <c r="D5646" s="11">
        <v>1.1659775972366333</v>
      </c>
      <c r="E5646" s="11">
        <v>0.66329073905944824</v>
      </c>
      <c r="F5646" s="11">
        <v>2.3590941429138184</v>
      </c>
      <c r="G5646" s="11">
        <v>0.64346081018447876</v>
      </c>
      <c r="H5646" s="11">
        <v>0.70890790224075317</v>
      </c>
      <c r="I5646" s="11"/>
      <c r="J5646" s="11"/>
      <c r="K5646" s="15"/>
    </row>
    <row r="5647" spans="1:11">
      <c r="A5647" s="9">
        <v>25207500</v>
      </c>
      <c r="B5647" s="9">
        <f t="shared" si="88"/>
        <v>25.2075</v>
      </c>
      <c r="C5647" s="9">
        <v>1.4269503355026245</v>
      </c>
      <c r="D5647" s="11">
        <v>1.1148809194564819</v>
      </c>
      <c r="E5647" s="11">
        <v>0.67745810747146606</v>
      </c>
      <c r="F5647" s="11">
        <v>2.1193385124206543</v>
      </c>
      <c r="G5647" s="11">
        <v>0.67644447088241577</v>
      </c>
      <c r="H5647" s="11">
        <v>0.73928087949752808</v>
      </c>
      <c r="I5647" s="11"/>
      <c r="J5647" s="11"/>
      <c r="K5647" s="15"/>
    </row>
    <row r="5648" spans="1:11">
      <c r="A5648" s="9">
        <v>25221000</v>
      </c>
      <c r="B5648" s="9">
        <f t="shared" si="88"/>
        <v>25.221</v>
      </c>
      <c r="C5648" s="9">
        <v>1.3333430290222168</v>
      </c>
      <c r="D5648" s="11">
        <v>1.1144800186157227</v>
      </c>
      <c r="E5648" s="11">
        <v>0.6733061671257019</v>
      </c>
      <c r="F5648" s="11">
        <v>1.7056716680526733</v>
      </c>
      <c r="G5648" s="11">
        <v>0.69805198907852173</v>
      </c>
      <c r="H5648" s="11">
        <v>0.76732844114303589</v>
      </c>
      <c r="I5648" s="11"/>
      <c r="J5648" s="11"/>
      <c r="K5648" s="15"/>
    </row>
    <row r="5649" spans="1:11">
      <c r="A5649" s="9">
        <v>25234500</v>
      </c>
      <c r="B5649" s="9">
        <f t="shared" si="88"/>
        <v>25.234500000000001</v>
      </c>
      <c r="C5649" s="9">
        <v>1.3746267557144165</v>
      </c>
      <c r="D5649" s="11">
        <v>1.1277339458465576</v>
      </c>
      <c r="E5649" s="11">
        <v>0.70241636037826538</v>
      </c>
      <c r="F5649" s="11">
        <v>1.8315145969390869</v>
      </c>
      <c r="G5649" s="11">
        <v>0.73369437456130981</v>
      </c>
      <c r="H5649" s="11">
        <v>0.79169178009033203</v>
      </c>
      <c r="I5649" s="11"/>
      <c r="J5649" s="11"/>
      <c r="K5649" s="15"/>
    </row>
    <row r="5650" spans="1:11">
      <c r="A5650" s="9">
        <v>25248000</v>
      </c>
      <c r="B5650" s="9">
        <f t="shared" si="88"/>
        <v>25.247999999999998</v>
      </c>
      <c r="C5650" s="9">
        <v>1.3430037498474121</v>
      </c>
      <c r="D5650" s="11">
        <v>1.1043323278427124</v>
      </c>
      <c r="E5650" s="11">
        <v>0.68818438053131104</v>
      </c>
      <c r="F5650" s="11">
        <v>1.6452145576477051</v>
      </c>
      <c r="G5650" s="11">
        <v>0.658103346824646</v>
      </c>
      <c r="H5650" s="11">
        <v>0.70725357532501221</v>
      </c>
      <c r="I5650" s="11"/>
      <c r="J5650" s="11"/>
      <c r="K5650" s="15"/>
    </row>
    <row r="5651" spans="1:11">
      <c r="A5651" s="9">
        <v>25261500</v>
      </c>
      <c r="B5651" s="9">
        <f t="shared" si="88"/>
        <v>25.261499999999998</v>
      </c>
      <c r="C5651" s="9">
        <v>1.3655965328216553</v>
      </c>
      <c r="D5651" s="11">
        <v>1.1515287160873413</v>
      </c>
      <c r="E5651" s="11">
        <v>0.66587567329406738</v>
      </c>
      <c r="F5651" s="11">
        <v>1.6466721296310425</v>
      </c>
      <c r="G5651" s="11">
        <v>0.63806134462356567</v>
      </c>
      <c r="H5651" s="11">
        <v>0.67693847417831421</v>
      </c>
      <c r="I5651" s="11"/>
      <c r="J5651" s="11"/>
      <c r="K5651" s="15"/>
    </row>
    <row r="5652" spans="1:11">
      <c r="A5652" s="9">
        <v>25275000</v>
      </c>
      <c r="B5652" s="9">
        <f t="shared" si="88"/>
        <v>25.274999999999999</v>
      </c>
      <c r="C5652" s="9">
        <v>1.3598992824554443</v>
      </c>
      <c r="D5652" s="11">
        <v>1.0979064702987671</v>
      </c>
      <c r="E5652" s="11">
        <v>0.67658758163452148</v>
      </c>
      <c r="F5652" s="11">
        <v>1.1646242141723633</v>
      </c>
      <c r="G5652" s="11">
        <v>0.64493787288665771</v>
      </c>
      <c r="H5652" s="11">
        <v>0.73008567094802856</v>
      </c>
      <c r="I5652" s="11"/>
      <c r="J5652" s="11"/>
      <c r="K5652" s="15"/>
    </row>
    <row r="5653" spans="1:11">
      <c r="A5653" s="9">
        <v>25288500</v>
      </c>
      <c r="B5653" s="9">
        <f t="shared" si="88"/>
        <v>25.288499999999999</v>
      </c>
      <c r="C5653" s="9">
        <v>1.3190420866012573</v>
      </c>
      <c r="D5653" s="11">
        <v>1.0898215770721436</v>
      </c>
      <c r="E5653" s="11">
        <v>0.65445995330810547</v>
      </c>
      <c r="F5653" s="11">
        <v>0.82594913244247437</v>
      </c>
      <c r="G5653" s="11">
        <v>0.65020924806594849</v>
      </c>
      <c r="H5653" s="11">
        <v>0.71359121799468994</v>
      </c>
      <c r="I5653" s="11"/>
      <c r="J5653" s="11"/>
      <c r="K5653" s="15"/>
    </row>
    <row r="5654" spans="1:11">
      <c r="A5654" s="9">
        <v>25302000</v>
      </c>
      <c r="B5654" s="9">
        <f t="shared" si="88"/>
        <v>25.302</v>
      </c>
      <c r="C5654" s="9">
        <v>1.3176552057266235</v>
      </c>
      <c r="D5654" s="11">
        <v>1.0688842535018921</v>
      </c>
      <c r="E5654" s="11">
        <v>0.67518609762191772</v>
      </c>
      <c r="F5654" s="11">
        <v>0.7940976619720459</v>
      </c>
      <c r="G5654" s="11">
        <v>0.65262001752853394</v>
      </c>
      <c r="H5654" s="11">
        <v>0.68991398811340332</v>
      </c>
      <c r="I5654" s="11"/>
      <c r="J5654" s="11"/>
      <c r="K5654" s="15"/>
    </row>
    <row r="5655" spans="1:11">
      <c r="A5655" s="9">
        <v>25315500</v>
      </c>
      <c r="B5655" s="9">
        <f t="shared" si="88"/>
        <v>25.3155</v>
      </c>
      <c r="C5655" s="9">
        <v>1.3050179481506348</v>
      </c>
      <c r="D5655" s="11">
        <v>1.0867925882339478</v>
      </c>
      <c r="E5655" s="11">
        <v>0.66398388147354126</v>
      </c>
      <c r="F5655" s="11">
        <v>0.68157243728637695</v>
      </c>
      <c r="G5655" s="11">
        <v>0.69738936424255371</v>
      </c>
      <c r="H5655" s="11">
        <v>0.74428015947341919</v>
      </c>
      <c r="I5655" s="11"/>
      <c r="J5655" s="11"/>
      <c r="K5655" s="15"/>
    </row>
    <row r="5656" spans="1:11">
      <c r="A5656" s="9">
        <v>25329000</v>
      </c>
      <c r="B5656" s="9">
        <f t="shared" si="88"/>
        <v>25.329000000000001</v>
      </c>
      <c r="C5656" s="9">
        <v>1.2208170890808105</v>
      </c>
      <c r="D5656" s="11">
        <v>1.0892513990402222</v>
      </c>
      <c r="E5656" s="11">
        <v>0.70481657981872559</v>
      </c>
      <c r="F5656" s="11">
        <v>0.68606126308441162</v>
      </c>
      <c r="G5656" s="11">
        <v>0.83334332704544067</v>
      </c>
      <c r="H5656" s="11">
        <v>0.86442655324935913</v>
      </c>
      <c r="I5656" s="11"/>
      <c r="J5656" s="11"/>
      <c r="K5656" s="15"/>
    </row>
    <row r="5657" spans="1:11">
      <c r="A5657" s="9">
        <v>25342500</v>
      </c>
      <c r="B5657" s="9">
        <f t="shared" si="88"/>
        <v>25.342499999999998</v>
      </c>
      <c r="C5657" s="9">
        <v>1.2338353395462036</v>
      </c>
      <c r="D5657" s="11">
        <v>1.0956869125366211</v>
      </c>
      <c r="E5657" s="11">
        <v>0.67350280284881592</v>
      </c>
      <c r="F5657" s="11">
        <v>0.79647189378738403</v>
      </c>
      <c r="G5657" s="11">
        <v>0.70503109693527222</v>
      </c>
      <c r="H5657" s="11">
        <v>0.80890053510665894</v>
      </c>
      <c r="I5657" s="11"/>
      <c r="J5657" s="11"/>
      <c r="K5657" s="15"/>
    </row>
    <row r="5658" spans="1:11">
      <c r="A5658" s="9">
        <v>25356000</v>
      </c>
      <c r="B5658" s="9">
        <f t="shared" si="88"/>
        <v>25.355999999999998</v>
      </c>
      <c r="C5658" s="9">
        <v>1.236797571182251</v>
      </c>
      <c r="D5658" s="11">
        <v>1.0512882471084595</v>
      </c>
      <c r="E5658" s="11">
        <v>0.63521009683609009</v>
      </c>
      <c r="F5658" s="11">
        <v>1.0751148462295532</v>
      </c>
      <c r="G5658" s="11">
        <v>0.62976127862930298</v>
      </c>
      <c r="H5658" s="11">
        <v>0.71114230155944824</v>
      </c>
      <c r="I5658" s="11"/>
      <c r="J5658" s="11"/>
      <c r="K5658" s="15"/>
    </row>
    <row r="5659" spans="1:11">
      <c r="A5659" s="9">
        <v>25369500</v>
      </c>
      <c r="B5659" s="9">
        <f t="shared" si="88"/>
        <v>25.369499999999999</v>
      </c>
      <c r="C5659" s="9">
        <v>1.1857616901397705</v>
      </c>
      <c r="D5659" s="11">
        <v>1.0761719942092896</v>
      </c>
      <c r="E5659" s="11">
        <v>0.6523481011390686</v>
      </c>
      <c r="F5659" s="11">
        <v>1.5706037282943726</v>
      </c>
      <c r="G5659" s="11">
        <v>0.63527357578277588</v>
      </c>
      <c r="H5659" s="11">
        <v>0.69513785839080811</v>
      </c>
      <c r="I5659" s="11"/>
      <c r="J5659" s="11"/>
      <c r="K5659" s="15"/>
    </row>
    <row r="5660" spans="1:11">
      <c r="A5660" s="9">
        <v>25383000</v>
      </c>
      <c r="B5660" s="9">
        <f t="shared" si="88"/>
        <v>25.382999999999999</v>
      </c>
      <c r="C5660" s="9">
        <v>1.2243485450744629</v>
      </c>
      <c r="D5660" s="11">
        <v>1.0388646125793457</v>
      </c>
      <c r="E5660" s="11">
        <v>0.64775198698043823</v>
      </c>
      <c r="F5660" s="11">
        <v>1.7716082334518433</v>
      </c>
      <c r="G5660" s="11">
        <v>0.69238942861557007</v>
      </c>
      <c r="H5660" s="11">
        <v>0.72145682573318481</v>
      </c>
      <c r="I5660" s="11"/>
      <c r="J5660" s="11"/>
      <c r="K5660" s="15"/>
    </row>
    <row r="5661" spans="1:11">
      <c r="A5661" s="9">
        <v>25396500</v>
      </c>
      <c r="B5661" s="9">
        <f t="shared" si="88"/>
        <v>25.3965</v>
      </c>
      <c r="C5661" s="9">
        <v>1.1874706745147705</v>
      </c>
      <c r="D5661" s="11">
        <v>1.0159552097320557</v>
      </c>
      <c r="E5661" s="11">
        <v>0.66833889484405518</v>
      </c>
      <c r="F5661" s="11">
        <v>2.9525468349456787</v>
      </c>
      <c r="G5661" s="11">
        <v>0.68277031183242798</v>
      </c>
      <c r="H5661" s="11">
        <v>0.72196477651596069</v>
      </c>
      <c r="I5661" s="11"/>
      <c r="J5661" s="11"/>
      <c r="K5661" s="15"/>
    </row>
    <row r="5662" spans="1:11">
      <c r="A5662" s="9">
        <v>25410000</v>
      </c>
      <c r="B5662" s="9">
        <f t="shared" si="88"/>
        <v>25.41</v>
      </c>
      <c r="C5662" s="9">
        <v>1.2005436420440674</v>
      </c>
      <c r="D5662" s="11">
        <v>1.0317299365997314</v>
      </c>
      <c r="E5662" s="11">
        <v>0.67313051223754883</v>
      </c>
      <c r="F5662" s="11">
        <v>3.1600420475006104</v>
      </c>
      <c r="G5662" s="11">
        <v>0.66313087940216064</v>
      </c>
      <c r="H5662" s="11">
        <v>0.74282145500183105</v>
      </c>
      <c r="I5662" s="11"/>
      <c r="J5662" s="11"/>
      <c r="K5662" s="15"/>
    </row>
    <row r="5663" spans="1:11">
      <c r="A5663" s="9">
        <v>25423500</v>
      </c>
      <c r="B5663" s="9">
        <f t="shared" si="88"/>
        <v>25.423499999999997</v>
      </c>
      <c r="C5663" s="9">
        <v>1.1208888292312622</v>
      </c>
      <c r="D5663" s="11">
        <v>1.113216757774353</v>
      </c>
      <c r="E5663" s="11">
        <v>0.67575621604919434</v>
      </c>
      <c r="F5663" s="11">
        <v>3.4644355773925781</v>
      </c>
      <c r="G5663" s="11">
        <v>0.67242228984832764</v>
      </c>
      <c r="H5663" s="11">
        <v>0.74727743864059448</v>
      </c>
      <c r="I5663" s="11"/>
      <c r="J5663" s="11"/>
      <c r="K5663" s="15"/>
    </row>
    <row r="5664" spans="1:11">
      <c r="A5664" s="9">
        <v>25437000</v>
      </c>
      <c r="B5664" s="9">
        <f t="shared" si="88"/>
        <v>25.436999999999998</v>
      </c>
      <c r="C5664" s="9">
        <v>1.0939253568649292</v>
      </c>
      <c r="D5664" s="11">
        <v>1.0184493064880371</v>
      </c>
      <c r="E5664" s="11">
        <v>0.68959194421768188</v>
      </c>
      <c r="F5664" s="11">
        <v>2.9913287162780762</v>
      </c>
      <c r="G5664" s="11">
        <v>0.72672975063323975</v>
      </c>
      <c r="H5664" s="11">
        <v>0.77145493030548096</v>
      </c>
      <c r="I5664" s="11"/>
      <c r="J5664" s="11"/>
      <c r="K5664" s="15"/>
    </row>
    <row r="5665" spans="1:11">
      <c r="A5665" s="9">
        <v>25450500</v>
      </c>
      <c r="B5665" s="9">
        <f t="shared" si="88"/>
        <v>25.450499999999998</v>
      </c>
      <c r="C5665" s="9">
        <v>1.0770500898361206</v>
      </c>
      <c r="D5665" s="11">
        <v>0.97330278158187866</v>
      </c>
      <c r="E5665" s="11">
        <v>0.64478129148483276</v>
      </c>
      <c r="F5665" s="11">
        <v>2.6850337982177734</v>
      </c>
      <c r="G5665" s="11">
        <v>0.67114084959030151</v>
      </c>
      <c r="H5665" s="11">
        <v>0.73481887578964233</v>
      </c>
      <c r="I5665" s="11"/>
      <c r="J5665" s="11"/>
      <c r="K5665" s="15"/>
    </row>
    <row r="5666" spans="1:11">
      <c r="A5666" s="9">
        <v>25464000</v>
      </c>
      <c r="B5666" s="9">
        <f t="shared" si="88"/>
        <v>25.463999999999999</v>
      </c>
      <c r="C5666" s="9">
        <v>1.149347186088562</v>
      </c>
      <c r="D5666" s="11">
        <v>1.0028455257415771</v>
      </c>
      <c r="E5666" s="11">
        <v>0.66251426935195923</v>
      </c>
      <c r="F5666" s="11">
        <v>2.0655598640441895</v>
      </c>
      <c r="G5666" s="11">
        <v>0.68639469146728516</v>
      </c>
      <c r="H5666" s="11">
        <v>0.72562873363494873</v>
      </c>
      <c r="I5666" s="11"/>
      <c r="J5666" s="11"/>
      <c r="K5666" s="15"/>
    </row>
    <row r="5667" spans="1:11">
      <c r="A5667" s="9">
        <v>25477500</v>
      </c>
      <c r="B5667" s="9">
        <f t="shared" si="88"/>
        <v>25.477499999999999</v>
      </c>
      <c r="C5667" s="9">
        <v>1.0853663682937622</v>
      </c>
      <c r="D5667" s="11">
        <v>1.0085647106170654</v>
      </c>
      <c r="E5667" s="11">
        <v>0.64076822996139526</v>
      </c>
      <c r="F5667" s="11">
        <v>1.4632562398910522</v>
      </c>
      <c r="G5667" s="11">
        <v>0.69441503286361694</v>
      </c>
      <c r="H5667" s="11">
        <v>0.71799534559249878</v>
      </c>
      <c r="I5667" s="11"/>
      <c r="J5667" s="11"/>
      <c r="K5667" s="15"/>
    </row>
    <row r="5668" spans="1:11">
      <c r="A5668" s="9">
        <v>25491000</v>
      </c>
      <c r="B5668" s="9">
        <f t="shared" si="88"/>
        <v>25.491</v>
      </c>
      <c r="C5668" s="9">
        <v>1.0752980709075928</v>
      </c>
      <c r="D5668" s="11">
        <v>1.0122395753860474</v>
      </c>
      <c r="E5668" s="11">
        <v>0.65600013732910156</v>
      </c>
      <c r="F5668" s="11">
        <v>0.96904826164245605</v>
      </c>
      <c r="G5668" s="11">
        <v>0.67290288209915161</v>
      </c>
      <c r="H5668" s="11">
        <v>0.74631798267364502</v>
      </c>
      <c r="I5668" s="11"/>
      <c r="J5668" s="11"/>
      <c r="K5668" s="15"/>
    </row>
    <row r="5669" spans="1:11">
      <c r="A5669" s="9">
        <v>25504500</v>
      </c>
      <c r="B5669" s="9">
        <f t="shared" si="88"/>
        <v>25.5045</v>
      </c>
      <c r="C5669" s="9">
        <v>1.0514544248580933</v>
      </c>
      <c r="D5669" s="11">
        <v>0.96084237098693848</v>
      </c>
      <c r="E5669" s="11">
        <v>0.66674017906188965</v>
      </c>
      <c r="F5669" s="11">
        <v>1.0072671175003052</v>
      </c>
      <c r="G5669" s="11">
        <v>0.67914044857025146</v>
      </c>
      <c r="H5669" s="11">
        <v>0.7664332389831543</v>
      </c>
      <c r="I5669" s="11"/>
      <c r="J5669" s="11"/>
      <c r="K5669" s="15"/>
    </row>
    <row r="5670" spans="1:11">
      <c r="A5670" s="9">
        <v>25518000</v>
      </c>
      <c r="B5670" s="9">
        <f t="shared" si="88"/>
        <v>25.517999999999997</v>
      </c>
      <c r="C5670" s="9">
        <v>1.0585914850234985</v>
      </c>
      <c r="D5670" s="11">
        <v>0.97907394170761108</v>
      </c>
      <c r="E5670" s="11">
        <v>0.69759702682495117</v>
      </c>
      <c r="F5670" s="11">
        <v>1.1852262020111084</v>
      </c>
      <c r="G5670" s="11">
        <v>0.71662044525146484</v>
      </c>
      <c r="H5670" s="11">
        <v>0.73683112859725952</v>
      </c>
      <c r="I5670" s="11"/>
      <c r="J5670" s="11"/>
      <c r="K5670" s="15"/>
    </row>
    <row r="5671" spans="1:11">
      <c r="A5671" s="9">
        <v>25531500</v>
      </c>
      <c r="B5671" s="9">
        <f t="shared" si="88"/>
        <v>25.531499999999998</v>
      </c>
      <c r="C5671" s="9">
        <v>0.99990463256835938</v>
      </c>
      <c r="D5671" s="11">
        <v>0.99023532867431641</v>
      </c>
      <c r="E5671" s="11">
        <v>0.66420072317123413</v>
      </c>
      <c r="F5671" s="11">
        <v>1.4196680784225464</v>
      </c>
      <c r="G5671" s="11">
        <v>0.74802792072296143</v>
      </c>
      <c r="H5671" s="11">
        <v>0.7891615629196167</v>
      </c>
      <c r="I5671" s="11"/>
      <c r="J5671" s="11"/>
      <c r="K5671" s="15"/>
    </row>
    <row r="5672" spans="1:11">
      <c r="A5672" s="9">
        <v>25545000</v>
      </c>
      <c r="B5672" s="9">
        <f t="shared" si="88"/>
        <v>25.544999999999998</v>
      </c>
      <c r="C5672" s="9">
        <v>0.9595218300819397</v>
      </c>
      <c r="D5672" s="11">
        <v>0.93329614400863647</v>
      </c>
      <c r="E5672" s="11">
        <v>0.67257446050643921</v>
      </c>
      <c r="F5672" s="11">
        <v>1.3576369285583496</v>
      </c>
      <c r="G5672" s="11">
        <v>0.75566643476486206</v>
      </c>
      <c r="H5672" s="11">
        <v>0.78013414144515991</v>
      </c>
      <c r="I5672" s="11"/>
      <c r="J5672" s="11"/>
      <c r="K5672" s="15"/>
    </row>
    <row r="5673" spans="1:11">
      <c r="A5673" s="9">
        <v>25558500</v>
      </c>
      <c r="B5673" s="9">
        <f t="shared" si="88"/>
        <v>25.558499999999999</v>
      </c>
      <c r="C5673" s="9">
        <v>0.96234422922134399</v>
      </c>
      <c r="D5673" s="11">
        <v>0.90566283464431763</v>
      </c>
      <c r="E5673" s="11">
        <v>0.66098880767822266</v>
      </c>
      <c r="F5673" s="11">
        <v>1.0694494247436523</v>
      </c>
      <c r="G5673" s="11">
        <v>0.72151809930801392</v>
      </c>
      <c r="H5673" s="11">
        <v>0.76545828580856323</v>
      </c>
      <c r="I5673" s="11"/>
      <c r="J5673" s="11"/>
      <c r="K5673" s="15"/>
    </row>
    <row r="5674" spans="1:11">
      <c r="A5674" s="9">
        <v>25572000</v>
      </c>
      <c r="B5674" s="9">
        <f t="shared" si="88"/>
        <v>25.571999999999999</v>
      </c>
      <c r="C5674" s="9">
        <v>0.99627673625946045</v>
      </c>
      <c r="D5674" s="11">
        <v>0.99809920787811279</v>
      </c>
      <c r="E5674" s="11">
        <v>0.66173458099365234</v>
      </c>
      <c r="F5674" s="11">
        <v>0.74614584445953369</v>
      </c>
      <c r="G5674" s="11">
        <v>0.69174718856811523</v>
      </c>
      <c r="H5674" s="11">
        <v>0.75870597362518311</v>
      </c>
      <c r="I5674" s="11"/>
      <c r="J5674" s="11"/>
      <c r="K5674" s="15"/>
    </row>
    <row r="5675" spans="1:11">
      <c r="A5675" s="9">
        <v>25585500</v>
      </c>
      <c r="B5675" s="9">
        <f t="shared" si="88"/>
        <v>25.5855</v>
      </c>
      <c r="C5675" s="9">
        <v>0.98539441823959351</v>
      </c>
      <c r="D5675" s="11">
        <v>0.92702740430831909</v>
      </c>
      <c r="E5675" s="11">
        <v>0.66365605592727661</v>
      </c>
      <c r="F5675" s="11">
        <v>0.6541551947593689</v>
      </c>
      <c r="G5675" s="11">
        <v>0.7691684365272522</v>
      </c>
      <c r="H5675" s="11">
        <v>0.76465308666229248</v>
      </c>
      <c r="I5675" s="11"/>
      <c r="J5675" s="11"/>
      <c r="K5675" s="15"/>
    </row>
    <row r="5676" spans="1:11">
      <c r="A5676" s="9">
        <v>25599000</v>
      </c>
      <c r="B5676" s="9">
        <f t="shared" si="88"/>
        <v>25.599</v>
      </c>
      <c r="C5676" s="9">
        <v>1.0126574039459229</v>
      </c>
      <c r="D5676" s="11">
        <v>0.93822139501571655</v>
      </c>
      <c r="E5676" s="11">
        <v>0.67298018932342529</v>
      </c>
      <c r="F5676" s="11">
        <v>0.69090759754180908</v>
      </c>
      <c r="G5676" s="11">
        <v>0.77156472206115723</v>
      </c>
      <c r="H5676" s="11">
        <v>0.80039668083190918</v>
      </c>
      <c r="I5676" s="11"/>
      <c r="J5676" s="11"/>
      <c r="K5676" s="15"/>
    </row>
    <row r="5677" spans="1:11">
      <c r="A5677" s="9">
        <v>25612500</v>
      </c>
      <c r="B5677" s="9">
        <f t="shared" si="88"/>
        <v>25.612499999999997</v>
      </c>
      <c r="C5677" s="9">
        <v>0.93538850545883179</v>
      </c>
      <c r="D5677" s="11">
        <v>0.93492192029953003</v>
      </c>
      <c r="E5677" s="11">
        <v>0.6948775053024292</v>
      </c>
      <c r="F5677" s="11">
        <v>1.3327180147171021</v>
      </c>
      <c r="G5677" s="11">
        <v>0.79039990901947021</v>
      </c>
      <c r="H5677" s="11">
        <v>0.80886536836624146</v>
      </c>
      <c r="I5677" s="11"/>
      <c r="J5677" s="11"/>
      <c r="K5677" s="15"/>
    </row>
    <row r="5678" spans="1:11">
      <c r="A5678" s="9">
        <v>25626000</v>
      </c>
      <c r="B5678" s="9">
        <f t="shared" si="88"/>
        <v>25.625999999999998</v>
      </c>
      <c r="C5678" s="9">
        <v>0.91435122489929199</v>
      </c>
      <c r="D5678" s="11">
        <v>0.94865155220031738</v>
      </c>
      <c r="E5678" s="11">
        <v>0.70704388618469238</v>
      </c>
      <c r="F5678" s="11">
        <v>1.9933280944824219</v>
      </c>
      <c r="G5678" s="11">
        <v>0.73026108741760254</v>
      </c>
      <c r="H5678" s="11">
        <v>0.77649468183517456</v>
      </c>
      <c r="I5678" s="11"/>
      <c r="J5678" s="11"/>
      <c r="K5678" s="15"/>
    </row>
    <row r="5679" spans="1:11">
      <c r="A5679" s="9">
        <v>25639500</v>
      </c>
      <c r="B5679" s="9">
        <f t="shared" si="88"/>
        <v>25.639499999999998</v>
      </c>
      <c r="C5679" s="9">
        <v>0.87087255716323853</v>
      </c>
      <c r="D5679" s="11">
        <v>0.89128190279006958</v>
      </c>
      <c r="E5679" s="11">
        <v>0.6849830150604248</v>
      </c>
      <c r="F5679" s="11">
        <v>1.7486540079116821</v>
      </c>
      <c r="G5679" s="11">
        <v>0.84651690721511841</v>
      </c>
      <c r="H5679" s="11">
        <v>0.82650864124298096</v>
      </c>
      <c r="I5679" s="11"/>
      <c r="J5679" s="11"/>
      <c r="K5679" s="15"/>
    </row>
    <row r="5680" spans="1:11">
      <c r="A5680" s="9">
        <v>25653000</v>
      </c>
      <c r="B5680" s="9">
        <f t="shared" si="88"/>
        <v>25.652999999999999</v>
      </c>
      <c r="C5680" s="9">
        <v>0.9568595290184021</v>
      </c>
      <c r="D5680" s="11">
        <v>0.85407912731170654</v>
      </c>
      <c r="E5680" s="11">
        <v>0.69274330139160156</v>
      </c>
      <c r="F5680" s="11">
        <v>1.5613821744918823</v>
      </c>
      <c r="G5680" s="11">
        <v>0.76224833726882935</v>
      </c>
      <c r="H5680" s="11">
        <v>0.81427001953125</v>
      </c>
      <c r="I5680" s="11"/>
      <c r="J5680" s="11"/>
      <c r="K5680" s="15"/>
    </row>
    <row r="5681" spans="1:11">
      <c r="A5681" s="9">
        <v>25666500</v>
      </c>
      <c r="B5681" s="9">
        <f t="shared" si="88"/>
        <v>25.666499999999999</v>
      </c>
      <c r="C5681" s="9">
        <v>0.92338001728057861</v>
      </c>
      <c r="D5681" s="11">
        <v>0.87730568647384644</v>
      </c>
      <c r="E5681" s="11">
        <v>0.66837590932846069</v>
      </c>
      <c r="F5681" s="11">
        <v>1.2639085054397583</v>
      </c>
      <c r="G5681" s="11">
        <v>0.76077812910079956</v>
      </c>
      <c r="H5681" s="11">
        <v>0.80132633447647095</v>
      </c>
      <c r="I5681" s="11"/>
      <c r="J5681" s="11"/>
      <c r="K5681" s="15"/>
    </row>
    <row r="5682" spans="1:11">
      <c r="A5682" s="9">
        <v>25680000</v>
      </c>
      <c r="B5682" s="9">
        <f t="shared" si="88"/>
        <v>25.68</v>
      </c>
      <c r="C5682" s="9">
        <v>0.85172641277313232</v>
      </c>
      <c r="D5682" s="11">
        <v>0.8985791802406311</v>
      </c>
      <c r="E5682" s="11">
        <v>0.65471059083938599</v>
      </c>
      <c r="F5682" s="11">
        <v>0.85623341798782349</v>
      </c>
      <c r="G5682" s="11">
        <v>0.77089518308639526</v>
      </c>
      <c r="H5682" s="11">
        <v>0.83745253086090088</v>
      </c>
      <c r="I5682" s="11"/>
      <c r="J5682" s="11"/>
      <c r="K5682" s="15"/>
    </row>
    <row r="5683" spans="1:11">
      <c r="A5683" s="9">
        <v>25693500</v>
      </c>
      <c r="B5683" s="9">
        <f t="shared" si="88"/>
        <v>25.6935</v>
      </c>
      <c r="C5683" s="9">
        <v>0.86318641901016235</v>
      </c>
      <c r="D5683" s="11">
        <v>0.88782894611358643</v>
      </c>
      <c r="E5683" s="11">
        <v>0.65950912237167358</v>
      </c>
      <c r="F5683" s="11">
        <v>1.056901216506958</v>
      </c>
      <c r="G5683" s="11">
        <v>0.8227163553237915</v>
      </c>
      <c r="H5683" s="11">
        <v>0.88703638315200806</v>
      </c>
      <c r="I5683" s="11"/>
      <c r="J5683" s="11"/>
      <c r="K5683" s="15"/>
    </row>
    <row r="5684" spans="1:11">
      <c r="A5684" s="9">
        <v>25707000</v>
      </c>
      <c r="B5684" s="9">
        <f t="shared" si="88"/>
        <v>25.706999999999997</v>
      </c>
      <c r="C5684" s="9">
        <v>0.89496320486068726</v>
      </c>
      <c r="D5684" s="11">
        <v>0.85700589418411255</v>
      </c>
      <c r="E5684" s="11">
        <v>0.67928862571716309</v>
      </c>
      <c r="F5684" s="11">
        <v>0.74543547630310059</v>
      </c>
      <c r="G5684" s="11">
        <v>0.8810807466506958</v>
      </c>
      <c r="H5684" s="11">
        <v>0.91993135213851929</v>
      </c>
      <c r="I5684" s="11"/>
      <c r="J5684" s="11"/>
      <c r="K5684" s="15"/>
    </row>
    <row r="5685" spans="1:11">
      <c r="A5685" s="9">
        <v>25720500</v>
      </c>
      <c r="B5685" s="9">
        <f t="shared" si="88"/>
        <v>25.720499999999998</v>
      </c>
      <c r="C5685" s="9">
        <v>0.87410706281661987</v>
      </c>
      <c r="D5685" s="11">
        <v>0.88532340526580811</v>
      </c>
      <c r="E5685" s="11">
        <v>0.7024228572845459</v>
      </c>
      <c r="F5685" s="11">
        <v>0.6907004714012146</v>
      </c>
      <c r="G5685" s="11">
        <v>0.80905610322952271</v>
      </c>
      <c r="H5685" s="11">
        <v>0.9198157787322998</v>
      </c>
      <c r="I5685" s="11"/>
      <c r="J5685" s="11"/>
      <c r="K5685" s="15"/>
    </row>
    <row r="5686" spans="1:11">
      <c r="A5686" s="9">
        <v>25734000</v>
      </c>
      <c r="B5686" s="9">
        <f t="shared" si="88"/>
        <v>25.733999999999998</v>
      </c>
      <c r="C5686" s="9">
        <v>0.80618441104888916</v>
      </c>
      <c r="D5686" s="11">
        <v>0.81751418113708496</v>
      </c>
      <c r="E5686" s="11">
        <v>0.65477699041366577</v>
      </c>
      <c r="F5686" s="11">
        <v>0.65898185968399048</v>
      </c>
      <c r="G5686" s="11">
        <v>0.79157578945159912</v>
      </c>
      <c r="H5686" s="11">
        <v>0.86745160818099976</v>
      </c>
      <c r="I5686" s="11"/>
      <c r="J5686" s="11"/>
      <c r="K5686" s="15"/>
    </row>
    <row r="5687" spans="1:11">
      <c r="A5687" s="9">
        <v>25747500</v>
      </c>
      <c r="B5687" s="9">
        <f t="shared" si="88"/>
        <v>25.747499999999999</v>
      </c>
      <c r="C5687" s="9">
        <v>0.80814617872238159</v>
      </c>
      <c r="D5687" s="11">
        <v>0.86680591106414795</v>
      </c>
      <c r="E5687" s="11">
        <v>0.65638947486877441</v>
      </c>
      <c r="F5687" s="11">
        <v>0.62550711631774902</v>
      </c>
      <c r="G5687" s="11">
        <v>0.78678971529006958</v>
      </c>
      <c r="H5687" s="11">
        <v>0.86912500858306885</v>
      </c>
      <c r="I5687" s="11"/>
      <c r="J5687" s="11"/>
      <c r="K5687" s="15"/>
    </row>
    <row r="5688" spans="1:11">
      <c r="A5688" s="9">
        <v>25761000</v>
      </c>
      <c r="B5688" s="9">
        <f t="shared" si="88"/>
        <v>25.760999999999999</v>
      </c>
      <c r="C5688" s="9">
        <v>0.79958808422088623</v>
      </c>
      <c r="D5688" s="11">
        <v>0.82055902481079102</v>
      </c>
      <c r="E5688" s="11">
        <v>0.66542774438858032</v>
      </c>
      <c r="F5688" s="11">
        <v>0.66809511184692383</v>
      </c>
      <c r="G5688" s="11">
        <v>0.83569669723510742</v>
      </c>
      <c r="H5688" s="11">
        <v>0.88277530670166016</v>
      </c>
      <c r="I5688" s="11"/>
      <c r="J5688" s="11"/>
      <c r="K5688" s="15"/>
    </row>
    <row r="5689" spans="1:11">
      <c r="A5689" s="9">
        <v>25774500</v>
      </c>
      <c r="B5689" s="9">
        <f t="shared" si="88"/>
        <v>25.7745</v>
      </c>
      <c r="C5689" s="9">
        <v>0.79827165603637695</v>
      </c>
      <c r="D5689" s="11">
        <v>0.82898080348968506</v>
      </c>
      <c r="E5689" s="11">
        <v>0.66319602727890015</v>
      </c>
      <c r="F5689" s="11">
        <v>0.67073911428451538</v>
      </c>
      <c r="G5689" s="11">
        <v>0.84107774496078491</v>
      </c>
      <c r="H5689" s="11">
        <v>0.95468741655349731</v>
      </c>
      <c r="I5689" s="11"/>
      <c r="J5689" s="11"/>
      <c r="K5689" s="15"/>
    </row>
    <row r="5690" spans="1:11">
      <c r="A5690" s="9">
        <v>25788000</v>
      </c>
      <c r="B5690" s="9">
        <f t="shared" si="88"/>
        <v>25.788</v>
      </c>
      <c r="C5690" s="9">
        <v>0.78409492969512939</v>
      </c>
      <c r="D5690" s="11">
        <v>0.78585690259933472</v>
      </c>
      <c r="E5690" s="11">
        <v>0.67329388856887817</v>
      </c>
      <c r="F5690" s="11">
        <v>0.65374332666397095</v>
      </c>
      <c r="G5690" s="11">
        <v>0.86639249324798584</v>
      </c>
      <c r="H5690" s="11">
        <v>0.97736126184463501</v>
      </c>
      <c r="I5690" s="11"/>
      <c r="J5690" s="11"/>
      <c r="K5690" s="15"/>
    </row>
    <row r="5691" spans="1:11">
      <c r="A5691" s="9">
        <v>25801500</v>
      </c>
      <c r="B5691" s="9">
        <f t="shared" si="88"/>
        <v>25.801499999999997</v>
      </c>
      <c r="C5691" s="9">
        <v>0.77190780639648438</v>
      </c>
      <c r="D5691" s="11">
        <v>0.79899930953979492</v>
      </c>
      <c r="E5691" s="11">
        <v>0.69478511810302734</v>
      </c>
      <c r="F5691" s="11">
        <v>0.69821274280548096</v>
      </c>
      <c r="G5691" s="11">
        <v>0.88188165426254272</v>
      </c>
      <c r="H5691" s="11">
        <v>0.96463018655776978</v>
      </c>
      <c r="I5691" s="11"/>
      <c r="J5691" s="11"/>
      <c r="K5691" s="15"/>
    </row>
    <row r="5692" spans="1:11">
      <c r="A5692" s="9">
        <v>25815000</v>
      </c>
      <c r="B5692" s="9">
        <f t="shared" si="88"/>
        <v>25.814999999999998</v>
      </c>
      <c r="C5692" s="9">
        <v>0.7738194465637207</v>
      </c>
      <c r="D5692" s="11">
        <v>0.81512242555618286</v>
      </c>
      <c r="E5692" s="11">
        <v>0.69733244180679321</v>
      </c>
      <c r="F5692" s="11">
        <v>0.69437825679779053</v>
      </c>
      <c r="G5692" s="11">
        <v>0.87613022327423096</v>
      </c>
      <c r="H5692" s="11">
        <v>0.91440498828887939</v>
      </c>
      <c r="I5692" s="11"/>
      <c r="J5692" s="11"/>
      <c r="K5692" s="15"/>
    </row>
    <row r="5693" spans="1:11">
      <c r="A5693" s="9">
        <v>25828500</v>
      </c>
      <c r="B5693" s="9">
        <f t="shared" si="88"/>
        <v>25.828499999999998</v>
      </c>
      <c r="C5693" s="9">
        <v>0.75784176588058472</v>
      </c>
      <c r="D5693" s="11">
        <v>0.76240140199661255</v>
      </c>
      <c r="E5693" s="11">
        <v>0.68794554471969604</v>
      </c>
      <c r="F5693" s="11">
        <v>0.65860790014266968</v>
      </c>
      <c r="G5693" s="11">
        <v>0.81519770622253418</v>
      </c>
      <c r="H5693" s="11">
        <v>0.87890845537185669</v>
      </c>
      <c r="I5693" s="11"/>
      <c r="J5693" s="11"/>
      <c r="K5693" s="15"/>
    </row>
    <row r="5694" spans="1:11">
      <c r="A5694" s="9">
        <v>25842000</v>
      </c>
      <c r="B5694" s="9">
        <f t="shared" si="88"/>
        <v>25.841999999999999</v>
      </c>
      <c r="C5694" s="9">
        <v>0.77701109647750854</v>
      </c>
      <c r="D5694" s="11">
        <v>0.76701968908309937</v>
      </c>
      <c r="E5694" s="11">
        <v>0.67527216672897339</v>
      </c>
      <c r="F5694" s="11">
        <v>0.64846968650817871</v>
      </c>
      <c r="G5694" s="11">
        <v>0.935890793800354</v>
      </c>
      <c r="H5694" s="11">
        <v>0.98009896278381348</v>
      </c>
      <c r="I5694" s="11"/>
      <c r="J5694" s="11"/>
      <c r="K5694" s="15"/>
    </row>
    <row r="5695" spans="1:11">
      <c r="A5695" s="9">
        <v>25855500</v>
      </c>
      <c r="B5695" s="9">
        <f t="shared" si="88"/>
        <v>25.855499999999999</v>
      </c>
      <c r="C5695" s="9">
        <v>0.78304427862167358</v>
      </c>
      <c r="D5695" s="11">
        <v>0.77795559167861938</v>
      </c>
      <c r="E5695" s="11">
        <v>0.66986483335494995</v>
      </c>
      <c r="F5695" s="11">
        <v>0.6899988055229187</v>
      </c>
      <c r="G5695" s="11">
        <v>0.87148410081863403</v>
      </c>
      <c r="H5695" s="11">
        <v>0.95434510707855225</v>
      </c>
      <c r="I5695" s="11"/>
      <c r="J5695" s="11"/>
      <c r="K5695" s="15"/>
    </row>
    <row r="5696" spans="1:11">
      <c r="A5696" s="9">
        <v>25869000</v>
      </c>
      <c r="B5696" s="9">
        <f t="shared" si="88"/>
        <v>25.869</v>
      </c>
      <c r="C5696" s="9">
        <v>0.73603177070617676</v>
      </c>
      <c r="D5696" s="11">
        <v>0.77584773302078247</v>
      </c>
      <c r="E5696" s="11">
        <v>0.65869218111038208</v>
      </c>
      <c r="F5696" s="11">
        <v>0.66336953639984131</v>
      </c>
      <c r="G5696" s="11">
        <v>0.86532020568847656</v>
      </c>
      <c r="H5696" s="11">
        <v>1.020740270614624</v>
      </c>
      <c r="I5696" s="11"/>
      <c r="J5696" s="11"/>
      <c r="K5696" s="15"/>
    </row>
    <row r="5697" spans="1:11">
      <c r="A5697" s="9">
        <v>25882500</v>
      </c>
      <c r="B5697" s="9">
        <f t="shared" si="88"/>
        <v>25.8825</v>
      </c>
      <c r="C5697" s="9">
        <v>0.7213205099105835</v>
      </c>
      <c r="D5697" s="11">
        <v>0.76114863157272339</v>
      </c>
      <c r="E5697" s="11">
        <v>0.68310552835464478</v>
      </c>
      <c r="F5697" s="11">
        <v>0.67691588401794434</v>
      </c>
      <c r="G5697" s="11">
        <v>0.87335431575775146</v>
      </c>
      <c r="H5697" s="11">
        <v>0.98488360643386841</v>
      </c>
      <c r="I5697" s="11"/>
      <c r="J5697" s="11"/>
      <c r="K5697" s="15"/>
    </row>
    <row r="5698" spans="1:11">
      <c r="A5698" s="9">
        <v>25896000</v>
      </c>
      <c r="B5698" s="9">
        <f t="shared" si="88"/>
        <v>25.895999999999997</v>
      </c>
      <c r="C5698" s="9">
        <v>0.73260271549224854</v>
      </c>
      <c r="D5698" s="11">
        <v>0.73440009355545044</v>
      </c>
      <c r="E5698" s="11">
        <v>0.68512153625488281</v>
      </c>
      <c r="F5698" s="11">
        <v>0.67848020792007446</v>
      </c>
      <c r="G5698" s="11">
        <v>0.87661045789718628</v>
      </c>
      <c r="H5698" s="11">
        <v>1.0626595020294189</v>
      </c>
      <c r="I5698" s="11"/>
      <c r="J5698" s="11"/>
      <c r="K5698" s="15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0.73853540420532227</v>
      </c>
      <c r="D5699" s="11">
        <v>0.73433905839920044</v>
      </c>
      <c r="E5699" s="11">
        <v>0.71071994304656982</v>
      </c>
      <c r="F5699" s="11">
        <v>0.70321249961853027</v>
      </c>
      <c r="G5699" s="11">
        <v>0.89990454912185669</v>
      </c>
      <c r="H5699" s="11">
        <v>1.0442043542861938</v>
      </c>
      <c r="I5699" s="11"/>
      <c r="J5699" s="11"/>
      <c r="K5699" s="15"/>
    </row>
    <row r="5700" spans="1:11">
      <c r="A5700" s="9">
        <v>25923000</v>
      </c>
      <c r="B5700" s="9">
        <f t="shared" si="89"/>
        <v>25.922999999999998</v>
      </c>
      <c r="C5700" s="9">
        <v>0.73325556516647339</v>
      </c>
      <c r="D5700" s="11">
        <v>0.72228676080703735</v>
      </c>
      <c r="E5700" s="11">
        <v>0.68726837635040283</v>
      </c>
      <c r="F5700" s="11">
        <v>0.7032734751701355</v>
      </c>
      <c r="G5700" s="11">
        <v>0.83503204584121704</v>
      </c>
      <c r="H5700" s="11">
        <v>0.96740961074829102</v>
      </c>
      <c r="I5700" s="11"/>
      <c r="J5700" s="11"/>
      <c r="K5700" s="15"/>
    </row>
    <row r="5701" spans="1:11">
      <c r="A5701" s="9">
        <v>25936500</v>
      </c>
      <c r="B5701" s="9">
        <f t="shared" si="89"/>
        <v>25.936499999999999</v>
      </c>
      <c r="C5701" s="9">
        <v>0.71608000993728638</v>
      </c>
      <c r="D5701" s="11">
        <v>0.70168262720108032</v>
      </c>
      <c r="E5701" s="11">
        <v>0.67267471551895142</v>
      </c>
      <c r="F5701" s="11">
        <v>0.68650013208389282</v>
      </c>
      <c r="G5701" s="11">
        <v>0.80613398551940918</v>
      </c>
      <c r="H5701" s="11">
        <v>0.92079746723175049</v>
      </c>
      <c r="I5701" s="11"/>
      <c r="J5701" s="11"/>
      <c r="K5701" s="15"/>
    </row>
    <row r="5702" spans="1:11">
      <c r="A5702" s="9">
        <v>25950000</v>
      </c>
      <c r="B5702" s="9">
        <f t="shared" si="89"/>
        <v>25.95</v>
      </c>
      <c r="C5702" s="9">
        <v>0.69522929191589355</v>
      </c>
      <c r="D5702" s="11">
        <v>0.70483493804931641</v>
      </c>
      <c r="E5702" s="11">
        <v>0.65909266471862793</v>
      </c>
      <c r="F5702" s="11">
        <v>0.64961731433868408</v>
      </c>
      <c r="G5702" s="11">
        <v>0.86087477207183838</v>
      </c>
      <c r="H5702" s="11">
        <v>0.97028273344039917</v>
      </c>
      <c r="I5702" s="11"/>
      <c r="J5702" s="11"/>
      <c r="K5702" s="15"/>
    </row>
    <row r="5703" spans="1:11">
      <c r="A5703" s="9">
        <v>25963500</v>
      </c>
      <c r="B5703" s="9">
        <f t="shared" si="89"/>
        <v>25.9635</v>
      </c>
      <c r="C5703" s="9">
        <v>0.73452073335647583</v>
      </c>
      <c r="D5703" s="11">
        <v>0.73612332344055176</v>
      </c>
      <c r="E5703" s="11">
        <v>0.68080449104309082</v>
      </c>
      <c r="F5703" s="11">
        <v>0.65513896942138672</v>
      </c>
      <c r="G5703" s="11">
        <v>0.84931021928787231</v>
      </c>
      <c r="H5703" s="11">
        <v>1.0294649600982666</v>
      </c>
      <c r="I5703" s="11"/>
      <c r="J5703" s="11"/>
      <c r="K5703" s="15"/>
    </row>
    <row r="5704" spans="1:11">
      <c r="A5704" s="9">
        <v>25977000</v>
      </c>
      <c r="B5704" s="9">
        <f t="shared" si="89"/>
        <v>25.977</v>
      </c>
      <c r="C5704" s="9">
        <v>0.72571152448654175</v>
      </c>
      <c r="D5704" s="11">
        <v>0.69212830066680908</v>
      </c>
      <c r="E5704" s="11">
        <v>0.68890577554702759</v>
      </c>
      <c r="F5704" s="11">
        <v>0.67171770334243774</v>
      </c>
      <c r="G5704" s="11">
        <v>0.84885472059249878</v>
      </c>
      <c r="H5704" s="11">
        <v>1.0590487718582153</v>
      </c>
      <c r="I5704" s="11"/>
      <c r="J5704" s="11"/>
      <c r="K5704" s="15"/>
    </row>
    <row r="5705" spans="1:11">
      <c r="A5705" s="9">
        <v>25990500</v>
      </c>
      <c r="B5705" s="9">
        <f t="shared" si="89"/>
        <v>25.990499999999997</v>
      </c>
      <c r="C5705" s="9">
        <v>0.73134499788284302</v>
      </c>
      <c r="D5705" s="11">
        <v>0.71694433689117432</v>
      </c>
      <c r="E5705" s="11">
        <v>1.4313604831695557</v>
      </c>
      <c r="F5705" s="11">
        <v>0.68067699670791626</v>
      </c>
      <c r="G5705" s="11">
        <v>0.95601332187652588</v>
      </c>
      <c r="H5705" s="11">
        <v>1.0886678695678711</v>
      </c>
      <c r="I5705" s="11"/>
      <c r="J5705" s="11"/>
      <c r="K5705" s="15"/>
    </row>
    <row r="5706" spans="1:11">
      <c r="A5706" s="9">
        <v>26004000</v>
      </c>
      <c r="B5706" s="9">
        <f t="shared" si="89"/>
        <v>26.003999999999998</v>
      </c>
      <c r="C5706" s="9">
        <v>0.73423498868942261</v>
      </c>
      <c r="D5706" s="11">
        <v>0.72828727960586548</v>
      </c>
      <c r="E5706" s="11">
        <v>1.6657431125640869</v>
      </c>
      <c r="F5706" s="11">
        <v>0.71560603380203247</v>
      </c>
      <c r="G5706" s="11">
        <v>0.92420333623886108</v>
      </c>
      <c r="H5706" s="11">
        <v>1.0925565958023071</v>
      </c>
      <c r="I5706" s="11"/>
      <c r="J5706" s="11"/>
      <c r="K5706" s="15"/>
    </row>
    <row r="5707" spans="1:11">
      <c r="A5707" s="9">
        <v>26017500</v>
      </c>
      <c r="B5707" s="9">
        <f t="shared" si="89"/>
        <v>26.017499999999998</v>
      </c>
      <c r="C5707" s="9">
        <v>0.71544545888900757</v>
      </c>
      <c r="D5707" s="11">
        <v>0.73513245582580566</v>
      </c>
      <c r="E5707" s="11">
        <v>1.2351341247558594</v>
      </c>
      <c r="F5707" s="11">
        <v>0.67300587892532349</v>
      </c>
      <c r="G5707" s="11">
        <v>0.83693379163742065</v>
      </c>
      <c r="H5707" s="11">
        <v>1.0127233266830444</v>
      </c>
      <c r="I5707" s="11"/>
      <c r="J5707" s="11"/>
      <c r="K5707" s="15"/>
    </row>
    <row r="5708" spans="1:11">
      <c r="A5708" s="9">
        <v>26031000</v>
      </c>
      <c r="B5708" s="9">
        <f t="shared" si="89"/>
        <v>26.030999999999999</v>
      </c>
      <c r="C5708" s="9">
        <v>0.71763378381729126</v>
      </c>
      <c r="D5708" s="11">
        <v>0.69550102949142456</v>
      </c>
      <c r="E5708" s="11">
        <v>0.75500386953353882</v>
      </c>
      <c r="F5708" s="11">
        <v>0.64406120777130127</v>
      </c>
      <c r="G5708" s="11">
        <v>0.80936849117279053</v>
      </c>
      <c r="H5708" s="11">
        <v>0.95555955171585083</v>
      </c>
      <c r="I5708" s="11"/>
      <c r="J5708" s="11"/>
      <c r="K5708" s="15"/>
    </row>
    <row r="5709" spans="1:11">
      <c r="A5709" s="9">
        <v>26044500</v>
      </c>
      <c r="B5709" s="9">
        <f t="shared" si="89"/>
        <v>26.044499999999999</v>
      </c>
      <c r="C5709" s="9">
        <v>0.71506571769714355</v>
      </c>
      <c r="D5709" s="11">
        <v>0.69292622804641724</v>
      </c>
      <c r="E5709" s="11">
        <v>0.68444901704788208</v>
      </c>
      <c r="F5709" s="11">
        <v>0.69077259302139282</v>
      </c>
      <c r="G5709" s="11">
        <v>0.92535459995269775</v>
      </c>
      <c r="H5709" s="11">
        <v>1.0512348413467407</v>
      </c>
      <c r="I5709" s="11"/>
      <c r="J5709" s="11"/>
      <c r="K5709" s="15"/>
    </row>
    <row r="5710" spans="1:11">
      <c r="A5710" s="9">
        <v>26058000</v>
      </c>
      <c r="B5710" s="9">
        <f t="shared" si="89"/>
        <v>26.058</v>
      </c>
      <c r="C5710" s="9">
        <v>0.71894019842147827</v>
      </c>
      <c r="D5710" s="11">
        <v>0.71097457408905029</v>
      </c>
      <c r="E5710" s="11">
        <v>0.65360957384109497</v>
      </c>
      <c r="F5710" s="11">
        <v>0.73840761184692383</v>
      </c>
      <c r="G5710" s="11">
        <v>0.83586859703063965</v>
      </c>
      <c r="H5710" s="11">
        <v>0.95478326082229614</v>
      </c>
      <c r="I5710" s="11"/>
      <c r="J5710" s="11"/>
      <c r="K5710" s="15"/>
    </row>
    <row r="5711" spans="1:11">
      <c r="A5711" s="9">
        <v>26071500</v>
      </c>
      <c r="B5711" s="9">
        <f t="shared" si="89"/>
        <v>26.0715</v>
      </c>
      <c r="C5711" s="9">
        <v>0.73139965534210205</v>
      </c>
      <c r="D5711" s="11">
        <v>0.75193303823471069</v>
      </c>
      <c r="E5711" s="11">
        <v>0.67052972316741943</v>
      </c>
      <c r="F5711" s="11">
        <v>0.68513995409011841</v>
      </c>
      <c r="G5711" s="11">
        <v>0.79950904846191406</v>
      </c>
      <c r="H5711" s="11">
        <v>1.0217522382736206</v>
      </c>
      <c r="I5711" s="11"/>
      <c r="J5711" s="11"/>
      <c r="K5711" s="15"/>
    </row>
    <row r="5712" spans="1:11">
      <c r="A5712" s="9">
        <v>26085000</v>
      </c>
      <c r="B5712" s="9">
        <f t="shared" si="89"/>
        <v>26.084999999999997</v>
      </c>
      <c r="C5712" s="9">
        <v>0.72188913822174072</v>
      </c>
      <c r="D5712" s="11">
        <v>0.71667289733886719</v>
      </c>
      <c r="E5712" s="11">
        <v>0.70219135284423828</v>
      </c>
      <c r="F5712" s="11">
        <v>0.72792249917984009</v>
      </c>
      <c r="G5712" s="11">
        <v>0.84352803230285645</v>
      </c>
      <c r="H5712" s="11">
        <v>1.0569784641265869</v>
      </c>
      <c r="I5712" s="11"/>
      <c r="J5712" s="11"/>
      <c r="K5712" s="15"/>
    </row>
    <row r="5713" spans="1:11">
      <c r="A5713" s="9">
        <v>26098500</v>
      </c>
      <c r="B5713" s="9">
        <f t="shared" si="89"/>
        <v>26.098499999999998</v>
      </c>
      <c r="C5713" s="9">
        <v>0.72293835878372192</v>
      </c>
      <c r="D5713" s="11">
        <v>0.69706177711486816</v>
      </c>
      <c r="E5713" s="11">
        <v>0.69717222452163696</v>
      </c>
      <c r="F5713" s="11">
        <v>0.75530803203582764</v>
      </c>
      <c r="G5713" s="11">
        <v>0.95838654041290283</v>
      </c>
      <c r="H5713" s="11">
        <v>1.1401951313018799</v>
      </c>
      <c r="I5713" s="11"/>
      <c r="J5713" s="11"/>
      <c r="K5713" s="15"/>
    </row>
    <row r="5714" spans="1:11">
      <c r="A5714" s="9">
        <v>26112000</v>
      </c>
      <c r="B5714" s="9">
        <f t="shared" si="89"/>
        <v>26.111999999999998</v>
      </c>
      <c r="C5714" s="9">
        <v>0.74997574090957642</v>
      </c>
      <c r="D5714" s="11">
        <v>0.74143993854522705</v>
      </c>
      <c r="E5714" s="11">
        <v>0.68169599771499634</v>
      </c>
      <c r="F5714" s="11">
        <v>0.69103485345840454</v>
      </c>
      <c r="G5714" s="11">
        <v>0.84972453117370605</v>
      </c>
      <c r="H5714" s="11">
        <v>1.0719633102416992</v>
      </c>
      <c r="I5714" s="11"/>
      <c r="J5714" s="11"/>
      <c r="K5714" s="15"/>
    </row>
    <row r="5715" spans="1:11">
      <c r="A5715" s="9">
        <v>26125500</v>
      </c>
      <c r="B5715" s="9">
        <f t="shared" si="89"/>
        <v>26.125499999999999</v>
      </c>
      <c r="C5715" s="9">
        <v>0.71319174766540527</v>
      </c>
      <c r="D5715" s="11">
        <v>0.72002524137496948</v>
      </c>
      <c r="E5715" s="11">
        <v>1.0561162233352661</v>
      </c>
      <c r="F5715" s="11">
        <v>0.65666669607162476</v>
      </c>
      <c r="G5715" s="11">
        <v>0.79992622137069702</v>
      </c>
      <c r="H5715" s="11">
        <v>0.97583174705505371</v>
      </c>
      <c r="I5715" s="11"/>
      <c r="J5715" s="11"/>
      <c r="K5715" s="15"/>
    </row>
    <row r="5716" spans="1:11">
      <c r="A5716" s="9">
        <v>26139000</v>
      </c>
      <c r="B5716" s="9">
        <f t="shared" si="89"/>
        <v>26.138999999999999</v>
      </c>
      <c r="C5716" s="9">
        <v>0.69038945436477661</v>
      </c>
      <c r="D5716" s="11">
        <v>0.70488941669464111</v>
      </c>
      <c r="E5716" s="11">
        <v>1.0322709083557129</v>
      </c>
      <c r="F5716" s="11">
        <v>0.71897679567337036</v>
      </c>
      <c r="G5716" s="11">
        <v>0.82584607601165771</v>
      </c>
      <c r="H5716" s="11">
        <v>0.95934045314788818</v>
      </c>
      <c r="I5716" s="11"/>
      <c r="J5716" s="11"/>
      <c r="K5716" s="15"/>
    </row>
    <row r="5717" spans="1:11">
      <c r="A5717" s="9">
        <v>26152500</v>
      </c>
      <c r="B5717" s="9">
        <f t="shared" si="89"/>
        <v>26.1525</v>
      </c>
      <c r="C5717" s="9">
        <v>0.70845645666122437</v>
      </c>
      <c r="D5717" s="11">
        <v>0.70873516798019409</v>
      </c>
      <c r="E5717" s="11">
        <v>0.8562781810760498</v>
      </c>
      <c r="F5717" s="11">
        <v>0.77589035034179688</v>
      </c>
      <c r="G5717" s="11">
        <v>0.88195979595184326</v>
      </c>
      <c r="H5717" s="11">
        <v>1.0466767549514771</v>
      </c>
      <c r="I5717" s="11"/>
      <c r="J5717" s="11"/>
      <c r="K5717" s="15"/>
    </row>
    <row r="5718" spans="1:11">
      <c r="A5718" s="9">
        <v>26166000</v>
      </c>
      <c r="B5718" s="9">
        <f t="shared" si="89"/>
        <v>26.166</v>
      </c>
      <c r="C5718" s="9">
        <v>0.74583995342254639</v>
      </c>
      <c r="D5718" s="11">
        <v>0.75546884536743164</v>
      </c>
      <c r="E5718" s="11">
        <v>0.70035445690155029</v>
      </c>
      <c r="F5718" s="11">
        <v>0.86326193809509277</v>
      </c>
      <c r="G5718" s="11">
        <v>0.89650481939315796</v>
      </c>
      <c r="H5718" s="11">
        <v>1.0671006441116333</v>
      </c>
      <c r="I5718" s="11"/>
      <c r="J5718" s="11"/>
      <c r="K5718" s="15"/>
    </row>
    <row r="5719" spans="1:11">
      <c r="A5719" s="9">
        <v>26179500</v>
      </c>
      <c r="B5719" s="9">
        <f t="shared" si="89"/>
        <v>26.179499999999997</v>
      </c>
      <c r="C5719" s="9">
        <v>0.78751552104949951</v>
      </c>
      <c r="D5719" s="11">
        <v>0.77583819627761841</v>
      </c>
      <c r="E5719" s="11">
        <v>0.66983461380004883</v>
      </c>
      <c r="F5719" s="11">
        <v>0.7569127082824707</v>
      </c>
      <c r="G5719" s="11">
        <v>0.87958073616027832</v>
      </c>
      <c r="H5719" s="11">
        <v>1.0816949605941772</v>
      </c>
      <c r="I5719" s="11"/>
      <c r="J5719" s="11"/>
      <c r="K5719" s="15"/>
    </row>
    <row r="5720" spans="1:11">
      <c r="A5720" s="9">
        <v>26193000</v>
      </c>
      <c r="B5720" s="9">
        <f t="shared" si="89"/>
        <v>26.192999999999998</v>
      </c>
      <c r="C5720" s="9">
        <v>0.7537081241607666</v>
      </c>
      <c r="D5720" s="11">
        <v>0.7726249098777771</v>
      </c>
      <c r="E5720" s="11">
        <v>0.68345749378204346</v>
      </c>
      <c r="F5720" s="11">
        <v>0.69526124000549316</v>
      </c>
      <c r="G5720" s="11">
        <v>0.89788180589675903</v>
      </c>
      <c r="H5720" s="11">
        <v>1.0636308193206787</v>
      </c>
      <c r="I5720" s="11"/>
      <c r="J5720" s="11"/>
      <c r="K5720" s="15"/>
    </row>
    <row r="5721" spans="1:11">
      <c r="A5721" s="9">
        <v>26206500</v>
      </c>
      <c r="B5721" s="9">
        <f t="shared" si="89"/>
        <v>26.206499999999998</v>
      </c>
      <c r="C5721" s="9">
        <v>0.75463062524795532</v>
      </c>
      <c r="D5721" s="11">
        <v>0.80582541227340698</v>
      </c>
      <c r="E5721" s="11">
        <v>0.68561190366744995</v>
      </c>
      <c r="F5721" s="11">
        <v>0.67756557464599609</v>
      </c>
      <c r="G5721" s="11">
        <v>0.84778249263763428</v>
      </c>
      <c r="H5721" s="11">
        <v>1.0388253927230835</v>
      </c>
      <c r="I5721" s="11"/>
      <c r="J5721" s="11"/>
      <c r="K5721" s="15"/>
    </row>
    <row r="5722" spans="1:11">
      <c r="A5722" s="9">
        <v>26220000</v>
      </c>
      <c r="B5722" s="9">
        <f t="shared" si="89"/>
        <v>26.22</v>
      </c>
      <c r="C5722" s="9">
        <v>0.71517026424407959</v>
      </c>
      <c r="D5722" s="11">
        <v>0.72487235069274902</v>
      </c>
      <c r="E5722" s="11">
        <v>0.66112720966339111</v>
      </c>
      <c r="F5722" s="11">
        <v>0.66838353872299194</v>
      </c>
      <c r="G5722" s="11">
        <v>0.83712571859359741</v>
      </c>
      <c r="H5722" s="11">
        <v>0.98473697900772095</v>
      </c>
      <c r="I5722" s="11"/>
      <c r="J5722" s="11"/>
      <c r="K5722" s="15"/>
    </row>
    <row r="5723" spans="1:11">
      <c r="A5723" s="9">
        <v>26233500</v>
      </c>
      <c r="B5723" s="9">
        <f t="shared" si="89"/>
        <v>26.233499999999999</v>
      </c>
      <c r="C5723" s="9">
        <v>0.69465756416320801</v>
      </c>
      <c r="D5723" s="11">
        <v>0.73536235094070435</v>
      </c>
      <c r="E5723" s="11">
        <v>0.65822958946228027</v>
      </c>
      <c r="F5723" s="11">
        <v>0.66269427537918091</v>
      </c>
      <c r="G5723" s="11">
        <v>0.7724875807762146</v>
      </c>
      <c r="H5723" s="11">
        <v>0.95206266641616821</v>
      </c>
      <c r="I5723" s="11"/>
      <c r="J5723" s="11"/>
      <c r="K5723" s="15"/>
    </row>
    <row r="5724" spans="1:11">
      <c r="A5724" s="9">
        <v>26247000</v>
      </c>
      <c r="B5724" s="9">
        <f t="shared" si="89"/>
        <v>26.247</v>
      </c>
      <c r="C5724" s="9">
        <v>0.73587441444396973</v>
      </c>
      <c r="D5724" s="11">
        <v>0.74004834890365601</v>
      </c>
      <c r="E5724" s="11">
        <v>0.66834169626235962</v>
      </c>
      <c r="F5724" s="11">
        <v>0.6684461236000061</v>
      </c>
      <c r="G5724" s="11">
        <v>0.86534231901168823</v>
      </c>
      <c r="H5724" s="11">
        <v>1.0422214269638062</v>
      </c>
      <c r="I5724" s="11"/>
      <c r="J5724" s="11"/>
      <c r="K5724" s="15"/>
    </row>
    <row r="5725" spans="1:11">
      <c r="A5725" s="9">
        <v>26260500</v>
      </c>
      <c r="B5725" s="9">
        <f t="shared" si="89"/>
        <v>26.2605</v>
      </c>
      <c r="C5725" s="9">
        <v>0.70704728364944458</v>
      </c>
      <c r="D5725" s="11">
        <v>0.75517851114273071</v>
      </c>
      <c r="E5725" s="11">
        <v>0.68322998285293579</v>
      </c>
      <c r="F5725" s="11">
        <v>0.66356372833251953</v>
      </c>
      <c r="G5725" s="11">
        <v>0.84019505977630615</v>
      </c>
      <c r="H5725" s="11">
        <v>1.0604007244110107</v>
      </c>
      <c r="I5725" s="11"/>
      <c r="J5725" s="11"/>
      <c r="K5725" s="15"/>
    </row>
    <row r="5726" spans="1:11">
      <c r="A5726" s="9">
        <v>26274000</v>
      </c>
      <c r="B5726" s="9">
        <f t="shared" si="89"/>
        <v>26.273999999999997</v>
      </c>
      <c r="C5726" s="9">
        <v>0.71591317653656006</v>
      </c>
      <c r="D5726" s="11">
        <v>0.7566104531288147</v>
      </c>
      <c r="E5726" s="11">
        <v>0.67486673593521118</v>
      </c>
      <c r="F5726" s="11">
        <v>0.67757081985473633</v>
      </c>
      <c r="G5726" s="11">
        <v>0.83857220411300659</v>
      </c>
      <c r="H5726" s="11">
        <v>1.0970607995986938</v>
      </c>
      <c r="I5726" s="11"/>
      <c r="J5726" s="11"/>
      <c r="K5726" s="15"/>
    </row>
    <row r="5727" spans="1:11">
      <c r="A5727" s="9">
        <v>26287500</v>
      </c>
      <c r="B5727" s="9">
        <f t="shared" si="89"/>
        <v>26.287499999999998</v>
      </c>
      <c r="C5727" s="9">
        <v>0.76780480146408081</v>
      </c>
      <c r="D5727" s="11">
        <v>0.78336989879608154</v>
      </c>
      <c r="E5727" s="11">
        <v>0.70751142501831055</v>
      </c>
      <c r="F5727" s="11">
        <v>0.66217929124832153</v>
      </c>
      <c r="G5727" s="11">
        <v>0.88770896196365356</v>
      </c>
      <c r="H5727" s="11">
        <v>1.1209951639175415</v>
      </c>
      <c r="I5727" s="11"/>
      <c r="J5727" s="11"/>
      <c r="K5727" s="15"/>
    </row>
    <row r="5728" spans="1:11">
      <c r="A5728" s="9">
        <v>26301000</v>
      </c>
      <c r="B5728" s="9">
        <f t="shared" si="89"/>
        <v>26.300999999999998</v>
      </c>
      <c r="C5728" s="9">
        <v>0.81303572654724121</v>
      </c>
      <c r="D5728" s="11">
        <v>0.82065057754516602</v>
      </c>
      <c r="E5728" s="11">
        <v>0.69317626953125</v>
      </c>
      <c r="F5728" s="11">
        <v>0.72703790664672852</v>
      </c>
      <c r="G5728" s="11">
        <v>0.84660416841506958</v>
      </c>
      <c r="H5728" s="11">
        <v>1.0571181774139404</v>
      </c>
      <c r="I5728" s="11"/>
      <c r="J5728" s="11"/>
      <c r="K5728" s="15"/>
    </row>
    <row r="5729" spans="1:11">
      <c r="A5729" s="9">
        <v>26314500</v>
      </c>
      <c r="B5729" s="9">
        <f t="shared" si="89"/>
        <v>26.314499999999999</v>
      </c>
      <c r="C5729" s="9">
        <v>0.74495047330856323</v>
      </c>
      <c r="D5729" s="11">
        <v>0.76369446516036987</v>
      </c>
      <c r="E5729" s="11">
        <v>0.66593950986862183</v>
      </c>
      <c r="F5729" s="11">
        <v>0.76286667585372925</v>
      </c>
      <c r="G5729" s="11">
        <v>0.83697813749313354</v>
      </c>
      <c r="H5729" s="11">
        <v>0.96200698614120483</v>
      </c>
      <c r="I5729" s="11"/>
      <c r="J5729" s="11"/>
      <c r="K5729" s="15"/>
    </row>
    <row r="5730" spans="1:11">
      <c r="A5730" s="9">
        <v>26328000</v>
      </c>
      <c r="B5730" s="9">
        <f t="shared" si="89"/>
        <v>26.327999999999999</v>
      </c>
      <c r="C5730" s="9">
        <v>0.73745614290237427</v>
      </c>
      <c r="D5730" s="11">
        <v>0.76616019010543823</v>
      </c>
      <c r="E5730" s="11">
        <v>0.76866316795349121</v>
      </c>
      <c r="F5730" s="11">
        <v>0.65074318647384644</v>
      </c>
      <c r="G5730" s="11">
        <v>0.80473661422729492</v>
      </c>
      <c r="H5730" s="11">
        <v>1.0396851301193237</v>
      </c>
      <c r="I5730" s="11"/>
      <c r="J5730" s="11"/>
      <c r="K5730" s="15"/>
    </row>
    <row r="5731" spans="1:11">
      <c r="A5731" s="9">
        <v>26341500</v>
      </c>
      <c r="B5731" s="9">
        <f t="shared" si="89"/>
        <v>26.3415</v>
      </c>
      <c r="C5731" s="9">
        <v>0.71046721935272217</v>
      </c>
      <c r="D5731" s="11">
        <v>0.75379294157028198</v>
      </c>
      <c r="E5731" s="11">
        <v>0.70090562105178833</v>
      </c>
      <c r="F5731" s="11">
        <v>0.67368060350418091</v>
      </c>
      <c r="G5731" s="11">
        <v>0.83309376239776611</v>
      </c>
      <c r="H5731" s="11">
        <v>1.0009875297546387</v>
      </c>
      <c r="I5731" s="11"/>
      <c r="J5731" s="11"/>
      <c r="K5731" s="15"/>
    </row>
    <row r="5732" spans="1:11">
      <c r="A5732" s="9">
        <v>26355000</v>
      </c>
      <c r="B5732" s="9">
        <f t="shared" si="89"/>
        <v>26.355</v>
      </c>
      <c r="C5732" s="9">
        <v>0.70314270257949829</v>
      </c>
      <c r="D5732" s="11">
        <v>0.73095452785491943</v>
      </c>
      <c r="E5732" s="11">
        <v>0.68358570337295532</v>
      </c>
      <c r="F5732" s="11">
        <v>0.81451570987701416</v>
      </c>
      <c r="G5732" s="11">
        <v>0.95516908168792725</v>
      </c>
      <c r="H5732" s="11">
        <v>1.10991370677948</v>
      </c>
      <c r="I5732" s="11"/>
      <c r="J5732" s="11"/>
      <c r="K5732" s="15"/>
    </row>
    <row r="5733" spans="1:11">
      <c r="A5733" s="9">
        <v>26368500</v>
      </c>
      <c r="B5733" s="9">
        <f t="shared" si="89"/>
        <v>26.368499999999997</v>
      </c>
      <c r="C5733" s="9">
        <v>0.71809184551239014</v>
      </c>
      <c r="D5733" s="11">
        <v>0.7573314905166626</v>
      </c>
      <c r="E5733" s="11">
        <v>0.69569921493530273</v>
      </c>
      <c r="F5733" s="11">
        <v>0.67517673969268799</v>
      </c>
      <c r="G5733" s="11">
        <v>0.91797739267349243</v>
      </c>
      <c r="H5733" s="11">
        <v>1.0982379913330078</v>
      </c>
      <c r="I5733" s="11"/>
      <c r="J5733" s="11"/>
      <c r="K5733" s="15"/>
    </row>
    <row r="5734" spans="1:11">
      <c r="A5734" s="9">
        <v>26382000</v>
      </c>
      <c r="B5734" s="9">
        <f t="shared" si="89"/>
        <v>26.381999999999998</v>
      </c>
      <c r="C5734" s="9">
        <v>0.73722440004348755</v>
      </c>
      <c r="D5734" s="11">
        <v>0.80045813322067261</v>
      </c>
      <c r="E5734" s="11">
        <v>0.68649524450302124</v>
      </c>
      <c r="F5734" s="11">
        <v>0.74640601873397827</v>
      </c>
      <c r="G5734" s="11">
        <v>0.93888199329376221</v>
      </c>
      <c r="H5734" s="11">
        <v>1.1415627002716064</v>
      </c>
      <c r="I5734" s="11"/>
      <c r="J5734" s="11"/>
      <c r="K5734" s="15"/>
    </row>
    <row r="5735" spans="1:11">
      <c r="A5735" s="9">
        <v>26395500</v>
      </c>
      <c r="B5735" s="9">
        <f t="shared" si="89"/>
        <v>26.395499999999998</v>
      </c>
      <c r="C5735" s="9">
        <v>0.80132853984832764</v>
      </c>
      <c r="D5735" s="11">
        <v>0.87002235651016235</v>
      </c>
      <c r="E5735" s="11">
        <v>0.6988825798034668</v>
      </c>
      <c r="F5735" s="11">
        <v>0.76865476369857788</v>
      </c>
      <c r="G5735" s="11">
        <v>0.86792188882827759</v>
      </c>
      <c r="H5735" s="11">
        <v>1.0783319473266602</v>
      </c>
      <c r="I5735" s="11"/>
      <c r="J5735" s="11"/>
      <c r="K5735" s="15"/>
    </row>
    <row r="5736" spans="1:11">
      <c r="A5736" s="9">
        <v>26409000</v>
      </c>
      <c r="B5736" s="9">
        <f t="shared" si="89"/>
        <v>26.408999999999999</v>
      </c>
      <c r="C5736" s="9">
        <v>0.72413885593414307</v>
      </c>
      <c r="D5736" s="11">
        <v>0.81954634189605713</v>
      </c>
      <c r="E5736" s="11">
        <v>0.6545860767364502</v>
      </c>
      <c r="F5736" s="11">
        <v>0.72633445262908936</v>
      </c>
      <c r="G5736" s="11">
        <v>0.85028058290481567</v>
      </c>
      <c r="H5736" s="11">
        <v>1.0705345869064331</v>
      </c>
      <c r="I5736" s="11"/>
      <c r="J5736" s="11"/>
      <c r="K5736" s="15"/>
    </row>
    <row r="5737" spans="1:11">
      <c r="A5737" s="9">
        <v>26422500</v>
      </c>
      <c r="B5737" s="9">
        <f t="shared" si="89"/>
        <v>26.422499999999999</v>
      </c>
      <c r="C5737" s="9">
        <v>0.75216597318649292</v>
      </c>
      <c r="D5737" s="11">
        <v>0.8264276385307312</v>
      </c>
      <c r="E5737" s="11">
        <v>0.65863257646560669</v>
      </c>
      <c r="F5737" s="11">
        <v>0.66281962394714355</v>
      </c>
      <c r="G5737" s="11">
        <v>0.83970880508422852</v>
      </c>
      <c r="H5737" s="11">
        <v>1.0730001926422119</v>
      </c>
      <c r="I5737" s="11"/>
      <c r="J5737" s="11"/>
      <c r="K5737" s="15"/>
    </row>
    <row r="5738" spans="1:11">
      <c r="A5738" s="9">
        <v>26436000</v>
      </c>
      <c r="B5738" s="9">
        <f t="shared" si="89"/>
        <v>26.436</v>
      </c>
      <c r="C5738" s="9">
        <v>0.72483795881271362</v>
      </c>
      <c r="D5738" s="11">
        <v>0.7754894495010376</v>
      </c>
      <c r="E5738" s="11">
        <v>0.67517185211181641</v>
      </c>
      <c r="F5738" s="11">
        <v>0.66033250093460083</v>
      </c>
      <c r="G5738" s="11">
        <v>0.81931579113006592</v>
      </c>
      <c r="H5738" s="11">
        <v>1.0645686388015747</v>
      </c>
      <c r="I5738" s="11"/>
      <c r="J5738" s="11"/>
      <c r="K5738" s="15"/>
    </row>
    <row r="5739" spans="1:11">
      <c r="A5739" s="9">
        <v>26449500</v>
      </c>
      <c r="B5739" s="9">
        <f t="shared" si="89"/>
        <v>26.4495</v>
      </c>
      <c r="C5739" s="9">
        <v>0.71776527166366577</v>
      </c>
      <c r="D5739" s="11">
        <v>0.78588694334030151</v>
      </c>
      <c r="E5739" s="11">
        <v>0.67135834693908691</v>
      </c>
      <c r="F5739" s="11">
        <v>0.66174983978271484</v>
      </c>
      <c r="G5739" s="11">
        <v>0.84002804756164551</v>
      </c>
      <c r="H5739" s="11">
        <v>1.078860878944397</v>
      </c>
      <c r="I5739" s="11"/>
      <c r="J5739" s="11"/>
      <c r="K5739" s="15"/>
    </row>
    <row r="5740" spans="1:11">
      <c r="A5740" s="9">
        <v>26463000</v>
      </c>
      <c r="B5740" s="9">
        <f t="shared" si="89"/>
        <v>26.462999999999997</v>
      </c>
      <c r="C5740" s="9">
        <v>0.76769191026687622</v>
      </c>
      <c r="D5740" s="11">
        <v>0.80021154880523682</v>
      </c>
      <c r="E5740" s="11">
        <v>1.0471282005310059</v>
      </c>
      <c r="F5740" s="11">
        <v>0.67469567060470581</v>
      </c>
      <c r="G5740" s="11">
        <v>0.92022830247879028</v>
      </c>
      <c r="H5740" s="11">
        <v>1.1225706338882446</v>
      </c>
      <c r="I5740" s="11"/>
      <c r="J5740" s="11"/>
      <c r="K5740" s="15"/>
    </row>
    <row r="5741" spans="1:11">
      <c r="A5741" s="9">
        <v>26476500</v>
      </c>
      <c r="B5741" s="9">
        <f t="shared" si="89"/>
        <v>26.476499999999998</v>
      </c>
      <c r="C5741" s="9">
        <v>0.74787223339080811</v>
      </c>
      <c r="D5741" s="11">
        <v>0.7905724048614502</v>
      </c>
      <c r="E5741" s="11">
        <v>1.3992511034011841</v>
      </c>
      <c r="F5741" s="11">
        <v>0.6885453462600708</v>
      </c>
      <c r="G5741" s="11">
        <v>0.95574545860290527</v>
      </c>
      <c r="H5741" s="11">
        <v>1.1653501987457275</v>
      </c>
      <c r="I5741" s="11"/>
      <c r="J5741" s="11"/>
      <c r="K5741" s="15"/>
    </row>
    <row r="5742" spans="1:11">
      <c r="A5742" s="9">
        <v>26490000</v>
      </c>
      <c r="B5742" s="9">
        <f t="shared" si="89"/>
        <v>26.49</v>
      </c>
      <c r="C5742" s="9">
        <v>0.89958268404006958</v>
      </c>
      <c r="D5742" s="11">
        <v>0.9362214207649231</v>
      </c>
      <c r="E5742" s="11">
        <v>1.1495348215103149</v>
      </c>
      <c r="F5742" s="11">
        <v>0.68900728225708008</v>
      </c>
      <c r="G5742" s="11">
        <v>0.92551636695861816</v>
      </c>
      <c r="H5742" s="11">
        <v>1.0436928272247314</v>
      </c>
      <c r="I5742" s="11"/>
      <c r="J5742" s="11"/>
      <c r="K5742" s="15"/>
    </row>
    <row r="5743" spans="1:11">
      <c r="A5743" s="9">
        <v>26503500</v>
      </c>
      <c r="B5743" s="9">
        <f t="shared" si="89"/>
        <v>26.503499999999999</v>
      </c>
      <c r="C5743" s="9">
        <v>0.81879448890686035</v>
      </c>
      <c r="D5743" s="11">
        <v>0.84694492816925049</v>
      </c>
      <c r="E5743" s="11">
        <v>0.86787742376327515</v>
      </c>
      <c r="F5743" s="11">
        <v>0.65648525953292847</v>
      </c>
      <c r="G5743" s="11">
        <v>0.87208884954452515</v>
      </c>
      <c r="H5743" s="11">
        <v>1.0260611772537231</v>
      </c>
      <c r="I5743" s="11"/>
      <c r="J5743" s="11"/>
      <c r="K5743" s="15"/>
    </row>
    <row r="5744" spans="1:11">
      <c r="A5744" s="9">
        <v>26517000</v>
      </c>
      <c r="B5744" s="9">
        <f t="shared" si="89"/>
        <v>26.516999999999999</v>
      </c>
      <c r="C5744" s="9">
        <v>0.80224478244781494</v>
      </c>
      <c r="D5744" s="11">
        <v>0.80410057306289673</v>
      </c>
      <c r="E5744" s="11">
        <v>0.70121586322784424</v>
      </c>
      <c r="F5744" s="11">
        <v>0.68283528089523315</v>
      </c>
      <c r="G5744" s="11">
        <v>0.85366851091384888</v>
      </c>
      <c r="H5744" s="11">
        <v>1.0601938962936401</v>
      </c>
      <c r="I5744" s="11"/>
      <c r="J5744" s="11"/>
      <c r="K5744" s="15"/>
    </row>
    <row r="5745" spans="1:11">
      <c r="A5745" s="9">
        <v>26530500</v>
      </c>
      <c r="B5745" s="9">
        <f t="shared" si="89"/>
        <v>26.5305</v>
      </c>
      <c r="C5745" s="9">
        <v>0.76580911874771118</v>
      </c>
      <c r="D5745" s="11">
        <v>0.78588682413101196</v>
      </c>
      <c r="E5745" s="11">
        <v>1.0338056087493896</v>
      </c>
      <c r="F5745" s="11">
        <v>0.70124655961990356</v>
      </c>
      <c r="G5745" s="11">
        <v>0.82135486602783203</v>
      </c>
      <c r="H5745" s="11">
        <v>1.0710353851318359</v>
      </c>
      <c r="I5745" s="11"/>
      <c r="J5745" s="11"/>
      <c r="K5745" s="15"/>
    </row>
    <row r="5746" spans="1:11">
      <c r="A5746" s="9">
        <v>26544000</v>
      </c>
      <c r="B5746" s="9">
        <f t="shared" si="89"/>
        <v>26.544</v>
      </c>
      <c r="C5746" s="9">
        <v>0.82289618253707886</v>
      </c>
      <c r="D5746" s="11">
        <v>0.82350891828536987</v>
      </c>
      <c r="E5746" s="11">
        <v>1.2425332069396973</v>
      </c>
      <c r="F5746" s="11">
        <v>0.67524248361587524</v>
      </c>
      <c r="G5746" s="11">
        <v>0.87069237232208252</v>
      </c>
      <c r="H5746" s="11">
        <v>1.0907498598098755</v>
      </c>
      <c r="I5746" s="11"/>
      <c r="J5746" s="11"/>
      <c r="K5746" s="15"/>
    </row>
    <row r="5747" spans="1:11">
      <c r="A5747" s="9">
        <v>26557500</v>
      </c>
      <c r="B5747" s="9">
        <f t="shared" si="89"/>
        <v>26.557499999999997</v>
      </c>
      <c r="C5747" s="9">
        <v>0.80030304193496704</v>
      </c>
      <c r="D5747" s="11">
        <v>0.8317456841468811</v>
      </c>
      <c r="E5747" s="11">
        <v>1.2882113456726074</v>
      </c>
      <c r="F5747" s="11">
        <v>0.67228114604949951</v>
      </c>
      <c r="G5747" s="11">
        <v>0.88051998615264893</v>
      </c>
      <c r="H5747" s="11">
        <v>1.1234438419342041</v>
      </c>
      <c r="I5747" s="11"/>
      <c r="J5747" s="11"/>
      <c r="K5747" s="15"/>
    </row>
    <row r="5748" spans="1:11">
      <c r="A5748" s="9">
        <v>26571000</v>
      </c>
      <c r="B5748" s="9">
        <f t="shared" si="89"/>
        <v>26.570999999999998</v>
      </c>
      <c r="C5748" s="9">
        <v>0.7668953537940979</v>
      </c>
      <c r="D5748" s="11">
        <v>0.84145438671112061</v>
      </c>
      <c r="E5748" s="11">
        <v>1.2771697044372559</v>
      </c>
      <c r="F5748" s="11">
        <v>0.73751622438430786</v>
      </c>
      <c r="G5748" s="11">
        <v>0.92072033882141113</v>
      </c>
      <c r="H5748" s="11">
        <v>1.1636283397674561</v>
      </c>
      <c r="I5748" s="11"/>
      <c r="J5748" s="11"/>
      <c r="K5748" s="15"/>
    </row>
    <row r="5749" spans="1:11">
      <c r="A5749" s="9">
        <v>26584500</v>
      </c>
      <c r="B5749" s="9">
        <f t="shared" si="89"/>
        <v>26.584499999999998</v>
      </c>
      <c r="C5749" s="9">
        <v>0.8144722580909729</v>
      </c>
      <c r="D5749" s="11">
        <v>0.89214926958084106</v>
      </c>
      <c r="E5749" s="11">
        <v>1.0699625015258789</v>
      </c>
      <c r="F5749" s="11">
        <v>0.74777960777282715</v>
      </c>
      <c r="G5749" s="11">
        <v>0.83441388607025146</v>
      </c>
      <c r="H5749" s="11">
        <v>1.1230316162109375</v>
      </c>
      <c r="I5749" s="11"/>
      <c r="J5749" s="11"/>
      <c r="K5749" s="15"/>
    </row>
    <row r="5750" spans="1:11">
      <c r="A5750" s="9">
        <v>26598000</v>
      </c>
      <c r="B5750" s="9">
        <f t="shared" si="89"/>
        <v>26.597999999999999</v>
      </c>
      <c r="C5750" s="9">
        <v>0.763111412525177</v>
      </c>
      <c r="D5750" s="11">
        <v>0.82001882791519165</v>
      </c>
      <c r="E5750" s="11">
        <v>0.95565396547317505</v>
      </c>
      <c r="F5750" s="11">
        <v>0.78203415870666504</v>
      </c>
      <c r="G5750" s="11">
        <v>0.80040198564529419</v>
      </c>
      <c r="H5750" s="11">
        <v>1.083454966545105</v>
      </c>
      <c r="I5750" s="11"/>
      <c r="J5750" s="11"/>
      <c r="K5750" s="15"/>
    </row>
    <row r="5751" spans="1:11">
      <c r="A5751" s="9">
        <v>26611500</v>
      </c>
      <c r="B5751" s="9">
        <f t="shared" si="89"/>
        <v>26.611499999999999</v>
      </c>
      <c r="C5751" s="9">
        <v>0.86047178506851196</v>
      </c>
      <c r="D5751" s="11">
        <v>0.89499783515930176</v>
      </c>
      <c r="E5751" s="11">
        <v>0.79197347164154053</v>
      </c>
      <c r="F5751" s="11">
        <v>0.69241797924041748</v>
      </c>
      <c r="G5751" s="11">
        <v>0.81067144870758057</v>
      </c>
      <c r="H5751" s="11">
        <v>1.0685042142868042</v>
      </c>
      <c r="I5751" s="11"/>
      <c r="J5751" s="11"/>
      <c r="K5751" s="15"/>
    </row>
    <row r="5752" spans="1:11">
      <c r="A5752" s="9">
        <v>26625000</v>
      </c>
      <c r="B5752" s="9">
        <f t="shared" si="89"/>
        <v>26.625</v>
      </c>
      <c r="C5752" s="9">
        <v>0.81219840049743652</v>
      </c>
      <c r="D5752" s="11">
        <v>0.84240043163299561</v>
      </c>
      <c r="E5752" s="11">
        <v>0.6777227520942688</v>
      </c>
      <c r="F5752" s="11">
        <v>0.64571082592010498</v>
      </c>
      <c r="G5752" s="11">
        <v>0.82352471351623535</v>
      </c>
      <c r="H5752" s="11">
        <v>1.0945718288421631</v>
      </c>
      <c r="I5752" s="11"/>
      <c r="J5752" s="11"/>
      <c r="K5752" s="15"/>
    </row>
    <row r="5753" spans="1:11">
      <c r="A5753" s="9">
        <v>26638500</v>
      </c>
      <c r="B5753" s="9">
        <f t="shared" si="89"/>
        <v>26.638500000000001</v>
      </c>
      <c r="C5753" s="9">
        <v>0.80519211292266846</v>
      </c>
      <c r="D5753" s="11">
        <v>0.83839964866638184</v>
      </c>
      <c r="E5753" s="11">
        <v>0.70419180393218994</v>
      </c>
      <c r="F5753" s="11">
        <v>0.64920103549957275</v>
      </c>
      <c r="G5753" s="11">
        <v>0.84446227550506592</v>
      </c>
      <c r="H5753" s="11">
        <v>1.1212203502655029</v>
      </c>
      <c r="I5753" s="11"/>
      <c r="J5753" s="11"/>
      <c r="K5753" s="15"/>
    </row>
    <row r="5754" spans="1:11">
      <c r="A5754" s="9">
        <v>26652000</v>
      </c>
      <c r="B5754" s="9">
        <f t="shared" si="89"/>
        <v>26.651999999999997</v>
      </c>
      <c r="C5754" s="9">
        <v>0.81379437446594238</v>
      </c>
      <c r="D5754" s="11">
        <v>0.82531625032424927</v>
      </c>
      <c r="E5754" s="11">
        <v>0.91540765762329102</v>
      </c>
      <c r="F5754" s="11">
        <v>0.69677627086639404</v>
      </c>
      <c r="G5754" s="11">
        <v>0.90327787399291992</v>
      </c>
      <c r="H5754" s="11">
        <v>1.0903433561325073</v>
      </c>
      <c r="I5754" s="11"/>
      <c r="J5754" s="11"/>
      <c r="K5754" s="15"/>
    </row>
    <row r="5755" spans="1:11">
      <c r="A5755" s="9">
        <v>26665500</v>
      </c>
      <c r="B5755" s="9">
        <f t="shared" si="89"/>
        <v>26.665499999999998</v>
      </c>
      <c r="C5755" s="9">
        <v>0.85927367210388184</v>
      </c>
      <c r="D5755" s="11">
        <v>0.88045650720596313</v>
      </c>
      <c r="E5755" s="11">
        <v>0.98499774932861328</v>
      </c>
      <c r="F5755" s="11">
        <v>0.67188853025436401</v>
      </c>
      <c r="G5755" s="11">
        <v>0.90862137079238892</v>
      </c>
      <c r="H5755" s="11">
        <v>1.1451468467712402</v>
      </c>
      <c r="I5755" s="11"/>
      <c r="J5755" s="11"/>
      <c r="K5755" s="15"/>
    </row>
    <row r="5756" spans="1:11">
      <c r="A5756" s="9">
        <v>26679000</v>
      </c>
      <c r="B5756" s="9">
        <f t="shared" si="89"/>
        <v>26.678999999999998</v>
      </c>
      <c r="C5756" s="9">
        <v>0.83930164575576782</v>
      </c>
      <c r="D5756" s="11">
        <v>0.91760969161987305</v>
      </c>
      <c r="E5756" s="11">
        <v>0.89581030607223511</v>
      </c>
      <c r="F5756" s="11">
        <v>0.66472578048706055</v>
      </c>
      <c r="G5756" s="11">
        <v>0.88515275716781616</v>
      </c>
      <c r="H5756" s="11">
        <v>1.1248190402984619</v>
      </c>
      <c r="I5756" s="11"/>
      <c r="J5756" s="11"/>
      <c r="K5756" s="15"/>
    </row>
    <row r="5757" spans="1:11">
      <c r="A5757" s="9">
        <v>26692500</v>
      </c>
      <c r="B5757" s="9">
        <f t="shared" si="89"/>
        <v>26.692499999999999</v>
      </c>
      <c r="C5757" s="9">
        <v>0.85167145729064941</v>
      </c>
      <c r="D5757" s="11">
        <v>0.87210142612457275</v>
      </c>
      <c r="E5757" s="11">
        <v>0.69199889898300171</v>
      </c>
      <c r="F5757" s="11">
        <v>0.65219295024871826</v>
      </c>
      <c r="G5757" s="11">
        <v>0.8941192626953125</v>
      </c>
      <c r="H5757" s="11">
        <v>1.0237720012664795</v>
      </c>
      <c r="I5757" s="11"/>
      <c r="J5757" s="11"/>
      <c r="K5757" s="15"/>
    </row>
    <row r="5758" spans="1:11">
      <c r="A5758" s="9">
        <v>26706000</v>
      </c>
      <c r="B5758" s="9">
        <f t="shared" si="89"/>
        <v>26.706</v>
      </c>
      <c r="C5758" s="9">
        <v>0.83068114519119263</v>
      </c>
      <c r="D5758" s="11">
        <v>0.85716140270233154</v>
      </c>
      <c r="E5758" s="11">
        <v>0.79348671436309814</v>
      </c>
      <c r="F5758" s="11">
        <v>0.63844043016433716</v>
      </c>
      <c r="G5758" s="11">
        <v>0.87419682741165161</v>
      </c>
      <c r="H5758" s="11">
        <v>0.99832272529602051</v>
      </c>
      <c r="I5758" s="11"/>
      <c r="J5758" s="11"/>
      <c r="K5758" s="15"/>
    </row>
    <row r="5759" spans="1:11">
      <c r="A5759" s="9">
        <v>26719500</v>
      </c>
      <c r="B5759" s="9">
        <f t="shared" si="89"/>
        <v>26.7195</v>
      </c>
      <c r="C5759" s="9">
        <v>0.85235857963562012</v>
      </c>
      <c r="D5759" s="11">
        <v>0.84376192092895508</v>
      </c>
      <c r="E5759" s="11">
        <v>0.82937854528427124</v>
      </c>
      <c r="F5759" s="11">
        <v>0.65692967176437378</v>
      </c>
      <c r="G5759" s="11">
        <v>0.8587958812713623</v>
      </c>
      <c r="H5759" s="11">
        <v>1.0535825490951538</v>
      </c>
      <c r="I5759" s="11"/>
      <c r="J5759" s="11"/>
      <c r="K5759" s="15"/>
    </row>
    <row r="5760" spans="1:11">
      <c r="A5760" s="9">
        <v>26733000</v>
      </c>
      <c r="B5760" s="9">
        <f t="shared" si="89"/>
        <v>26.733000000000001</v>
      </c>
      <c r="C5760" s="9">
        <v>0.86840450763702393</v>
      </c>
      <c r="D5760" s="11">
        <v>0.93574851751327515</v>
      </c>
      <c r="E5760" s="11">
        <v>0.86216020584106445</v>
      </c>
      <c r="F5760" s="11">
        <v>0.65425693988800049</v>
      </c>
      <c r="G5760" s="11">
        <v>0.88029026985168457</v>
      </c>
      <c r="H5760" s="11">
        <v>1.1279500722885132</v>
      </c>
      <c r="I5760" s="11"/>
      <c r="J5760" s="11"/>
      <c r="K5760" s="15"/>
    </row>
    <row r="5761" spans="1:11">
      <c r="A5761" s="9">
        <v>26746500</v>
      </c>
      <c r="B5761" s="9">
        <f t="shared" si="89"/>
        <v>26.746499999999997</v>
      </c>
      <c r="C5761" s="9">
        <v>0.89376473426818848</v>
      </c>
      <c r="D5761" s="11">
        <v>0.92014068365097046</v>
      </c>
      <c r="E5761" s="11">
        <v>0.87572824954986572</v>
      </c>
      <c r="F5761" s="11">
        <v>0.65945982933044434</v>
      </c>
      <c r="G5761" s="11">
        <v>0.89712506532669067</v>
      </c>
      <c r="H5761" s="11">
        <v>1.1464898586273193</v>
      </c>
      <c r="I5761" s="11"/>
      <c r="J5761" s="11"/>
      <c r="K5761" s="15"/>
    </row>
    <row r="5762" spans="1:11">
      <c r="A5762" s="9">
        <v>26760000</v>
      </c>
      <c r="B5762" s="9">
        <f t="shared" si="89"/>
        <v>26.759999999999998</v>
      </c>
      <c r="C5762" s="9">
        <v>0.86459755897521973</v>
      </c>
      <c r="D5762" s="11">
        <v>0.89288234710693359</v>
      </c>
      <c r="E5762" s="11">
        <v>0.90550148487091064</v>
      </c>
      <c r="F5762" s="11">
        <v>0.67842024564743042</v>
      </c>
      <c r="G5762" s="11">
        <v>0.87165486812591553</v>
      </c>
      <c r="H5762" s="11">
        <v>1.1438126564025879</v>
      </c>
      <c r="I5762" s="11"/>
      <c r="J5762" s="11"/>
      <c r="K5762" s="15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0.93777167797088623</v>
      </c>
      <c r="D5763" s="11">
        <v>0.89232677221298218</v>
      </c>
      <c r="E5763" s="11">
        <v>0.95932543277740479</v>
      </c>
      <c r="F5763" s="11">
        <v>0.70731949806213379</v>
      </c>
      <c r="G5763" s="11">
        <v>0.95064646005630493</v>
      </c>
      <c r="H5763" s="11">
        <v>1.1826436519622803</v>
      </c>
      <c r="I5763" s="11"/>
      <c r="J5763" s="11"/>
      <c r="K5763" s="15"/>
    </row>
    <row r="5764" spans="1:11">
      <c r="A5764" s="9">
        <v>26787000</v>
      </c>
      <c r="B5764" s="9">
        <f t="shared" si="90"/>
        <v>26.786999999999999</v>
      </c>
      <c r="C5764" s="9">
        <v>0.91861540079116821</v>
      </c>
      <c r="D5764" s="11">
        <v>0.90298670530319214</v>
      </c>
      <c r="E5764" s="11">
        <v>0.88823163509368896</v>
      </c>
      <c r="F5764" s="11">
        <v>0.7053789496421814</v>
      </c>
      <c r="G5764" s="11">
        <v>0.90496134757995605</v>
      </c>
      <c r="H5764" s="11">
        <v>1.0407959222793579</v>
      </c>
      <c r="I5764" s="11"/>
      <c r="J5764" s="11"/>
      <c r="K5764" s="15"/>
    </row>
    <row r="5765" spans="1:11">
      <c r="A5765" s="9">
        <v>26800500</v>
      </c>
      <c r="B5765" s="9">
        <f t="shared" si="90"/>
        <v>26.8005</v>
      </c>
      <c r="C5765" s="9">
        <v>0.93970787525177002</v>
      </c>
      <c r="D5765" s="11">
        <v>0.95079070329666138</v>
      </c>
      <c r="E5765" s="11">
        <v>0.69910472631454468</v>
      </c>
      <c r="F5765" s="11">
        <v>0.65755945444107056</v>
      </c>
      <c r="G5765" s="11">
        <v>0.86471402645111084</v>
      </c>
      <c r="H5765" s="11">
        <v>1.0476702451705933</v>
      </c>
      <c r="I5765" s="11"/>
      <c r="J5765" s="11"/>
      <c r="K5765" s="15"/>
    </row>
    <row r="5766" spans="1:11">
      <c r="A5766" s="9">
        <v>26814000</v>
      </c>
      <c r="B5766" s="9">
        <f t="shared" si="90"/>
        <v>26.814</v>
      </c>
      <c r="C5766" s="9">
        <v>0.90376526117324829</v>
      </c>
      <c r="D5766" s="11">
        <v>0.94400781393051147</v>
      </c>
      <c r="E5766" s="11">
        <v>0.65804123878479004</v>
      </c>
      <c r="F5766" s="11">
        <v>0.6649896502494812</v>
      </c>
      <c r="G5766" s="11">
        <v>0.85623788833618164</v>
      </c>
      <c r="H5766" s="11">
        <v>0.99077194929122925</v>
      </c>
      <c r="I5766" s="11"/>
      <c r="J5766" s="11"/>
      <c r="K5766" s="15"/>
    </row>
    <row r="5767" spans="1:11">
      <c r="A5767" s="9">
        <v>26827500</v>
      </c>
      <c r="B5767" s="9">
        <f t="shared" si="90"/>
        <v>26.827499999999997</v>
      </c>
      <c r="C5767" s="9">
        <v>0.91825544834136963</v>
      </c>
      <c r="D5767" s="11">
        <v>0.92636400461196899</v>
      </c>
      <c r="E5767" s="11">
        <v>0.64773619174957275</v>
      </c>
      <c r="F5767" s="11">
        <v>0.68081969022750854</v>
      </c>
      <c r="G5767" s="11">
        <v>0.84727835655212402</v>
      </c>
      <c r="H5767" s="11">
        <v>1.0602025985717773</v>
      </c>
      <c r="I5767" s="11"/>
      <c r="J5767" s="11"/>
      <c r="K5767" s="15"/>
    </row>
    <row r="5768" spans="1:11">
      <c r="A5768" s="9">
        <v>26841000</v>
      </c>
      <c r="B5768" s="9">
        <f t="shared" si="90"/>
        <v>26.840999999999998</v>
      </c>
      <c r="C5768" s="9">
        <v>0.91156554222106934</v>
      </c>
      <c r="D5768" s="11">
        <v>0.91680711507797241</v>
      </c>
      <c r="E5768" s="11">
        <v>0.66253042221069336</v>
      </c>
      <c r="F5768" s="11">
        <v>0.67975711822509766</v>
      </c>
      <c r="G5768" s="11">
        <v>0.89991635084152222</v>
      </c>
      <c r="H5768" s="11">
        <v>1.1234782934188843</v>
      </c>
      <c r="I5768" s="11"/>
      <c r="J5768" s="11"/>
      <c r="K5768" s="15"/>
    </row>
    <row r="5769" spans="1:11">
      <c r="A5769" s="9">
        <v>26854500</v>
      </c>
      <c r="B5769" s="9">
        <f t="shared" si="90"/>
        <v>26.854499999999998</v>
      </c>
      <c r="C5769" s="9">
        <v>0.93663936853408813</v>
      </c>
      <c r="D5769" s="11">
        <v>0.94544804096221924</v>
      </c>
      <c r="E5769" s="11">
        <v>0.99302560091018677</v>
      </c>
      <c r="F5769" s="11">
        <v>0.67420786619186401</v>
      </c>
      <c r="G5769" s="11">
        <v>0.91852867603302002</v>
      </c>
      <c r="H5769" s="11">
        <v>1.116435170173645</v>
      </c>
      <c r="I5769" s="11"/>
      <c r="J5769" s="11"/>
      <c r="K5769" s="15"/>
    </row>
    <row r="5770" spans="1:11">
      <c r="A5770" s="9">
        <v>26868000</v>
      </c>
      <c r="B5770" s="9">
        <f t="shared" si="90"/>
        <v>26.867999999999999</v>
      </c>
      <c r="C5770" s="9">
        <v>0.96891343593597412</v>
      </c>
      <c r="D5770" s="11">
        <v>0.96767717599868774</v>
      </c>
      <c r="E5770" s="11">
        <v>0.84587705135345459</v>
      </c>
      <c r="F5770" s="11">
        <v>0.69248080253601074</v>
      </c>
      <c r="G5770" s="11">
        <v>0.88728147745132446</v>
      </c>
      <c r="H5770" s="11">
        <v>1.0994025468826294</v>
      </c>
      <c r="I5770" s="11"/>
      <c r="J5770" s="11"/>
      <c r="K5770" s="15"/>
    </row>
    <row r="5771" spans="1:11">
      <c r="A5771" s="9">
        <v>26881500</v>
      </c>
      <c r="B5771" s="9">
        <f t="shared" si="90"/>
        <v>26.881499999999999</v>
      </c>
      <c r="C5771" s="9">
        <v>0.98907583951950073</v>
      </c>
      <c r="D5771" s="11">
        <v>0.97864782810211182</v>
      </c>
      <c r="E5771" s="11">
        <v>0.69732964038848877</v>
      </c>
      <c r="F5771" s="11">
        <v>0.66586869955062866</v>
      </c>
      <c r="G5771" s="11">
        <v>0.85909360647201538</v>
      </c>
      <c r="H5771" s="11">
        <v>1.0270372629165649</v>
      </c>
      <c r="I5771" s="11"/>
      <c r="J5771" s="11"/>
      <c r="K5771" s="15"/>
    </row>
    <row r="5772" spans="1:11">
      <c r="A5772" s="9">
        <v>26895000</v>
      </c>
      <c r="B5772" s="9">
        <f t="shared" si="90"/>
        <v>26.895</v>
      </c>
      <c r="C5772" s="9">
        <v>1.0078328847885132</v>
      </c>
      <c r="D5772" s="11">
        <v>0.95557862520217896</v>
      </c>
      <c r="E5772" s="11">
        <v>0.99919325113296509</v>
      </c>
      <c r="F5772" s="11">
        <v>0.65013951063156128</v>
      </c>
      <c r="G5772" s="11">
        <v>0.85172533988952637</v>
      </c>
      <c r="H5772" s="11">
        <v>1.0028320550918579</v>
      </c>
      <c r="I5772" s="11"/>
      <c r="J5772" s="11"/>
      <c r="K5772" s="15"/>
    </row>
    <row r="5773" spans="1:11">
      <c r="A5773" s="9">
        <v>26908500</v>
      </c>
      <c r="B5773" s="9">
        <f t="shared" si="90"/>
        <v>26.9085</v>
      </c>
      <c r="C5773" s="9">
        <v>0.99105197191238403</v>
      </c>
      <c r="D5773" s="11">
        <v>0.99302923679351807</v>
      </c>
      <c r="E5773" s="11">
        <v>1.2751737833023071</v>
      </c>
      <c r="F5773" s="11">
        <v>0.6665956974029541</v>
      </c>
      <c r="G5773" s="11">
        <v>0.86159282922744751</v>
      </c>
      <c r="H5773" s="11">
        <v>1.053170919418335</v>
      </c>
      <c r="I5773" s="11"/>
      <c r="J5773" s="11"/>
      <c r="K5773" s="15"/>
    </row>
    <row r="5774" spans="1:11">
      <c r="A5774" s="9">
        <v>26922000</v>
      </c>
      <c r="B5774" s="9">
        <f t="shared" si="90"/>
        <v>26.921999999999997</v>
      </c>
      <c r="C5774" s="9">
        <v>0.96112388372421265</v>
      </c>
      <c r="D5774" s="11">
        <v>0.97557514905929565</v>
      </c>
      <c r="E5774" s="11">
        <v>1.3401728868484497</v>
      </c>
      <c r="F5774" s="11">
        <v>0.64656805992126465</v>
      </c>
      <c r="G5774" s="11">
        <v>0.84402292966842651</v>
      </c>
      <c r="H5774" s="11">
        <v>0.96423637866973877</v>
      </c>
      <c r="I5774" s="11"/>
      <c r="J5774" s="11"/>
      <c r="K5774" s="15"/>
    </row>
    <row r="5775" spans="1:11">
      <c r="A5775" s="9">
        <v>26935500</v>
      </c>
      <c r="B5775" s="9">
        <f t="shared" si="90"/>
        <v>26.935499999999998</v>
      </c>
      <c r="C5775" s="9">
        <v>0.9377284049987793</v>
      </c>
      <c r="D5775" s="11">
        <v>0.97316610813140869</v>
      </c>
      <c r="E5775" s="11">
        <v>1.0520274639129639</v>
      </c>
      <c r="F5775" s="11">
        <v>0.65938299894332886</v>
      </c>
      <c r="G5775" s="11">
        <v>0.83185338973999023</v>
      </c>
      <c r="H5775" s="11">
        <v>1.0243766307830811</v>
      </c>
      <c r="I5775" s="11"/>
      <c r="J5775" s="11"/>
      <c r="K5775" s="15"/>
    </row>
    <row r="5776" spans="1:11">
      <c r="A5776" s="9">
        <v>26949000</v>
      </c>
      <c r="B5776" s="9">
        <f t="shared" si="90"/>
        <v>26.948999999999998</v>
      </c>
      <c r="C5776" s="9">
        <v>0.93834084272384644</v>
      </c>
      <c r="D5776" s="11">
        <v>1.006169319152832</v>
      </c>
      <c r="E5776" s="11">
        <v>0.71274113655090332</v>
      </c>
      <c r="F5776" s="11">
        <v>0.65559440851211548</v>
      </c>
      <c r="G5776" s="11">
        <v>0.83232372999191284</v>
      </c>
      <c r="H5776" s="11">
        <v>1.0265803337097168</v>
      </c>
      <c r="I5776" s="11"/>
      <c r="J5776" s="11"/>
      <c r="K5776" s="15"/>
    </row>
    <row r="5777" spans="1:11">
      <c r="A5777" s="9">
        <v>26962500</v>
      </c>
      <c r="B5777" s="9">
        <f t="shared" si="90"/>
        <v>26.962499999999999</v>
      </c>
      <c r="C5777" s="9">
        <v>0.93789118528366089</v>
      </c>
      <c r="D5777" s="11">
        <v>0.9648405909538269</v>
      </c>
      <c r="E5777" s="11">
        <v>0.71496087312698364</v>
      </c>
      <c r="F5777" s="11">
        <v>0.70048892498016357</v>
      </c>
      <c r="G5777" s="11">
        <v>0.86519712209701538</v>
      </c>
      <c r="H5777" s="11">
        <v>1.0044640302658081</v>
      </c>
      <c r="I5777" s="11"/>
      <c r="J5777" s="11"/>
      <c r="K5777" s="15"/>
    </row>
    <row r="5778" spans="1:11">
      <c r="A5778" s="9">
        <v>26976000</v>
      </c>
      <c r="B5778" s="9">
        <f t="shared" si="90"/>
        <v>26.975999999999999</v>
      </c>
      <c r="C5778" s="9">
        <v>0.95597648620605469</v>
      </c>
      <c r="D5778" s="11">
        <v>1.0029821395874023</v>
      </c>
      <c r="E5778" s="11">
        <v>0.80971121788024902</v>
      </c>
      <c r="F5778" s="11">
        <v>0.70129066705703735</v>
      </c>
      <c r="G5778" s="11">
        <v>0.80634516477584839</v>
      </c>
      <c r="H5778" s="11">
        <v>0.95096039772033691</v>
      </c>
      <c r="I5778" s="11"/>
      <c r="J5778" s="11"/>
      <c r="K5778" s="15"/>
    </row>
    <row r="5779" spans="1:11">
      <c r="A5779" s="9">
        <v>26989500</v>
      </c>
      <c r="B5779" s="9">
        <f t="shared" si="90"/>
        <v>26.9895</v>
      </c>
      <c r="C5779" s="9">
        <v>0.95439809560775757</v>
      </c>
      <c r="D5779" s="11">
        <v>1.0297195911407471</v>
      </c>
      <c r="E5779" s="11">
        <v>0.66868317127227783</v>
      </c>
      <c r="F5779" s="11">
        <v>0.65458381175994873</v>
      </c>
      <c r="G5779" s="11">
        <v>0.81693196296691895</v>
      </c>
      <c r="H5779" s="11">
        <v>0.95164978504180908</v>
      </c>
      <c r="I5779" s="11"/>
      <c r="J5779" s="11"/>
      <c r="K5779" s="15"/>
    </row>
    <row r="5780" spans="1:11">
      <c r="A5780" s="9">
        <v>27003000</v>
      </c>
      <c r="B5780" s="9">
        <f t="shared" si="90"/>
        <v>27.003</v>
      </c>
      <c r="C5780" s="9">
        <v>0.97934216260910034</v>
      </c>
      <c r="D5780" s="11">
        <v>0.99724912643432617</v>
      </c>
      <c r="E5780" s="11">
        <v>0.84301519393920898</v>
      </c>
      <c r="F5780" s="11">
        <v>0.66358566284179688</v>
      </c>
      <c r="G5780" s="11">
        <v>0.82648158073425293</v>
      </c>
      <c r="H5780" s="11">
        <v>0.9257282018661499</v>
      </c>
      <c r="I5780" s="11"/>
      <c r="J5780" s="11"/>
      <c r="K5780" s="15"/>
    </row>
    <row r="5781" spans="1:11">
      <c r="A5781" s="9">
        <v>27016500</v>
      </c>
      <c r="B5781" s="9">
        <f t="shared" si="90"/>
        <v>27.016499999999997</v>
      </c>
      <c r="C5781" s="9">
        <v>0.9875112771987915</v>
      </c>
      <c r="D5781" s="11">
        <v>1.0777578353881836</v>
      </c>
      <c r="E5781" s="11">
        <v>1.4688491821289063</v>
      </c>
      <c r="F5781" s="11">
        <v>1.006977915763855</v>
      </c>
      <c r="G5781" s="11">
        <v>0.76630550622940063</v>
      </c>
      <c r="H5781" s="11">
        <v>0.97066909074783325</v>
      </c>
      <c r="I5781" s="11"/>
      <c r="J5781" s="11"/>
      <c r="K5781" s="15"/>
    </row>
    <row r="5782" spans="1:11">
      <c r="A5782" s="9">
        <v>27030000</v>
      </c>
      <c r="B5782" s="9">
        <f t="shared" si="90"/>
        <v>27.029999999999998</v>
      </c>
      <c r="C5782" s="9">
        <v>1.0263042449951172</v>
      </c>
      <c r="D5782" s="11">
        <v>1.1290481090545654</v>
      </c>
      <c r="E5782" s="11">
        <v>1.5580949783325195</v>
      </c>
      <c r="F5782" s="11">
        <v>2.0545084476470947</v>
      </c>
      <c r="G5782" s="11">
        <v>0.78887242078781128</v>
      </c>
      <c r="H5782" s="11">
        <v>1.0728212594985962</v>
      </c>
      <c r="I5782" s="11"/>
      <c r="J5782" s="11"/>
      <c r="K5782" s="15"/>
    </row>
    <row r="5783" spans="1:11">
      <c r="A5783" s="9">
        <v>27043500</v>
      </c>
      <c r="B5783" s="9">
        <f t="shared" si="90"/>
        <v>27.043499999999998</v>
      </c>
      <c r="C5783" s="9">
        <v>1.0038760900497437</v>
      </c>
      <c r="D5783" s="11">
        <v>1.0383447408676147</v>
      </c>
      <c r="E5783" s="11">
        <v>1.5400199890136719</v>
      </c>
      <c r="F5783" s="11">
        <v>1.5930970907211304</v>
      </c>
      <c r="G5783" s="11">
        <v>0.78965389728546143</v>
      </c>
      <c r="H5783" s="11">
        <v>0.97800654172897339</v>
      </c>
      <c r="I5783" s="11"/>
      <c r="J5783" s="11"/>
      <c r="K5783" s="15"/>
    </row>
    <row r="5784" spans="1:11">
      <c r="A5784" s="9">
        <v>27057000</v>
      </c>
      <c r="B5784" s="9">
        <f t="shared" si="90"/>
        <v>27.056999999999999</v>
      </c>
      <c r="C5784" s="9">
        <v>0.96954184770584106</v>
      </c>
      <c r="D5784" s="11">
        <v>1.0460278987884521</v>
      </c>
      <c r="E5784" s="11">
        <v>1.0303131341934204</v>
      </c>
      <c r="F5784" s="11">
        <v>0.91827636957168579</v>
      </c>
      <c r="G5784" s="11">
        <v>0.79888123273849487</v>
      </c>
      <c r="H5784" s="11">
        <v>1.0027437210083008</v>
      </c>
      <c r="I5784" s="11"/>
      <c r="J5784" s="11"/>
      <c r="K5784" s="15"/>
    </row>
    <row r="5785" spans="1:11">
      <c r="A5785" s="9">
        <v>27070500</v>
      </c>
      <c r="B5785" s="9">
        <f t="shared" si="90"/>
        <v>27.070499999999999</v>
      </c>
      <c r="C5785" s="9">
        <v>1.0089180469512939</v>
      </c>
      <c r="D5785" s="11">
        <v>1.0272901058197021</v>
      </c>
      <c r="E5785" s="11">
        <v>0.71922767162322998</v>
      </c>
      <c r="F5785" s="11">
        <v>0.71127325296401978</v>
      </c>
      <c r="G5785" s="11">
        <v>0.78435361385345459</v>
      </c>
      <c r="H5785" s="11">
        <v>0.95424044132232666</v>
      </c>
      <c r="I5785" s="11"/>
      <c r="J5785" s="11"/>
      <c r="K5785" s="15"/>
    </row>
    <row r="5786" spans="1:11">
      <c r="A5786" s="9">
        <v>27084000</v>
      </c>
      <c r="B5786" s="9">
        <f t="shared" si="90"/>
        <v>27.084</v>
      </c>
      <c r="C5786" s="9">
        <v>1.005950927734375</v>
      </c>
      <c r="D5786" s="11">
        <v>1.0671221017837524</v>
      </c>
      <c r="E5786" s="11">
        <v>0.64295363426208496</v>
      </c>
      <c r="F5786" s="11">
        <v>0.66807478666305542</v>
      </c>
      <c r="G5786" s="11">
        <v>0.79168009757995605</v>
      </c>
      <c r="H5786" s="11">
        <v>0.95233100652694702</v>
      </c>
      <c r="I5786" s="11"/>
      <c r="J5786" s="11"/>
      <c r="K5786" s="15"/>
    </row>
    <row r="5787" spans="1:11">
      <c r="A5787" s="9">
        <v>27097500</v>
      </c>
      <c r="B5787" s="9">
        <f t="shared" si="90"/>
        <v>27.0975</v>
      </c>
      <c r="C5787" s="9">
        <v>1.0235652923583984</v>
      </c>
      <c r="D5787" s="11">
        <v>0.98676645755767822</v>
      </c>
      <c r="E5787" s="11">
        <v>0.64962470531463623</v>
      </c>
      <c r="F5787" s="11">
        <v>0.66617733240127563</v>
      </c>
      <c r="G5787" s="11">
        <v>0.77726644277572632</v>
      </c>
      <c r="H5787" s="11">
        <v>0.89917844533920288</v>
      </c>
      <c r="I5787" s="11"/>
      <c r="J5787" s="11"/>
      <c r="K5787" s="15"/>
    </row>
    <row r="5788" spans="1:11">
      <c r="A5788" s="9">
        <v>27111000</v>
      </c>
      <c r="B5788" s="9">
        <f t="shared" si="90"/>
        <v>27.110999999999997</v>
      </c>
      <c r="C5788" s="9">
        <v>1.0629407167434692</v>
      </c>
      <c r="D5788" s="11">
        <v>0.98202991485595703</v>
      </c>
      <c r="E5788" s="11">
        <v>1.1769343614578247</v>
      </c>
      <c r="F5788" s="11">
        <v>0.64780843257904053</v>
      </c>
      <c r="G5788" s="11">
        <v>0.77918785810470581</v>
      </c>
      <c r="H5788" s="11">
        <v>0.87018638849258423</v>
      </c>
      <c r="I5788" s="11"/>
      <c r="J5788" s="11"/>
      <c r="K5788" s="15"/>
    </row>
    <row r="5789" spans="1:11">
      <c r="A5789" s="9">
        <v>27124500</v>
      </c>
      <c r="B5789" s="9">
        <f t="shared" si="90"/>
        <v>27.124499999999998</v>
      </c>
      <c r="C5789" s="9">
        <v>1.0206706523895264</v>
      </c>
      <c r="D5789" s="11">
        <v>0.97472882270812988</v>
      </c>
      <c r="E5789" s="11">
        <v>1.6212077140808105</v>
      </c>
      <c r="F5789" s="11">
        <v>0.67722117900848389</v>
      </c>
      <c r="G5789" s="11">
        <v>0.81070965528488159</v>
      </c>
      <c r="H5789" s="11">
        <v>0.88746273517608643</v>
      </c>
      <c r="I5789" s="11"/>
      <c r="J5789" s="11"/>
      <c r="K5789" s="15"/>
    </row>
    <row r="5790" spans="1:11">
      <c r="A5790" s="9">
        <v>27138000</v>
      </c>
      <c r="B5790" s="9">
        <f t="shared" si="90"/>
        <v>27.137999999999998</v>
      </c>
      <c r="C5790" s="9">
        <v>1.0045626163482666</v>
      </c>
      <c r="D5790" s="11">
        <v>0.99118047952651978</v>
      </c>
      <c r="E5790" s="11">
        <v>1.8438457250595093</v>
      </c>
      <c r="F5790" s="11">
        <v>0.65358036756515503</v>
      </c>
      <c r="G5790" s="11">
        <v>0.7703711986541748</v>
      </c>
      <c r="H5790" s="11">
        <v>0.87572169303894043</v>
      </c>
      <c r="I5790" s="11"/>
      <c r="J5790" s="11"/>
      <c r="K5790" s="15"/>
    </row>
    <row r="5791" spans="1:11">
      <c r="A5791" s="9">
        <v>27151500</v>
      </c>
      <c r="B5791" s="9">
        <f t="shared" si="90"/>
        <v>27.151499999999999</v>
      </c>
      <c r="C5791" s="9">
        <v>1.04339599609375</v>
      </c>
      <c r="D5791" s="11">
        <v>1.0204293727874756</v>
      </c>
      <c r="E5791" s="11">
        <v>1.8936848640441895</v>
      </c>
      <c r="F5791" s="11">
        <v>0.66938275098800659</v>
      </c>
      <c r="G5791" s="11">
        <v>0.77842819690704346</v>
      </c>
      <c r="H5791" s="11">
        <v>0.89719700813293457</v>
      </c>
      <c r="I5791" s="11"/>
      <c r="J5791" s="11"/>
      <c r="K5791" s="15"/>
    </row>
    <row r="5792" spans="1:11">
      <c r="A5792" s="9">
        <v>27165000</v>
      </c>
      <c r="B5792" s="9">
        <f t="shared" si="90"/>
        <v>27.164999999999999</v>
      </c>
      <c r="C5792" s="9">
        <v>1.049463152885437</v>
      </c>
      <c r="D5792" s="11">
        <v>1.042006254196167</v>
      </c>
      <c r="E5792" s="11">
        <v>1.4716707468032837</v>
      </c>
      <c r="F5792" s="11">
        <v>0.66244018077850342</v>
      </c>
      <c r="G5792" s="11">
        <v>0.76952171325683594</v>
      </c>
      <c r="H5792" s="11">
        <v>0.84723055362701416</v>
      </c>
      <c r="I5792" s="11"/>
      <c r="J5792" s="11"/>
      <c r="K5792" s="15"/>
    </row>
    <row r="5793" spans="1:11">
      <c r="A5793" s="9">
        <v>27178500</v>
      </c>
      <c r="B5793" s="9">
        <f t="shared" si="90"/>
        <v>27.1785</v>
      </c>
      <c r="C5793" s="9">
        <v>0.98956930637359619</v>
      </c>
      <c r="D5793" s="11">
        <v>0.96642494201660156</v>
      </c>
      <c r="E5793" s="11">
        <v>1.1151868104934692</v>
      </c>
      <c r="F5793" s="11">
        <v>0.64081096649169922</v>
      </c>
      <c r="G5793" s="11">
        <v>0.75370115041732788</v>
      </c>
      <c r="H5793" s="11">
        <v>0.84554839134216309</v>
      </c>
      <c r="I5793" s="11"/>
      <c r="J5793" s="11"/>
      <c r="K5793" s="15"/>
    </row>
    <row r="5794" spans="1:11">
      <c r="A5794" s="9">
        <v>27192000</v>
      </c>
      <c r="B5794" s="9">
        <f t="shared" si="90"/>
        <v>27.192</v>
      </c>
      <c r="C5794" s="9">
        <v>1.0086578130722046</v>
      </c>
      <c r="D5794" s="11">
        <v>0.94578790664672852</v>
      </c>
      <c r="E5794" s="11">
        <v>0.73279976844787598</v>
      </c>
      <c r="F5794" s="11">
        <v>0.64402544498443604</v>
      </c>
      <c r="G5794" s="11">
        <v>0.75388896465301514</v>
      </c>
      <c r="H5794" s="11">
        <v>0.87072616815567017</v>
      </c>
      <c r="I5794" s="11"/>
      <c r="J5794" s="11"/>
      <c r="K5794" s="15"/>
    </row>
    <row r="5795" spans="1:11">
      <c r="A5795" s="9">
        <v>27205500</v>
      </c>
      <c r="B5795" s="9">
        <f t="shared" si="90"/>
        <v>27.205499999999997</v>
      </c>
      <c r="C5795" s="9">
        <v>0.98791652917861938</v>
      </c>
      <c r="D5795" s="11">
        <v>0.93463438749313354</v>
      </c>
      <c r="E5795" s="11">
        <v>0.65317845344543457</v>
      </c>
      <c r="F5795" s="11">
        <v>0.64691841602325439</v>
      </c>
      <c r="G5795" s="11">
        <v>0.72126567363739014</v>
      </c>
      <c r="H5795" s="11">
        <v>0.83966594934463501</v>
      </c>
      <c r="I5795" s="11"/>
      <c r="J5795" s="11"/>
      <c r="K5795" s="15"/>
    </row>
    <row r="5796" spans="1:11">
      <c r="A5796" s="9">
        <v>27219000</v>
      </c>
      <c r="B5796" s="9">
        <f t="shared" si="90"/>
        <v>27.218999999999998</v>
      </c>
      <c r="C5796" s="9">
        <v>1.091797947883606</v>
      </c>
      <c r="D5796" s="11">
        <v>0.99807912111282349</v>
      </c>
      <c r="E5796" s="11">
        <v>1.6356519460678101</v>
      </c>
      <c r="F5796" s="11">
        <v>0.66411638259887695</v>
      </c>
      <c r="G5796" s="11">
        <v>0.75139659643173218</v>
      </c>
      <c r="H5796" s="11">
        <v>0.86012566089630127</v>
      </c>
      <c r="I5796" s="11"/>
      <c r="J5796" s="11"/>
      <c r="K5796" s="15"/>
    </row>
    <row r="5797" spans="1:11">
      <c r="A5797" s="9">
        <v>27232500</v>
      </c>
      <c r="B5797" s="9">
        <f t="shared" si="90"/>
        <v>27.232499999999998</v>
      </c>
      <c r="C5797" s="9">
        <v>1.0045373439788818</v>
      </c>
      <c r="D5797" s="11">
        <v>1.0570511817932129</v>
      </c>
      <c r="E5797" s="11">
        <v>1.6890043020248413</v>
      </c>
      <c r="F5797" s="11">
        <v>0.67775052785873413</v>
      </c>
      <c r="G5797" s="11">
        <v>0.7483755350112915</v>
      </c>
      <c r="H5797" s="11">
        <v>0.8330724835395813</v>
      </c>
      <c r="I5797" s="11"/>
      <c r="J5797" s="11"/>
      <c r="K5797" s="15"/>
    </row>
    <row r="5798" spans="1:11">
      <c r="A5798" s="9">
        <v>27246000</v>
      </c>
      <c r="B5798" s="9">
        <f t="shared" si="90"/>
        <v>27.245999999999999</v>
      </c>
      <c r="C5798" s="9">
        <v>0.99992889165878296</v>
      </c>
      <c r="D5798" s="11">
        <v>1.0190492868423462</v>
      </c>
      <c r="E5798" s="11">
        <v>1.0422583818435669</v>
      </c>
      <c r="F5798" s="11">
        <v>0.72876125574111938</v>
      </c>
      <c r="G5798" s="11">
        <v>0.73443883657455444</v>
      </c>
      <c r="H5798" s="11">
        <v>0.85848116874694824</v>
      </c>
      <c r="I5798" s="11"/>
      <c r="J5798" s="11"/>
      <c r="K5798" s="15"/>
    </row>
    <row r="5799" spans="1:11">
      <c r="A5799" s="9">
        <v>27259500</v>
      </c>
      <c r="B5799" s="9">
        <f t="shared" si="90"/>
        <v>27.259499999999999</v>
      </c>
      <c r="C5799" s="9">
        <v>0.97173267602920532</v>
      </c>
      <c r="D5799" s="11">
        <v>0.98744606971740723</v>
      </c>
      <c r="E5799" s="11">
        <v>0.7231677770614624</v>
      </c>
      <c r="F5799" s="11">
        <v>0.72316443920135498</v>
      </c>
      <c r="G5799" s="11">
        <v>0.72283554077148438</v>
      </c>
      <c r="H5799" s="11">
        <v>0.81345361471176147</v>
      </c>
      <c r="I5799" s="11"/>
      <c r="J5799" s="11"/>
      <c r="K5799" s="15"/>
    </row>
    <row r="5800" spans="1:11">
      <c r="A5800" s="9">
        <v>27273000</v>
      </c>
      <c r="B5800" s="9">
        <f t="shared" si="90"/>
        <v>27.273</v>
      </c>
      <c r="C5800" s="9">
        <v>0.92205983400344849</v>
      </c>
      <c r="D5800" s="11">
        <v>0.99176907539367676</v>
      </c>
      <c r="E5800" s="11">
        <v>0.65222334861755371</v>
      </c>
      <c r="F5800" s="11">
        <v>0.70522981882095337</v>
      </c>
      <c r="G5800" s="11">
        <v>0.71650028228759766</v>
      </c>
      <c r="H5800" s="11">
        <v>0.8089606761932373</v>
      </c>
      <c r="I5800" s="11"/>
      <c r="J5800" s="11"/>
      <c r="K5800" s="15"/>
    </row>
    <row r="5801" spans="1:11">
      <c r="A5801" s="9">
        <v>27286500</v>
      </c>
      <c r="B5801" s="9">
        <f t="shared" si="90"/>
        <v>27.2865</v>
      </c>
      <c r="C5801" s="9">
        <v>0.93514043092727661</v>
      </c>
      <c r="D5801" s="11">
        <v>1.059813380241394</v>
      </c>
      <c r="E5801" s="11">
        <v>0.65669345855712891</v>
      </c>
      <c r="F5801" s="11">
        <v>0.67550891637802124</v>
      </c>
      <c r="G5801" s="11">
        <v>0.741100013256073</v>
      </c>
      <c r="H5801" s="11">
        <v>0.81919896602630615</v>
      </c>
      <c r="I5801" s="11"/>
      <c r="J5801" s="11"/>
      <c r="K5801" s="15"/>
    </row>
    <row r="5802" spans="1:11">
      <c r="A5802" s="9">
        <v>27300000</v>
      </c>
      <c r="B5802" s="9">
        <f t="shared" si="90"/>
        <v>27.299999999999997</v>
      </c>
      <c r="C5802" s="9">
        <v>1.0043073892593384</v>
      </c>
      <c r="D5802" s="11">
        <v>1.096865177154541</v>
      </c>
      <c r="E5802" s="11">
        <v>0.6503785252571106</v>
      </c>
      <c r="F5802" s="11">
        <v>0.65935319662094116</v>
      </c>
      <c r="G5802" s="11">
        <v>0.7571294903755188</v>
      </c>
      <c r="H5802" s="11">
        <v>0.85583394765853882</v>
      </c>
      <c r="I5802" s="11"/>
      <c r="J5802" s="11"/>
      <c r="K5802" s="15"/>
    </row>
    <row r="5803" spans="1:11">
      <c r="A5803" s="9">
        <v>27313500</v>
      </c>
      <c r="B5803" s="9">
        <f t="shared" si="90"/>
        <v>27.313499999999998</v>
      </c>
      <c r="C5803" s="9">
        <v>0.9895404577255249</v>
      </c>
      <c r="D5803" s="11">
        <v>1.1191527843475342</v>
      </c>
      <c r="E5803" s="11">
        <v>0.65388470888137817</v>
      </c>
      <c r="F5803" s="11">
        <v>0.66907048225402832</v>
      </c>
      <c r="G5803" s="11">
        <v>0.75337046384811401</v>
      </c>
      <c r="H5803" s="11">
        <v>0.85028201341629028</v>
      </c>
      <c r="I5803" s="11"/>
      <c r="J5803" s="11"/>
      <c r="K5803" s="15"/>
    </row>
    <row r="5804" spans="1:11">
      <c r="A5804" s="9">
        <v>27327000</v>
      </c>
      <c r="B5804" s="9">
        <f t="shared" si="90"/>
        <v>27.326999999999998</v>
      </c>
      <c r="C5804" s="9">
        <v>1.0072821378707886</v>
      </c>
      <c r="D5804" s="11">
        <v>1.1875185966491699</v>
      </c>
      <c r="E5804" s="11">
        <v>0.66654276847839355</v>
      </c>
      <c r="F5804" s="11">
        <v>0.68284100294113159</v>
      </c>
      <c r="G5804" s="11">
        <v>0.76597630977630615</v>
      </c>
      <c r="H5804" s="11">
        <v>0.85039716958999634</v>
      </c>
      <c r="I5804" s="11"/>
      <c r="J5804" s="11"/>
      <c r="K5804" s="15"/>
    </row>
    <row r="5805" spans="1:11">
      <c r="A5805" s="9">
        <v>27340500</v>
      </c>
      <c r="B5805" s="9">
        <f t="shared" si="90"/>
        <v>27.340499999999999</v>
      </c>
      <c r="C5805" s="9">
        <v>1.0109924077987671</v>
      </c>
      <c r="D5805" s="11">
        <v>1.1183602809906006</v>
      </c>
      <c r="E5805" s="11">
        <v>1.4840983152389526</v>
      </c>
      <c r="F5805" s="11">
        <v>0.69596773386001587</v>
      </c>
      <c r="G5805" s="11">
        <v>0.77260249853134155</v>
      </c>
      <c r="H5805" s="11">
        <v>0.84594053030014038</v>
      </c>
      <c r="I5805" s="11"/>
      <c r="J5805" s="11"/>
      <c r="K5805" s="15"/>
    </row>
    <row r="5806" spans="1:11">
      <c r="A5806" s="9">
        <v>27354000</v>
      </c>
      <c r="B5806" s="9">
        <f t="shared" si="90"/>
        <v>27.353999999999999</v>
      </c>
      <c r="C5806" s="9">
        <v>0.95672810077667236</v>
      </c>
      <c r="D5806" s="11">
        <v>1.0499908924102783</v>
      </c>
      <c r="E5806" s="11">
        <v>1.6555119752883911</v>
      </c>
      <c r="F5806" s="11">
        <v>0.68358039855957031</v>
      </c>
      <c r="G5806" s="11">
        <v>0.73775893449783325</v>
      </c>
      <c r="H5806" s="11">
        <v>0.83099406957626343</v>
      </c>
      <c r="I5806" s="11"/>
      <c r="J5806" s="11"/>
      <c r="K5806" s="15"/>
    </row>
    <row r="5807" spans="1:11">
      <c r="A5807" s="9">
        <v>27367500</v>
      </c>
      <c r="B5807" s="9">
        <f t="shared" si="90"/>
        <v>27.3675</v>
      </c>
      <c r="C5807" s="9">
        <v>0.90048515796661377</v>
      </c>
      <c r="D5807" s="11">
        <v>0.98893213272094727</v>
      </c>
      <c r="E5807" s="11">
        <v>1.3322250843048096</v>
      </c>
      <c r="F5807" s="11">
        <v>0.64289838075637817</v>
      </c>
      <c r="G5807" s="11">
        <v>0.7323262095451355</v>
      </c>
      <c r="H5807" s="11">
        <v>0.80715018510818481</v>
      </c>
      <c r="I5807" s="11"/>
      <c r="J5807" s="11"/>
      <c r="K5807" s="15"/>
    </row>
    <row r="5808" spans="1:11">
      <c r="A5808" s="9">
        <v>27381000</v>
      </c>
      <c r="B5808" s="9">
        <f t="shared" si="90"/>
        <v>27.381</v>
      </c>
      <c r="C5808" s="9">
        <v>0.87544745206832886</v>
      </c>
      <c r="D5808" s="11">
        <v>1.0068203210830688</v>
      </c>
      <c r="E5808" s="11">
        <v>0.9443976879119873</v>
      </c>
      <c r="F5808" s="11">
        <v>0.63839995861053467</v>
      </c>
      <c r="G5808" s="11">
        <v>0.72031176090240479</v>
      </c>
      <c r="H5808" s="11">
        <v>0.82142585515975952</v>
      </c>
      <c r="I5808" s="11"/>
      <c r="J5808" s="11"/>
      <c r="K5808" s="15"/>
    </row>
    <row r="5809" spans="1:11">
      <c r="A5809" s="9">
        <v>27394500</v>
      </c>
      <c r="B5809" s="9">
        <f t="shared" si="90"/>
        <v>27.394499999999997</v>
      </c>
      <c r="C5809" s="9">
        <v>0.94941931962966919</v>
      </c>
      <c r="D5809" s="11">
        <v>1.0202181339263916</v>
      </c>
      <c r="E5809" s="11">
        <v>0.68191623687744141</v>
      </c>
      <c r="F5809" s="11">
        <v>0.6543613076210022</v>
      </c>
      <c r="G5809" s="11">
        <v>0.72847539186477661</v>
      </c>
      <c r="H5809" s="11">
        <v>0.85488206148147583</v>
      </c>
      <c r="I5809" s="11"/>
      <c r="J5809" s="11"/>
      <c r="K5809" s="15"/>
    </row>
    <row r="5810" spans="1:11">
      <c r="A5810" s="9">
        <v>27408000</v>
      </c>
      <c r="B5810" s="9">
        <f t="shared" si="90"/>
        <v>27.407999999999998</v>
      </c>
      <c r="C5810" s="9">
        <v>0.99645423889160156</v>
      </c>
      <c r="D5810" s="11">
        <v>1.0278539657592773</v>
      </c>
      <c r="E5810" s="11">
        <v>1.0884717702865601</v>
      </c>
      <c r="F5810" s="11">
        <v>0.65764445066452026</v>
      </c>
      <c r="G5810" s="11">
        <v>0.74922323226928711</v>
      </c>
      <c r="H5810" s="11">
        <v>0.84099513292312622</v>
      </c>
      <c r="I5810" s="11"/>
      <c r="J5810" s="11"/>
      <c r="K5810" s="15"/>
    </row>
    <row r="5811" spans="1:11">
      <c r="A5811" s="9">
        <v>27421500</v>
      </c>
      <c r="B5811" s="9">
        <f t="shared" si="90"/>
        <v>27.421499999999998</v>
      </c>
      <c r="C5811" s="9">
        <v>0.9972882866859436</v>
      </c>
      <c r="D5811" s="11">
        <v>1.0611366033554077</v>
      </c>
      <c r="E5811" s="11">
        <v>1.2115029096603394</v>
      </c>
      <c r="F5811" s="11">
        <v>0.66192740201950073</v>
      </c>
      <c r="G5811" s="11">
        <v>0.77994853258132935</v>
      </c>
      <c r="H5811" s="11">
        <v>0.83097636699676514</v>
      </c>
      <c r="I5811" s="11"/>
      <c r="J5811" s="11"/>
      <c r="K5811" s="15"/>
    </row>
    <row r="5812" spans="1:11">
      <c r="A5812" s="9">
        <v>27435000</v>
      </c>
      <c r="B5812" s="9">
        <f t="shared" si="90"/>
        <v>27.434999999999999</v>
      </c>
      <c r="C5812" s="9">
        <v>0.9601014256477356</v>
      </c>
      <c r="D5812" s="11">
        <v>1.0612635612487793</v>
      </c>
      <c r="E5812" s="11">
        <v>1.3161219358444214</v>
      </c>
      <c r="F5812" s="11">
        <v>0.70460575819015503</v>
      </c>
      <c r="G5812" s="11">
        <v>0.80665242671966553</v>
      </c>
      <c r="H5812" s="11">
        <v>0.85998791456222534</v>
      </c>
      <c r="I5812" s="11"/>
      <c r="J5812" s="11"/>
      <c r="K5812" s="15"/>
    </row>
    <row r="5813" spans="1:11">
      <c r="A5813" s="9">
        <v>27448500</v>
      </c>
      <c r="B5813" s="9">
        <f t="shared" si="90"/>
        <v>27.448499999999999</v>
      </c>
      <c r="C5813" s="9">
        <v>0.94526368379592896</v>
      </c>
      <c r="D5813" s="11">
        <v>1.0073224306106567</v>
      </c>
      <c r="E5813" s="11">
        <v>1.1361372470855713</v>
      </c>
      <c r="F5813" s="11">
        <v>0.76204144954681396</v>
      </c>
      <c r="G5813" s="11">
        <v>0.76308333873748779</v>
      </c>
      <c r="H5813" s="11">
        <v>0.81217187643051147</v>
      </c>
      <c r="I5813" s="11"/>
      <c r="J5813" s="11"/>
      <c r="K5813" s="15"/>
    </row>
    <row r="5814" spans="1:11">
      <c r="A5814" s="9">
        <v>27462000</v>
      </c>
      <c r="B5814" s="9">
        <f t="shared" si="90"/>
        <v>27.462</v>
      </c>
      <c r="C5814" s="9">
        <v>0.87548661231994629</v>
      </c>
      <c r="D5814" s="11">
        <v>0.97077000141143799</v>
      </c>
      <c r="E5814" s="11">
        <v>1.0603873729705811</v>
      </c>
      <c r="F5814" s="11">
        <v>0.69711810350418091</v>
      </c>
      <c r="G5814" s="11">
        <v>0.74160808324813843</v>
      </c>
      <c r="H5814" s="11">
        <v>0.78601312637329102</v>
      </c>
      <c r="I5814" s="11"/>
      <c r="J5814" s="11"/>
      <c r="K5814" s="15"/>
    </row>
    <row r="5815" spans="1:11">
      <c r="A5815" s="9">
        <v>27475500</v>
      </c>
      <c r="B5815" s="9">
        <f t="shared" si="90"/>
        <v>27.4755</v>
      </c>
      <c r="C5815" s="9">
        <v>0.86044788360595703</v>
      </c>
      <c r="D5815" s="11">
        <v>0.94236975908279419</v>
      </c>
      <c r="E5815" s="11">
        <v>1.002095103263855</v>
      </c>
      <c r="F5815" s="11">
        <v>0.68403357267379761</v>
      </c>
      <c r="G5815" s="11">
        <v>0.76435005664825439</v>
      </c>
      <c r="H5815" s="11">
        <v>0.79910546541213989</v>
      </c>
      <c r="I5815" s="11"/>
      <c r="J5815" s="11"/>
      <c r="K5815" s="15"/>
    </row>
    <row r="5816" spans="1:11">
      <c r="A5816" s="9">
        <v>27489000</v>
      </c>
      <c r="B5816" s="9">
        <f t="shared" si="90"/>
        <v>27.488999999999997</v>
      </c>
      <c r="C5816" s="9">
        <v>0.89152097702026367</v>
      </c>
      <c r="D5816" s="11">
        <v>0.95752823352813721</v>
      </c>
      <c r="E5816" s="11">
        <v>0.68135714530944824</v>
      </c>
      <c r="F5816" s="11">
        <v>0.67587298154830933</v>
      </c>
      <c r="G5816" s="11">
        <v>0.74597668647766113</v>
      </c>
      <c r="H5816" s="11">
        <v>0.79615026712417603</v>
      </c>
      <c r="I5816" s="11"/>
      <c r="J5816" s="11"/>
      <c r="K5816" s="15"/>
    </row>
    <row r="5817" spans="1:11">
      <c r="A5817" s="9">
        <v>27502500</v>
      </c>
      <c r="B5817" s="9">
        <f t="shared" si="90"/>
        <v>27.502499999999998</v>
      </c>
      <c r="C5817" s="9">
        <v>0.90518856048583984</v>
      </c>
      <c r="D5817" s="11">
        <v>0.99553376436233521</v>
      </c>
      <c r="E5817" s="11">
        <v>0.66609257459640503</v>
      </c>
      <c r="F5817" s="11">
        <v>0.65523332357406616</v>
      </c>
      <c r="G5817" s="11">
        <v>0.74861496686935425</v>
      </c>
      <c r="H5817" s="11">
        <v>0.8566361665725708</v>
      </c>
      <c r="I5817" s="11"/>
      <c r="J5817" s="11"/>
      <c r="K5817" s="15"/>
    </row>
    <row r="5818" spans="1:11">
      <c r="A5818" s="9">
        <v>27516000</v>
      </c>
      <c r="B5818" s="9">
        <f t="shared" si="90"/>
        <v>27.515999999999998</v>
      </c>
      <c r="C5818" s="9">
        <v>0.9632832407951355</v>
      </c>
      <c r="D5818" s="11">
        <v>1.0561971664428711</v>
      </c>
      <c r="E5818" s="11">
        <v>0.66049879789352417</v>
      </c>
      <c r="F5818" s="11">
        <v>0.66854667663574219</v>
      </c>
      <c r="G5818" s="11">
        <v>0.83286494016647339</v>
      </c>
      <c r="H5818" s="11">
        <v>0.89613324403762817</v>
      </c>
      <c r="I5818" s="11"/>
      <c r="J5818" s="11"/>
      <c r="K5818" s="15"/>
    </row>
    <row r="5819" spans="1:11">
      <c r="A5819" s="9">
        <v>27529500</v>
      </c>
      <c r="B5819" s="9">
        <f t="shared" si="90"/>
        <v>27.529499999999999</v>
      </c>
      <c r="C5819" s="9">
        <v>0.90492182970046997</v>
      </c>
      <c r="D5819" s="11">
        <v>1.0036271810531616</v>
      </c>
      <c r="E5819" s="11">
        <v>0.69660985469818115</v>
      </c>
      <c r="F5819" s="11">
        <v>0.69563543796539307</v>
      </c>
      <c r="G5819" s="11">
        <v>0.77390122413635254</v>
      </c>
      <c r="H5819" s="11">
        <v>0.83567726612091064</v>
      </c>
      <c r="I5819" s="11"/>
      <c r="J5819" s="11"/>
      <c r="K5819" s="15"/>
    </row>
    <row r="5820" spans="1:11">
      <c r="A5820" s="9">
        <v>27543000</v>
      </c>
      <c r="B5820" s="9">
        <f t="shared" si="90"/>
        <v>27.542999999999999</v>
      </c>
      <c r="C5820" s="9">
        <v>0.90600126981735229</v>
      </c>
      <c r="D5820" s="11">
        <v>0.98627293109893799</v>
      </c>
      <c r="E5820" s="11">
        <v>0.69764041900634766</v>
      </c>
      <c r="F5820" s="11">
        <v>0.87201803922653198</v>
      </c>
      <c r="G5820" s="11">
        <v>0.742958664894104</v>
      </c>
      <c r="H5820" s="11">
        <v>0.7847437858581543</v>
      </c>
      <c r="I5820" s="11"/>
      <c r="J5820" s="11"/>
      <c r="K5820" s="15"/>
    </row>
    <row r="5821" spans="1:11">
      <c r="A5821" s="9">
        <v>27556500</v>
      </c>
      <c r="B5821" s="9">
        <f t="shared" si="90"/>
        <v>27.5565</v>
      </c>
      <c r="C5821" s="9">
        <v>0.85867768526077271</v>
      </c>
      <c r="D5821" s="11">
        <v>0.91773718595504761</v>
      </c>
      <c r="E5821" s="11">
        <v>0.65681564807891846</v>
      </c>
      <c r="F5821" s="11">
        <v>0.67660140991210938</v>
      </c>
      <c r="G5821" s="11">
        <v>0.74871009588241577</v>
      </c>
      <c r="H5821" s="11">
        <v>0.77014613151550293</v>
      </c>
      <c r="I5821" s="11"/>
      <c r="J5821" s="11"/>
      <c r="K5821" s="15"/>
    </row>
    <row r="5822" spans="1:11">
      <c r="A5822" s="9">
        <v>27570000</v>
      </c>
      <c r="B5822" s="9">
        <f t="shared" si="90"/>
        <v>27.57</v>
      </c>
      <c r="C5822" s="9">
        <v>0.83042705059051514</v>
      </c>
      <c r="D5822" s="11">
        <v>0.92417556047439575</v>
      </c>
      <c r="E5822" s="11">
        <v>0.66719383001327515</v>
      </c>
      <c r="F5822" s="11">
        <v>0.67550688982009888</v>
      </c>
      <c r="G5822" s="11">
        <v>0.73716014623641968</v>
      </c>
      <c r="H5822" s="11">
        <v>0.75643622875213623</v>
      </c>
      <c r="I5822" s="11"/>
      <c r="J5822" s="11"/>
      <c r="K5822" s="15"/>
    </row>
    <row r="5823" spans="1:11">
      <c r="A5823" s="9">
        <v>27583500</v>
      </c>
      <c r="B5823" s="9">
        <f t="shared" si="90"/>
        <v>27.583499999999997</v>
      </c>
      <c r="C5823" s="9">
        <v>0.82606631517410278</v>
      </c>
      <c r="D5823" s="11">
        <v>0.86754846572875977</v>
      </c>
      <c r="E5823" s="11">
        <v>0.6617317795753479</v>
      </c>
      <c r="F5823" s="11">
        <v>0.65581768751144409</v>
      </c>
      <c r="G5823" s="11">
        <v>0.72559833526611328</v>
      </c>
      <c r="H5823" s="11">
        <v>0.7722247838973999</v>
      </c>
      <c r="I5823" s="11"/>
      <c r="J5823" s="11"/>
      <c r="K5823" s="15"/>
    </row>
    <row r="5824" spans="1:11">
      <c r="A5824" s="9">
        <v>27597000</v>
      </c>
      <c r="B5824" s="9">
        <f t="shared" si="90"/>
        <v>27.596999999999998</v>
      </c>
      <c r="C5824" s="9">
        <v>0.84843271970748901</v>
      </c>
      <c r="D5824" s="11">
        <v>0.91757172346115112</v>
      </c>
      <c r="E5824" s="11">
        <v>0.67202627658843994</v>
      </c>
      <c r="F5824" s="11">
        <v>0.66862344741821289</v>
      </c>
      <c r="G5824" s="11">
        <v>0.71859252452850342</v>
      </c>
      <c r="H5824" s="11">
        <v>0.78304904699325562</v>
      </c>
      <c r="I5824" s="11"/>
      <c r="J5824" s="11"/>
      <c r="K5824" s="15"/>
    </row>
    <row r="5825" spans="1:11">
      <c r="A5825" s="9">
        <v>27610500</v>
      </c>
      <c r="B5825" s="9">
        <f t="shared" si="90"/>
        <v>27.610499999999998</v>
      </c>
      <c r="C5825" s="9">
        <v>0.87809878587722778</v>
      </c>
      <c r="D5825" s="11">
        <v>0.91018658876419067</v>
      </c>
      <c r="E5825" s="11">
        <v>0.68659108877182007</v>
      </c>
      <c r="F5825" s="11">
        <v>0.71122860908508301</v>
      </c>
      <c r="G5825" s="11">
        <v>0.74234282970428467</v>
      </c>
      <c r="H5825" s="11">
        <v>0.85703039169311523</v>
      </c>
      <c r="I5825" s="11"/>
      <c r="J5825" s="11"/>
      <c r="K5825" s="15"/>
    </row>
    <row r="5826" spans="1:11">
      <c r="A5826" s="9">
        <v>27624000</v>
      </c>
      <c r="B5826" s="9">
        <f t="shared" si="90"/>
        <v>27.623999999999999</v>
      </c>
      <c r="C5826" s="9">
        <v>0.86046826839447021</v>
      </c>
      <c r="D5826" s="11">
        <v>0.93427956104278564</v>
      </c>
      <c r="E5826" s="11">
        <v>0.70429182052612305</v>
      </c>
      <c r="F5826" s="11">
        <v>0.75516170263290405</v>
      </c>
      <c r="G5826" s="11">
        <v>0.76478368043899536</v>
      </c>
      <c r="H5826" s="11">
        <v>0.86361235380172729</v>
      </c>
      <c r="I5826" s="11"/>
      <c r="J5826" s="11"/>
      <c r="K5826" s="15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0.8575398325920105</v>
      </c>
      <c r="D5827" s="11">
        <v>0.96714162826538086</v>
      </c>
      <c r="E5827" s="11">
        <v>0.71651166677474976</v>
      </c>
      <c r="F5827" s="11">
        <v>0.76533132791519165</v>
      </c>
      <c r="G5827" s="11">
        <v>0.73107123374938965</v>
      </c>
      <c r="H5827" s="11">
        <v>0.82809066772460938</v>
      </c>
      <c r="I5827" s="11"/>
      <c r="J5827" s="11"/>
      <c r="K5827" s="15"/>
    </row>
    <row r="5828" spans="1:11">
      <c r="A5828" s="9">
        <v>27651000</v>
      </c>
      <c r="B5828" s="9">
        <f t="shared" si="91"/>
        <v>27.651</v>
      </c>
      <c r="C5828" s="9">
        <v>0.84817600250244141</v>
      </c>
      <c r="D5828" s="11">
        <v>0.88533633947372437</v>
      </c>
      <c r="E5828" s="11">
        <v>0.68051457405090332</v>
      </c>
      <c r="F5828" s="11">
        <v>0.67637324333190918</v>
      </c>
      <c r="G5828" s="11">
        <v>0.72025364637374878</v>
      </c>
      <c r="H5828" s="11">
        <v>0.78085392713546753</v>
      </c>
      <c r="I5828" s="11"/>
      <c r="J5828" s="11"/>
      <c r="K5828" s="15"/>
    </row>
    <row r="5829" spans="1:11">
      <c r="A5829" s="9">
        <v>27664500</v>
      </c>
      <c r="B5829" s="9">
        <f t="shared" si="91"/>
        <v>27.6645</v>
      </c>
      <c r="C5829" s="9">
        <v>0.80541086196899414</v>
      </c>
      <c r="D5829" s="11">
        <v>0.85185164213180542</v>
      </c>
      <c r="E5829" s="11">
        <v>0.69147193431854248</v>
      </c>
      <c r="F5829" s="11">
        <v>0.6389394998550415</v>
      </c>
      <c r="G5829" s="11">
        <v>0.74081307649612427</v>
      </c>
      <c r="H5829" s="11">
        <v>0.75619161128997803</v>
      </c>
      <c r="I5829" s="11"/>
      <c r="J5829" s="11"/>
      <c r="K5829" s="15"/>
    </row>
    <row r="5830" spans="1:11">
      <c r="A5830" s="9">
        <v>27678000</v>
      </c>
      <c r="B5830" s="9">
        <f t="shared" si="91"/>
        <v>27.677999999999997</v>
      </c>
      <c r="C5830" s="9">
        <v>0.81293678283691406</v>
      </c>
      <c r="D5830" s="11">
        <v>0.87051790952682495</v>
      </c>
      <c r="E5830" s="11">
        <v>0.65054184198379517</v>
      </c>
      <c r="F5830" s="11">
        <v>0.63881105184555054</v>
      </c>
      <c r="G5830" s="11">
        <v>0.74952518939971924</v>
      </c>
      <c r="H5830" s="11">
        <v>0.77668780088424683</v>
      </c>
      <c r="I5830" s="11"/>
      <c r="J5830" s="11"/>
      <c r="K5830" s="15"/>
    </row>
    <row r="5831" spans="1:11">
      <c r="A5831" s="9">
        <v>27691500</v>
      </c>
      <c r="B5831" s="9">
        <f t="shared" si="91"/>
        <v>27.691499999999998</v>
      </c>
      <c r="C5831" s="9">
        <v>0.82635223865509033</v>
      </c>
      <c r="D5831" s="11">
        <v>0.8720698356628418</v>
      </c>
      <c r="E5831" s="11">
        <v>0.67082560062408447</v>
      </c>
      <c r="F5831" s="11">
        <v>0.70118480920791626</v>
      </c>
      <c r="G5831" s="11">
        <v>0.74274361133575439</v>
      </c>
      <c r="H5831" s="11">
        <v>0.76945650577545166</v>
      </c>
      <c r="I5831" s="11"/>
      <c r="J5831" s="11"/>
      <c r="K5831" s="15"/>
    </row>
    <row r="5832" spans="1:11">
      <c r="A5832" s="9">
        <v>27705000</v>
      </c>
      <c r="B5832" s="9">
        <f t="shared" si="91"/>
        <v>27.704999999999998</v>
      </c>
      <c r="C5832" s="9">
        <v>0.83442807197570801</v>
      </c>
      <c r="D5832" s="11">
        <v>0.88576167821884155</v>
      </c>
      <c r="E5832" s="11">
        <v>0.66839593648910522</v>
      </c>
      <c r="F5832" s="11">
        <v>0.73551702499389648</v>
      </c>
      <c r="G5832" s="11">
        <v>0.73055124282836914</v>
      </c>
      <c r="H5832" s="11">
        <v>0.7709648609161377</v>
      </c>
      <c r="I5832" s="11"/>
      <c r="J5832" s="11"/>
      <c r="K5832" s="15"/>
    </row>
    <row r="5833" spans="1:11">
      <c r="A5833" s="9">
        <v>27718500</v>
      </c>
      <c r="B5833" s="9">
        <f t="shared" si="91"/>
        <v>27.718499999999999</v>
      </c>
      <c r="C5833" s="9">
        <v>0.86435329914093018</v>
      </c>
      <c r="D5833" s="11">
        <v>0.85679078102111816</v>
      </c>
      <c r="E5833" s="11">
        <v>0.66822159290313721</v>
      </c>
      <c r="F5833" s="11">
        <v>0.85761106014251709</v>
      </c>
      <c r="G5833" s="11">
        <v>0.75397413969039917</v>
      </c>
      <c r="H5833" s="11">
        <v>0.79244965314865112</v>
      </c>
      <c r="I5833" s="11"/>
      <c r="J5833" s="11"/>
      <c r="K5833" s="15"/>
    </row>
    <row r="5834" spans="1:11">
      <c r="A5834" s="9">
        <v>27732000</v>
      </c>
      <c r="B5834" s="9">
        <f t="shared" si="91"/>
        <v>27.731999999999999</v>
      </c>
      <c r="C5834" s="9">
        <v>0.93025702238082886</v>
      </c>
      <c r="D5834" s="11">
        <v>0.91076201200485229</v>
      </c>
      <c r="E5834" s="11">
        <v>0.71827548742294312</v>
      </c>
      <c r="F5834" s="11">
        <v>0.83091682195663452</v>
      </c>
      <c r="G5834" s="11">
        <v>0.79703062772750854</v>
      </c>
      <c r="H5834" s="11">
        <v>0.85375380516052246</v>
      </c>
      <c r="I5834" s="11"/>
      <c r="J5834" s="11"/>
      <c r="K5834" s="15"/>
    </row>
    <row r="5835" spans="1:11">
      <c r="A5835" s="9">
        <v>27745500</v>
      </c>
      <c r="B5835" s="9">
        <f t="shared" si="91"/>
        <v>27.7455</v>
      </c>
      <c r="C5835" s="9">
        <v>0.85494089126586914</v>
      </c>
      <c r="D5835" s="11">
        <v>0.90497750043869019</v>
      </c>
      <c r="E5835" s="11">
        <v>0.67472082376480103</v>
      </c>
      <c r="F5835" s="11">
        <v>0.69705241918563843</v>
      </c>
      <c r="G5835" s="11">
        <v>0.75070446729660034</v>
      </c>
      <c r="H5835" s="11">
        <v>0.78068804740905762</v>
      </c>
      <c r="I5835" s="11"/>
      <c r="J5835" s="11"/>
      <c r="K5835" s="15"/>
    </row>
    <row r="5836" spans="1:11">
      <c r="A5836" s="9">
        <v>27759000</v>
      </c>
      <c r="B5836" s="9">
        <f t="shared" si="91"/>
        <v>27.759</v>
      </c>
      <c r="C5836" s="9">
        <v>0.81408178806304932</v>
      </c>
      <c r="D5836" s="11">
        <v>0.8417167067527771</v>
      </c>
      <c r="E5836" s="11">
        <v>0.64974600076675415</v>
      </c>
      <c r="F5836" s="11">
        <v>0.63599449396133423</v>
      </c>
      <c r="G5836" s="11">
        <v>0.69553941488265991</v>
      </c>
      <c r="H5836" s="11">
        <v>0.75799685716629028</v>
      </c>
      <c r="I5836" s="11"/>
      <c r="J5836" s="11"/>
      <c r="K5836" s="15"/>
    </row>
    <row r="5837" spans="1:11">
      <c r="A5837" s="9">
        <v>27772500</v>
      </c>
      <c r="B5837" s="9">
        <f t="shared" si="91"/>
        <v>27.772499999999997</v>
      </c>
      <c r="C5837" s="9">
        <v>0.8088563084602356</v>
      </c>
      <c r="D5837" s="11">
        <v>0.79028189182281494</v>
      </c>
      <c r="E5837" s="11">
        <v>0.65426325798034668</v>
      </c>
      <c r="F5837" s="11">
        <v>0.63494390249252319</v>
      </c>
      <c r="G5837" s="11">
        <v>0.71466153860092163</v>
      </c>
      <c r="H5837" s="11">
        <v>0.75091886520385742</v>
      </c>
      <c r="I5837" s="11"/>
      <c r="J5837" s="11"/>
      <c r="K5837" s="15"/>
    </row>
    <row r="5838" spans="1:11">
      <c r="A5838" s="9">
        <v>27786000</v>
      </c>
      <c r="B5838" s="9">
        <f t="shared" si="91"/>
        <v>27.785999999999998</v>
      </c>
      <c r="C5838" s="9">
        <v>0.79916155338287354</v>
      </c>
      <c r="D5838" s="11">
        <v>0.79765987396240234</v>
      </c>
      <c r="E5838" s="11">
        <v>0.6457749605178833</v>
      </c>
      <c r="F5838" s="11">
        <v>0.66469043493270874</v>
      </c>
      <c r="G5838" s="11">
        <v>0.75041967630386353</v>
      </c>
      <c r="H5838" s="11">
        <v>0.77228128910064697</v>
      </c>
      <c r="I5838" s="11"/>
      <c r="J5838" s="11"/>
      <c r="K5838" s="15"/>
    </row>
    <row r="5839" spans="1:11">
      <c r="A5839" s="9">
        <v>27799500</v>
      </c>
      <c r="B5839" s="9">
        <f t="shared" si="91"/>
        <v>27.799499999999998</v>
      </c>
      <c r="C5839" s="9">
        <v>0.82121956348419189</v>
      </c>
      <c r="D5839" s="11">
        <v>0.84495657682418823</v>
      </c>
      <c r="E5839" s="11">
        <v>0.66567689180374146</v>
      </c>
      <c r="F5839" s="11">
        <v>0.65843725204467773</v>
      </c>
      <c r="G5839" s="11">
        <v>0.72468221187591553</v>
      </c>
      <c r="H5839" s="11">
        <v>0.800986647605896</v>
      </c>
      <c r="I5839" s="11"/>
      <c r="J5839" s="11"/>
      <c r="K5839" s="15"/>
    </row>
    <row r="5840" spans="1:11">
      <c r="A5840" s="9">
        <v>27813000</v>
      </c>
      <c r="B5840" s="9">
        <f t="shared" si="91"/>
        <v>27.812999999999999</v>
      </c>
      <c r="C5840" s="9">
        <v>0.84141147136688232</v>
      </c>
      <c r="D5840" s="11">
        <v>0.87355881929397583</v>
      </c>
      <c r="E5840" s="11">
        <v>0.67599493265151978</v>
      </c>
      <c r="F5840" s="11">
        <v>0.67693954706192017</v>
      </c>
      <c r="G5840" s="11">
        <v>0.75325858592987061</v>
      </c>
      <c r="H5840" s="11">
        <v>0.81538087129592896</v>
      </c>
      <c r="I5840" s="11"/>
      <c r="J5840" s="11"/>
      <c r="K5840" s="15"/>
    </row>
    <row r="5841" spans="1:11">
      <c r="A5841" s="9">
        <v>27826500</v>
      </c>
      <c r="B5841" s="9">
        <f t="shared" si="91"/>
        <v>27.826499999999999</v>
      </c>
      <c r="C5841" s="9">
        <v>0.84011846780776978</v>
      </c>
      <c r="D5841" s="11">
        <v>0.82940590381622314</v>
      </c>
      <c r="E5841" s="11">
        <v>0.72807079553604126</v>
      </c>
      <c r="F5841" s="11">
        <v>0.70094650983810425</v>
      </c>
      <c r="G5841" s="11">
        <v>0.74524754285812378</v>
      </c>
      <c r="H5841" s="11">
        <v>0.79926639795303345</v>
      </c>
      <c r="I5841" s="11"/>
      <c r="J5841" s="11"/>
      <c r="K5841" s="15"/>
    </row>
    <row r="5842" spans="1:11">
      <c r="A5842" s="9">
        <v>27840000</v>
      </c>
      <c r="B5842" s="9">
        <f t="shared" si="91"/>
        <v>27.84</v>
      </c>
      <c r="C5842" s="9">
        <v>0.8176378607749939</v>
      </c>
      <c r="D5842" s="11">
        <v>0.87117290496826172</v>
      </c>
      <c r="E5842" s="11">
        <v>0.67681419849395752</v>
      </c>
      <c r="F5842" s="11">
        <v>0.67511487007141113</v>
      </c>
      <c r="G5842" s="11">
        <v>0.72453314065933228</v>
      </c>
      <c r="H5842" s="11">
        <v>0.80130338668823242</v>
      </c>
      <c r="I5842" s="11"/>
      <c r="J5842" s="11"/>
      <c r="K5842" s="15"/>
    </row>
    <row r="5843" spans="1:11">
      <c r="A5843" s="9">
        <v>27853500</v>
      </c>
      <c r="B5843" s="9">
        <f t="shared" si="91"/>
        <v>27.8535</v>
      </c>
      <c r="C5843" s="9">
        <v>0.80015969276428223</v>
      </c>
      <c r="D5843" s="11">
        <v>0.81927770376205444</v>
      </c>
      <c r="E5843" s="11">
        <v>0.63936048746109009</v>
      </c>
      <c r="F5843" s="11">
        <v>0.63708740472793579</v>
      </c>
      <c r="G5843" s="11">
        <v>0.70682400465011597</v>
      </c>
      <c r="H5843" s="11">
        <v>0.79827988147735596</v>
      </c>
      <c r="I5843" s="11"/>
      <c r="J5843" s="11"/>
      <c r="K5843" s="15"/>
    </row>
    <row r="5844" spans="1:11">
      <c r="A5844" s="9">
        <v>27867000</v>
      </c>
      <c r="B5844" s="9">
        <f t="shared" si="91"/>
        <v>27.866999999999997</v>
      </c>
      <c r="C5844" s="9">
        <v>0.78171151876449585</v>
      </c>
      <c r="D5844" s="11">
        <v>0.77232396602630615</v>
      </c>
      <c r="E5844" s="11">
        <v>0.67719376087188721</v>
      </c>
      <c r="F5844" s="11">
        <v>0.66697537899017334</v>
      </c>
      <c r="G5844" s="11">
        <v>0.71888118982315063</v>
      </c>
      <c r="H5844" s="11">
        <v>0.75753861665725708</v>
      </c>
      <c r="I5844" s="11"/>
      <c r="J5844" s="11"/>
      <c r="K5844" s="15"/>
    </row>
    <row r="5845" spans="1:11">
      <c r="A5845" s="9">
        <v>27880500</v>
      </c>
      <c r="B5845" s="9">
        <f t="shared" si="91"/>
        <v>27.880499999999998</v>
      </c>
      <c r="C5845" s="9">
        <v>0.79369843006134033</v>
      </c>
      <c r="D5845" s="11">
        <v>0.78224706649780273</v>
      </c>
      <c r="E5845" s="11">
        <v>0.64734423160552979</v>
      </c>
      <c r="F5845" s="11">
        <v>0.67476826906204224</v>
      </c>
      <c r="G5845" s="11">
        <v>0.7152896523475647</v>
      </c>
      <c r="H5845" s="11">
        <v>0.7679288387298584</v>
      </c>
      <c r="I5845" s="11"/>
      <c r="J5845" s="11"/>
      <c r="K5845" s="15"/>
    </row>
    <row r="5846" spans="1:11">
      <c r="A5846" s="9">
        <v>27894000</v>
      </c>
      <c r="B5846" s="9">
        <f t="shared" si="91"/>
        <v>27.893999999999998</v>
      </c>
      <c r="C5846" s="9">
        <v>0.83094066381454468</v>
      </c>
      <c r="D5846" s="11">
        <v>0.80117154121398926</v>
      </c>
      <c r="E5846" s="11">
        <v>0.63689994812011719</v>
      </c>
      <c r="F5846" s="11">
        <v>0.70293498039245605</v>
      </c>
      <c r="G5846" s="11">
        <v>0.77429658174514771</v>
      </c>
      <c r="H5846" s="11">
        <v>0.78900909423828125</v>
      </c>
      <c r="I5846" s="11"/>
      <c r="J5846" s="11"/>
      <c r="K5846" s="15"/>
    </row>
    <row r="5847" spans="1:11">
      <c r="A5847" s="9">
        <v>27907500</v>
      </c>
      <c r="B5847" s="9">
        <f t="shared" si="91"/>
        <v>27.907499999999999</v>
      </c>
      <c r="C5847" s="9">
        <v>0.80299842357635498</v>
      </c>
      <c r="D5847" s="11">
        <v>0.81441199779510498</v>
      </c>
      <c r="E5847" s="11">
        <v>1.1775000095367432</v>
      </c>
      <c r="F5847" s="11">
        <v>0.73199295997619629</v>
      </c>
      <c r="G5847" s="11">
        <v>0.72783893346786499</v>
      </c>
      <c r="H5847" s="11">
        <v>0.76384603977203369</v>
      </c>
      <c r="I5847" s="11"/>
      <c r="J5847" s="11"/>
      <c r="K5847" s="15"/>
    </row>
    <row r="5848" spans="1:11">
      <c r="A5848" s="9">
        <v>27921000</v>
      </c>
      <c r="B5848" s="9">
        <f t="shared" si="91"/>
        <v>27.920999999999999</v>
      </c>
      <c r="C5848" s="9">
        <v>0.81731653213500977</v>
      </c>
      <c r="D5848" s="11">
        <v>0.79836827516555786</v>
      </c>
      <c r="E5848" s="11">
        <v>2.175485372543335</v>
      </c>
      <c r="F5848" s="11">
        <v>0.69361960887908936</v>
      </c>
      <c r="G5848" s="11">
        <v>0.71233707666397095</v>
      </c>
      <c r="H5848" s="11">
        <v>0.78671014308929443</v>
      </c>
      <c r="I5848" s="11"/>
      <c r="J5848" s="11"/>
      <c r="K5848" s="15"/>
    </row>
    <row r="5849" spans="1:11">
      <c r="A5849" s="9">
        <v>27934500</v>
      </c>
      <c r="B5849" s="9">
        <f t="shared" si="91"/>
        <v>27.9345</v>
      </c>
      <c r="C5849" s="9">
        <v>0.80765485763549805</v>
      </c>
      <c r="D5849" s="11">
        <v>0.82328492403030396</v>
      </c>
      <c r="E5849" s="11">
        <v>1.6388803720474243</v>
      </c>
      <c r="F5849" s="11">
        <v>0.67175203561782837</v>
      </c>
      <c r="G5849" s="11">
        <v>0.71666455268859863</v>
      </c>
      <c r="H5849" s="11">
        <v>0.76640260219573975</v>
      </c>
      <c r="I5849" s="11"/>
      <c r="J5849" s="11"/>
      <c r="K5849" s="15"/>
    </row>
    <row r="5850" spans="1:11">
      <c r="A5850" s="9">
        <v>27948000</v>
      </c>
      <c r="B5850" s="9">
        <f t="shared" si="91"/>
        <v>27.948</v>
      </c>
      <c r="C5850" s="9">
        <v>0.81180626153945923</v>
      </c>
      <c r="D5850" s="11">
        <v>0.83368140459060669</v>
      </c>
      <c r="E5850" s="11">
        <v>0.99211210012435913</v>
      </c>
      <c r="F5850" s="11">
        <v>0.63457322120666504</v>
      </c>
      <c r="G5850" s="11">
        <v>0.73724395036697388</v>
      </c>
      <c r="H5850" s="11">
        <v>0.76135897636413574</v>
      </c>
      <c r="I5850" s="11"/>
      <c r="J5850" s="11"/>
      <c r="K5850" s="15"/>
    </row>
    <row r="5851" spans="1:11">
      <c r="A5851" s="9">
        <v>27961500</v>
      </c>
      <c r="B5851" s="9">
        <f t="shared" si="91"/>
        <v>27.961499999999997</v>
      </c>
      <c r="C5851" s="9">
        <v>0.7990148663520813</v>
      </c>
      <c r="D5851" s="11">
        <v>0.7803422212600708</v>
      </c>
      <c r="E5851" s="11">
        <v>0.73743164539337158</v>
      </c>
      <c r="F5851" s="11">
        <v>0.6400526762008667</v>
      </c>
      <c r="G5851" s="11">
        <v>0.70679408311843872</v>
      </c>
      <c r="H5851" s="11">
        <v>0.75416672229766846</v>
      </c>
      <c r="I5851" s="11"/>
      <c r="J5851" s="11"/>
      <c r="K5851" s="15"/>
    </row>
    <row r="5852" spans="1:11">
      <c r="A5852" s="9">
        <v>27975000</v>
      </c>
      <c r="B5852" s="9">
        <f t="shared" si="91"/>
        <v>27.974999999999998</v>
      </c>
      <c r="C5852" s="9">
        <v>0.79034888744354248</v>
      </c>
      <c r="D5852" s="11">
        <v>0.78577154874801636</v>
      </c>
      <c r="E5852" s="11">
        <v>0.6601407527923584</v>
      </c>
      <c r="F5852" s="11">
        <v>0.65416383743286133</v>
      </c>
      <c r="G5852" s="11">
        <v>0.69368267059326172</v>
      </c>
      <c r="H5852" s="11">
        <v>0.80143821239471436</v>
      </c>
      <c r="I5852" s="11"/>
      <c r="J5852" s="11"/>
      <c r="K5852" s="15"/>
    </row>
    <row r="5853" spans="1:11">
      <c r="A5853" s="9">
        <v>27988500</v>
      </c>
      <c r="B5853" s="9">
        <f t="shared" si="91"/>
        <v>27.988499999999998</v>
      </c>
      <c r="C5853" s="9">
        <v>0.78788483142852783</v>
      </c>
      <c r="D5853" s="11">
        <v>0.75536483526229858</v>
      </c>
      <c r="E5853" s="11">
        <v>0.67057669162750244</v>
      </c>
      <c r="F5853" s="11">
        <v>0.69440895318984985</v>
      </c>
      <c r="G5853" s="11">
        <v>0.73216575384140015</v>
      </c>
      <c r="H5853" s="11">
        <v>0.78358596563339233</v>
      </c>
      <c r="I5853" s="11"/>
      <c r="J5853" s="11"/>
      <c r="K5853" s="15"/>
    </row>
    <row r="5854" spans="1:11">
      <c r="A5854" s="9">
        <v>28002000</v>
      </c>
      <c r="B5854" s="9">
        <f t="shared" si="91"/>
        <v>28.001999999999999</v>
      </c>
      <c r="C5854" s="9">
        <v>0.75424087047576904</v>
      </c>
      <c r="D5854" s="11">
        <v>0.7754131555557251</v>
      </c>
      <c r="E5854" s="11">
        <v>0.67468905448913574</v>
      </c>
      <c r="F5854" s="11">
        <v>0.70557558536529541</v>
      </c>
      <c r="G5854" s="11">
        <v>0.73273569345474243</v>
      </c>
      <c r="H5854" s="11">
        <v>0.83428460359573364</v>
      </c>
      <c r="I5854" s="11"/>
      <c r="J5854" s="11"/>
      <c r="K5854" s="15"/>
    </row>
    <row r="5855" spans="1:11">
      <c r="A5855" s="9">
        <v>28015500</v>
      </c>
      <c r="B5855" s="9">
        <f t="shared" si="91"/>
        <v>28.015499999999999</v>
      </c>
      <c r="C5855" s="9">
        <v>0.77290678024291992</v>
      </c>
      <c r="D5855" s="11">
        <v>0.82291460037231445</v>
      </c>
      <c r="E5855" s="11">
        <v>0.71556168794631958</v>
      </c>
      <c r="F5855" s="11">
        <v>0.71022051572799683</v>
      </c>
      <c r="G5855" s="11">
        <v>0.72744423151016235</v>
      </c>
      <c r="H5855" s="11">
        <v>0.79415839910507202</v>
      </c>
      <c r="I5855" s="11"/>
      <c r="J5855" s="11"/>
      <c r="K5855" s="15"/>
    </row>
    <row r="5856" spans="1:11">
      <c r="A5856" s="9">
        <v>28029000</v>
      </c>
      <c r="B5856" s="9">
        <f t="shared" si="91"/>
        <v>28.029</v>
      </c>
      <c r="C5856" s="9">
        <v>0.81374204158782959</v>
      </c>
      <c r="D5856" s="11">
        <v>0.83496218919754028</v>
      </c>
      <c r="E5856" s="11">
        <v>0.6984134316444397</v>
      </c>
      <c r="F5856" s="11">
        <v>0.69559270143508911</v>
      </c>
      <c r="G5856" s="11">
        <v>0.70100623369216919</v>
      </c>
      <c r="H5856" s="11">
        <v>0.80024164915084839</v>
      </c>
      <c r="I5856" s="11"/>
      <c r="J5856" s="11"/>
      <c r="K5856" s="15"/>
    </row>
    <row r="5857" spans="1:11">
      <c r="A5857" s="9">
        <v>28042500</v>
      </c>
      <c r="B5857" s="9">
        <f t="shared" si="91"/>
        <v>28.0425</v>
      </c>
      <c r="C5857" s="9">
        <v>0.75795614719390869</v>
      </c>
      <c r="D5857" s="11">
        <v>0.78165239095687866</v>
      </c>
      <c r="E5857" s="11">
        <v>0.66314095258712769</v>
      </c>
      <c r="F5857" s="11">
        <v>0.66287875175476074</v>
      </c>
      <c r="G5857" s="11">
        <v>0.7014394998550415</v>
      </c>
      <c r="H5857" s="11">
        <v>0.79110020399093628</v>
      </c>
      <c r="I5857" s="11"/>
      <c r="J5857" s="11"/>
      <c r="K5857" s="15"/>
    </row>
    <row r="5858" spans="1:11">
      <c r="A5858" s="9">
        <v>28056000</v>
      </c>
      <c r="B5858" s="9">
        <f t="shared" si="91"/>
        <v>28.055999999999997</v>
      </c>
      <c r="C5858" s="9">
        <v>0.79866957664489746</v>
      </c>
      <c r="D5858" s="11">
        <v>0.78669494390487671</v>
      </c>
      <c r="E5858" s="11">
        <v>0.6518438458442688</v>
      </c>
      <c r="F5858" s="11">
        <v>0.67356687784194946</v>
      </c>
      <c r="G5858" s="11">
        <v>0.68632125854492188</v>
      </c>
      <c r="H5858" s="11">
        <v>0.7716478705406189</v>
      </c>
      <c r="I5858" s="11"/>
      <c r="J5858" s="11"/>
      <c r="K5858" s="15"/>
    </row>
    <row r="5859" spans="1:11">
      <c r="A5859" s="9">
        <v>28069500</v>
      </c>
      <c r="B5859" s="9">
        <f t="shared" si="91"/>
        <v>28.069499999999998</v>
      </c>
      <c r="C5859" s="9">
        <v>0.76239615678787231</v>
      </c>
      <c r="D5859" s="11">
        <v>0.74854463338851929</v>
      </c>
      <c r="E5859" s="11">
        <v>0.6510545015335083</v>
      </c>
      <c r="F5859" s="11">
        <v>0.65889865159988403</v>
      </c>
      <c r="G5859" s="11">
        <v>0.67820209264755249</v>
      </c>
      <c r="H5859" s="11">
        <v>0.77947133779525757</v>
      </c>
      <c r="I5859" s="11"/>
      <c r="J5859" s="11"/>
      <c r="K5859" s="15"/>
    </row>
    <row r="5860" spans="1:11">
      <c r="A5860" s="9">
        <v>28083000</v>
      </c>
      <c r="B5860" s="9">
        <f t="shared" si="91"/>
        <v>28.082999999999998</v>
      </c>
      <c r="C5860" s="9">
        <v>0.73317557573318481</v>
      </c>
      <c r="D5860" s="11">
        <v>0.72482925653457642</v>
      </c>
      <c r="E5860" s="11">
        <v>0.68033981323242188</v>
      </c>
      <c r="F5860" s="11">
        <v>0.68850839138031006</v>
      </c>
      <c r="G5860" s="11">
        <v>0.71883124113082886</v>
      </c>
      <c r="H5860" s="11">
        <v>0.79638808965682983</v>
      </c>
      <c r="I5860" s="11"/>
      <c r="J5860" s="11"/>
      <c r="K5860" s="15"/>
    </row>
    <row r="5861" spans="1:11">
      <c r="A5861" s="9">
        <v>28096500</v>
      </c>
      <c r="B5861" s="9">
        <f t="shared" si="91"/>
        <v>28.096499999999999</v>
      </c>
      <c r="C5861" s="9">
        <v>0.72765207290649414</v>
      </c>
      <c r="D5861" s="11">
        <v>0.72573339939117432</v>
      </c>
      <c r="E5861" s="11">
        <v>1.5365033149719238</v>
      </c>
      <c r="F5861" s="11">
        <v>0.67808985710144043</v>
      </c>
      <c r="G5861" s="11">
        <v>0.76881134510040283</v>
      </c>
      <c r="H5861" s="11">
        <v>0.82661664485931396</v>
      </c>
      <c r="I5861" s="11"/>
      <c r="J5861" s="11"/>
      <c r="K5861" s="15"/>
    </row>
    <row r="5862" spans="1:11">
      <c r="A5862" s="9">
        <v>28110000</v>
      </c>
      <c r="B5862" s="9">
        <f t="shared" si="91"/>
        <v>28.11</v>
      </c>
      <c r="C5862" s="9">
        <v>0.74430465698242188</v>
      </c>
      <c r="D5862" s="11">
        <v>0.73607367277145386</v>
      </c>
      <c r="E5862" s="11">
        <v>2.3188726902008057</v>
      </c>
      <c r="F5862" s="11">
        <v>0.70364999771118164</v>
      </c>
      <c r="G5862" s="11">
        <v>0.74947267770767212</v>
      </c>
      <c r="H5862" s="11">
        <v>0.85767620801925659</v>
      </c>
      <c r="I5862" s="11"/>
      <c r="J5862" s="11"/>
      <c r="K5862" s="15"/>
    </row>
    <row r="5863" spans="1:11">
      <c r="A5863" s="9">
        <v>28123500</v>
      </c>
      <c r="B5863" s="9">
        <f t="shared" si="91"/>
        <v>28.1235</v>
      </c>
      <c r="C5863" s="9">
        <v>0.78365254402160645</v>
      </c>
      <c r="D5863" s="11">
        <v>0.83146870136260986</v>
      </c>
      <c r="E5863" s="11">
        <v>2.1156058311462402</v>
      </c>
      <c r="F5863" s="11">
        <v>0.7512592077255249</v>
      </c>
      <c r="G5863" s="11">
        <v>0.75561124086380005</v>
      </c>
      <c r="H5863" s="11">
        <v>0.81315809488296509</v>
      </c>
      <c r="I5863" s="11"/>
      <c r="J5863" s="11"/>
      <c r="K5863" s="15"/>
    </row>
    <row r="5864" spans="1:11">
      <c r="A5864" s="9">
        <v>28137000</v>
      </c>
      <c r="B5864" s="9">
        <f t="shared" si="91"/>
        <v>28.137</v>
      </c>
      <c r="C5864" s="9">
        <v>0.75239676237106323</v>
      </c>
      <c r="D5864" s="11">
        <v>0.73000049591064453</v>
      </c>
      <c r="E5864" s="11">
        <v>1.9924236536026001</v>
      </c>
      <c r="F5864" s="11">
        <v>0.64273178577423096</v>
      </c>
      <c r="G5864" s="11">
        <v>0.71075642108917236</v>
      </c>
      <c r="H5864" s="11">
        <v>0.78563499450683594</v>
      </c>
      <c r="I5864" s="11"/>
      <c r="J5864" s="11"/>
      <c r="K5864" s="15"/>
    </row>
    <row r="5865" spans="1:11">
      <c r="A5865" s="9">
        <v>28150500</v>
      </c>
      <c r="B5865" s="9">
        <f t="shared" si="91"/>
        <v>28.150499999999997</v>
      </c>
      <c r="C5865" s="9">
        <v>0.75628119707107544</v>
      </c>
      <c r="D5865" s="11">
        <v>0.71132802963256836</v>
      </c>
      <c r="E5865" s="11">
        <v>1.7480697631835938</v>
      </c>
      <c r="F5865" s="11">
        <v>0.66056251525878906</v>
      </c>
      <c r="G5865" s="11">
        <v>0.70274573564529419</v>
      </c>
      <c r="H5865" s="11">
        <v>0.77246904373168945</v>
      </c>
      <c r="I5865" s="11"/>
      <c r="J5865" s="11"/>
      <c r="K5865" s="15"/>
    </row>
    <row r="5866" spans="1:11">
      <c r="A5866" s="9">
        <v>28164000</v>
      </c>
      <c r="B5866" s="9">
        <f t="shared" si="91"/>
        <v>28.163999999999998</v>
      </c>
      <c r="C5866" s="9">
        <v>0.74162834882736206</v>
      </c>
      <c r="D5866" s="11">
        <v>0.71475839614868164</v>
      </c>
      <c r="E5866" s="11">
        <v>1.2528728246688843</v>
      </c>
      <c r="F5866" s="11">
        <v>0.74271321296691895</v>
      </c>
      <c r="G5866" s="11">
        <v>0.71177679300308228</v>
      </c>
      <c r="H5866" s="11">
        <v>0.80779248476028442</v>
      </c>
      <c r="I5866" s="11"/>
      <c r="J5866" s="11"/>
      <c r="K5866" s="15"/>
    </row>
    <row r="5867" spans="1:11">
      <c r="A5867" s="9">
        <v>28177500</v>
      </c>
      <c r="B5867" s="9">
        <f t="shared" si="91"/>
        <v>28.177499999999998</v>
      </c>
      <c r="C5867" s="9">
        <v>0.73687541484832764</v>
      </c>
      <c r="D5867" s="11">
        <v>0.73912978172302246</v>
      </c>
      <c r="E5867" s="11">
        <v>0.84537261724472046</v>
      </c>
      <c r="F5867" s="11">
        <v>0.66472101211547852</v>
      </c>
      <c r="G5867" s="11">
        <v>0.71255278587341309</v>
      </c>
      <c r="H5867" s="11">
        <v>0.77123486995697021</v>
      </c>
      <c r="I5867" s="11"/>
      <c r="J5867" s="11"/>
      <c r="K5867" s="15"/>
    </row>
    <row r="5868" spans="1:11">
      <c r="A5868" s="9">
        <v>28191000</v>
      </c>
      <c r="B5868" s="9">
        <f t="shared" si="91"/>
        <v>28.190999999999999</v>
      </c>
      <c r="C5868" s="9">
        <v>0.71981561183929443</v>
      </c>
      <c r="D5868" s="11">
        <v>0.71562683582305908</v>
      </c>
      <c r="E5868" s="11">
        <v>1.3884404897689819</v>
      </c>
      <c r="F5868" s="11">
        <v>0.68838763236999512</v>
      </c>
      <c r="G5868" s="11">
        <v>0.75950711965560913</v>
      </c>
      <c r="H5868" s="11">
        <v>0.80253487825393677</v>
      </c>
      <c r="I5868" s="11"/>
      <c r="J5868" s="11"/>
      <c r="K5868" s="15"/>
    </row>
    <row r="5869" spans="1:11">
      <c r="A5869" s="9">
        <v>28204500</v>
      </c>
      <c r="B5869" s="9">
        <f t="shared" si="91"/>
        <v>28.204499999999999</v>
      </c>
      <c r="C5869" s="9">
        <v>0.72748398780822754</v>
      </c>
      <c r="D5869" s="11">
        <v>0.70331555604934692</v>
      </c>
      <c r="E5869" s="11">
        <v>0.95833837985992432</v>
      </c>
      <c r="F5869" s="11">
        <v>0.70686125755310059</v>
      </c>
      <c r="G5869" s="11">
        <v>0.75880897045135498</v>
      </c>
      <c r="H5869" s="11">
        <v>0.80199652910232544</v>
      </c>
      <c r="I5869" s="11"/>
      <c r="J5869" s="11"/>
      <c r="K5869" s="15"/>
    </row>
    <row r="5870" spans="1:11">
      <c r="A5870" s="9">
        <v>28218000</v>
      </c>
      <c r="B5870" s="9">
        <f t="shared" si="91"/>
        <v>28.218</v>
      </c>
      <c r="C5870" s="9">
        <v>0.76058077812194824</v>
      </c>
      <c r="D5870" s="11">
        <v>0.83135873079299927</v>
      </c>
      <c r="E5870" s="11">
        <v>1.2313240766525269</v>
      </c>
      <c r="F5870" s="11">
        <v>0.67476820945739746</v>
      </c>
      <c r="G5870" s="11">
        <v>0.74946314096450806</v>
      </c>
      <c r="H5870" s="11">
        <v>0.79200130701065063</v>
      </c>
      <c r="I5870" s="11"/>
      <c r="J5870" s="11"/>
      <c r="K5870" s="15"/>
    </row>
    <row r="5871" spans="1:11">
      <c r="A5871" s="9">
        <v>28231500</v>
      </c>
      <c r="B5871" s="9">
        <f t="shared" si="91"/>
        <v>28.2315</v>
      </c>
      <c r="C5871" s="9">
        <v>0.72745513916015625</v>
      </c>
      <c r="D5871" s="11">
        <v>0.76178598403930664</v>
      </c>
      <c r="E5871" s="11">
        <v>0.83585882186889648</v>
      </c>
      <c r="F5871" s="11">
        <v>0.64825701713562012</v>
      </c>
      <c r="G5871" s="11">
        <v>0.70948851108551025</v>
      </c>
      <c r="H5871" s="11">
        <v>0.77568012475967407</v>
      </c>
      <c r="I5871" s="11"/>
      <c r="J5871" s="11"/>
      <c r="K5871" s="15"/>
    </row>
    <row r="5872" spans="1:11">
      <c r="A5872" s="9">
        <v>28245000</v>
      </c>
      <c r="B5872" s="9">
        <f t="shared" si="91"/>
        <v>28.244999999999997</v>
      </c>
      <c r="C5872" s="9">
        <v>0.75039196014404297</v>
      </c>
      <c r="D5872" s="11">
        <v>0.71049720048904419</v>
      </c>
      <c r="E5872" s="11">
        <v>0.71135109663009644</v>
      </c>
      <c r="F5872" s="11">
        <v>0.65715277194976807</v>
      </c>
      <c r="G5872" s="11">
        <v>0.71364545822143555</v>
      </c>
      <c r="H5872" s="11">
        <v>0.80750578641891479</v>
      </c>
      <c r="I5872" s="11"/>
      <c r="J5872" s="11"/>
      <c r="K5872" s="15"/>
    </row>
    <row r="5873" spans="1:11">
      <c r="A5873" s="9">
        <v>28258500</v>
      </c>
      <c r="B5873" s="9">
        <f t="shared" si="91"/>
        <v>28.258499999999998</v>
      </c>
      <c r="C5873" s="9">
        <v>0.7264588475227356</v>
      </c>
      <c r="D5873" s="11">
        <v>0.69986605644226074</v>
      </c>
      <c r="E5873" s="11">
        <v>1.5938342809677124</v>
      </c>
      <c r="F5873" s="11">
        <v>0.66171765327453613</v>
      </c>
      <c r="G5873" s="11">
        <v>0.74162137508392334</v>
      </c>
      <c r="H5873" s="11">
        <v>0.80237084627151489</v>
      </c>
      <c r="I5873" s="11"/>
      <c r="J5873" s="11"/>
      <c r="K5873" s="15"/>
    </row>
    <row r="5874" spans="1:11">
      <c r="A5874" s="9">
        <v>28272000</v>
      </c>
      <c r="B5874" s="9">
        <f t="shared" si="91"/>
        <v>28.271999999999998</v>
      </c>
      <c r="C5874" s="9">
        <v>0.71791225671768188</v>
      </c>
      <c r="D5874" s="11">
        <v>0.70131313800811768</v>
      </c>
      <c r="E5874" s="11">
        <v>1.1143118143081665</v>
      </c>
      <c r="F5874" s="11">
        <v>0.66749000549316406</v>
      </c>
      <c r="G5874" s="11">
        <v>0.74530160427093506</v>
      </c>
      <c r="H5874" s="11">
        <v>0.77614670991897583</v>
      </c>
      <c r="I5874" s="11"/>
      <c r="J5874" s="11"/>
      <c r="K5874" s="15"/>
    </row>
    <row r="5875" spans="1:11">
      <c r="A5875" s="9">
        <v>28285500</v>
      </c>
      <c r="B5875" s="9">
        <f t="shared" si="91"/>
        <v>28.285499999999999</v>
      </c>
      <c r="C5875" s="9">
        <v>0.71353012323379517</v>
      </c>
      <c r="D5875" s="11">
        <v>0.69471997022628784</v>
      </c>
      <c r="E5875" s="11">
        <v>0.75008654594421387</v>
      </c>
      <c r="F5875" s="11">
        <v>0.66792011260986328</v>
      </c>
      <c r="G5875" s="11">
        <v>0.77752286195755005</v>
      </c>
      <c r="H5875" s="11">
        <v>0.79551857709884644</v>
      </c>
      <c r="I5875" s="11"/>
      <c r="J5875" s="11"/>
      <c r="K5875" s="15"/>
    </row>
    <row r="5876" spans="1:11">
      <c r="A5876" s="9">
        <v>28299000</v>
      </c>
      <c r="B5876" s="9">
        <f t="shared" si="91"/>
        <v>28.298999999999999</v>
      </c>
      <c r="C5876" s="9">
        <v>0.69012737274169922</v>
      </c>
      <c r="D5876" s="11">
        <v>0.70129221677780151</v>
      </c>
      <c r="E5876" s="11">
        <v>0.72050279378890991</v>
      </c>
      <c r="F5876" s="11">
        <v>0.74997884035110474</v>
      </c>
      <c r="G5876" s="11">
        <v>0.7841266393661499</v>
      </c>
      <c r="H5876" s="11">
        <v>0.8735085129737854</v>
      </c>
      <c r="I5876" s="11"/>
      <c r="J5876" s="11"/>
      <c r="K5876" s="15"/>
    </row>
    <row r="5877" spans="1:11">
      <c r="A5877" s="9">
        <v>28312500</v>
      </c>
      <c r="B5877" s="9">
        <f t="shared" si="91"/>
        <v>28.3125</v>
      </c>
      <c r="C5877" s="9">
        <v>0.77053028345108032</v>
      </c>
      <c r="D5877" s="11">
        <v>0.76745015382766724</v>
      </c>
      <c r="E5877" s="11">
        <v>1.2407354116439819</v>
      </c>
      <c r="F5877" s="11">
        <v>0.70732033252716064</v>
      </c>
      <c r="G5877" s="11">
        <v>0.75348597764968872</v>
      </c>
      <c r="H5877" s="11">
        <v>0.83901619911193848</v>
      </c>
      <c r="I5877" s="11"/>
      <c r="J5877" s="11"/>
      <c r="K5877" s="15"/>
    </row>
    <row r="5878" spans="1:11">
      <c r="A5878" s="9">
        <v>28326000</v>
      </c>
      <c r="B5878" s="9">
        <f t="shared" si="91"/>
        <v>28.325999999999997</v>
      </c>
      <c r="C5878" s="9">
        <v>0.72809416055679321</v>
      </c>
      <c r="D5878" s="11">
        <v>0.73008966445922852</v>
      </c>
      <c r="E5878" s="11">
        <v>1.6667141914367676</v>
      </c>
      <c r="F5878" s="11">
        <v>0.65781575441360474</v>
      </c>
      <c r="G5878" s="11">
        <v>0.72631692886352539</v>
      </c>
      <c r="H5878" s="11">
        <v>0.7861524224281311</v>
      </c>
      <c r="I5878" s="11"/>
      <c r="J5878" s="11"/>
      <c r="K5878" s="15"/>
    </row>
    <row r="5879" spans="1:11">
      <c r="A5879" s="9">
        <v>28339500</v>
      </c>
      <c r="B5879" s="9">
        <f t="shared" si="91"/>
        <v>28.339499999999997</v>
      </c>
      <c r="C5879" s="9">
        <v>0.68637996912002563</v>
      </c>
      <c r="D5879" s="11">
        <v>0.71654129028320313</v>
      </c>
      <c r="E5879" s="11">
        <v>1.6619918346405029</v>
      </c>
      <c r="F5879" s="11">
        <v>0.68103432655334473</v>
      </c>
      <c r="G5879" s="11">
        <v>0.7153136134147644</v>
      </c>
      <c r="H5879" s="11">
        <v>0.7875792384147644</v>
      </c>
      <c r="I5879" s="11"/>
      <c r="J5879" s="11"/>
      <c r="K5879" s="15"/>
    </row>
    <row r="5880" spans="1:11">
      <c r="A5880" s="9">
        <v>28353000</v>
      </c>
      <c r="B5880" s="9">
        <f t="shared" si="91"/>
        <v>28.352999999999998</v>
      </c>
      <c r="C5880" s="9">
        <v>0.69418847560882568</v>
      </c>
      <c r="D5880" s="11">
        <v>0.71230649948120117</v>
      </c>
      <c r="E5880" s="11">
        <v>1.86399245262146</v>
      </c>
      <c r="F5880" s="11">
        <v>0.67533963918685913</v>
      </c>
      <c r="G5880" s="11">
        <v>0.74709779024124146</v>
      </c>
      <c r="H5880" s="11">
        <v>0.78741466999053955</v>
      </c>
      <c r="I5880" s="11"/>
      <c r="J5880" s="11"/>
      <c r="K5880" s="15"/>
    </row>
    <row r="5881" spans="1:11">
      <c r="A5881" s="9">
        <v>28366500</v>
      </c>
      <c r="B5881" s="9">
        <f t="shared" si="91"/>
        <v>28.366499999999998</v>
      </c>
      <c r="C5881" s="9">
        <v>0.67625224590301514</v>
      </c>
      <c r="D5881" s="11">
        <v>0.69437980651855469</v>
      </c>
      <c r="E5881" s="11">
        <v>1.7385026216506958</v>
      </c>
      <c r="F5881" s="11">
        <v>0.6667400598526001</v>
      </c>
      <c r="G5881" s="11">
        <v>0.7280430793762207</v>
      </c>
      <c r="H5881" s="11">
        <v>0.78100699186325073</v>
      </c>
      <c r="I5881" s="11"/>
      <c r="J5881" s="11"/>
      <c r="K5881" s="15"/>
    </row>
    <row r="5882" spans="1:11">
      <c r="A5882" s="9">
        <v>28380000</v>
      </c>
      <c r="B5882" s="9">
        <f t="shared" si="91"/>
        <v>28.38</v>
      </c>
      <c r="C5882" s="9">
        <v>0.71141260862350464</v>
      </c>
      <c r="D5882" s="11">
        <v>0.70589995384216309</v>
      </c>
      <c r="E5882" s="11">
        <v>1.0566780567169189</v>
      </c>
      <c r="F5882" s="11">
        <v>0.68669325113296509</v>
      </c>
      <c r="G5882" s="11">
        <v>0.74117738008499146</v>
      </c>
      <c r="H5882" s="11">
        <v>0.81882774829864502</v>
      </c>
      <c r="I5882" s="11"/>
      <c r="J5882" s="11"/>
      <c r="K5882" s="15"/>
    </row>
    <row r="5883" spans="1:11">
      <c r="A5883" s="9">
        <v>28393500</v>
      </c>
      <c r="B5883" s="9">
        <f t="shared" si="91"/>
        <v>28.3935</v>
      </c>
      <c r="C5883" s="9">
        <v>0.73278886079788208</v>
      </c>
      <c r="D5883" s="11">
        <v>0.70639991760253906</v>
      </c>
      <c r="E5883" s="11">
        <v>0.73018079996109009</v>
      </c>
      <c r="F5883" s="11">
        <v>0.68954122066497803</v>
      </c>
      <c r="G5883" s="11">
        <v>0.79001146554946899</v>
      </c>
      <c r="H5883" s="11">
        <v>0.85373115539550781</v>
      </c>
      <c r="I5883" s="11"/>
      <c r="J5883" s="11"/>
      <c r="K5883" s="15"/>
    </row>
    <row r="5884" spans="1:11">
      <c r="A5884" s="9">
        <v>28407000</v>
      </c>
      <c r="B5884" s="9">
        <f t="shared" si="91"/>
        <v>28.407</v>
      </c>
      <c r="C5884" s="9">
        <v>0.72603392601013184</v>
      </c>
      <c r="D5884" s="11">
        <v>0.76127135753631592</v>
      </c>
      <c r="E5884" s="11">
        <v>0.68720775842666626</v>
      </c>
      <c r="F5884" s="11">
        <v>0.6627044677734375</v>
      </c>
      <c r="G5884" s="11">
        <v>0.72472339868545532</v>
      </c>
      <c r="H5884" s="11">
        <v>0.80202871561050415</v>
      </c>
      <c r="I5884" s="11"/>
      <c r="J5884" s="11"/>
      <c r="K5884" s="15"/>
    </row>
    <row r="5885" spans="1:11">
      <c r="A5885" s="9">
        <v>28420500</v>
      </c>
      <c r="B5885" s="9">
        <f t="shared" si="91"/>
        <v>28.420499999999997</v>
      </c>
      <c r="C5885" s="9">
        <v>0.68941777944564819</v>
      </c>
      <c r="D5885" s="11">
        <v>0.69263434410095215</v>
      </c>
      <c r="E5885" s="11">
        <v>0.71569818258285522</v>
      </c>
      <c r="F5885" s="11">
        <v>0.70449352264404297</v>
      </c>
      <c r="G5885" s="11">
        <v>0.71681797504425049</v>
      </c>
      <c r="H5885" s="11">
        <v>0.79212009906768799</v>
      </c>
      <c r="I5885" s="11"/>
      <c r="J5885" s="11"/>
      <c r="K5885" s="15"/>
    </row>
    <row r="5886" spans="1:11">
      <c r="A5886" s="9">
        <v>28434000</v>
      </c>
      <c r="B5886" s="9">
        <f t="shared" si="91"/>
        <v>28.433999999999997</v>
      </c>
      <c r="C5886" s="9">
        <v>0.74518382549285889</v>
      </c>
      <c r="D5886" s="11">
        <v>0.70455384254455566</v>
      </c>
      <c r="E5886" s="11">
        <v>1.3637254238128662</v>
      </c>
      <c r="F5886" s="11">
        <v>0.71600335836410522</v>
      </c>
      <c r="G5886" s="11">
        <v>0.77266460657119751</v>
      </c>
      <c r="H5886" s="11">
        <v>0.79475677013397217</v>
      </c>
      <c r="I5886" s="11"/>
      <c r="J5886" s="11"/>
      <c r="K5886" s="15"/>
    </row>
    <row r="5887" spans="1:11">
      <c r="A5887" s="9">
        <v>28447500</v>
      </c>
      <c r="B5887" s="9">
        <f t="shared" si="91"/>
        <v>28.447499999999998</v>
      </c>
      <c r="C5887" s="9">
        <v>0.69723272323608398</v>
      </c>
      <c r="D5887" s="11">
        <v>0.68546521663665771</v>
      </c>
      <c r="E5887" s="11">
        <v>1.8110861778259277</v>
      </c>
      <c r="F5887" s="11">
        <v>0.66297513246536255</v>
      </c>
      <c r="G5887" s="11">
        <v>0.75650835037231445</v>
      </c>
      <c r="H5887" s="11">
        <v>0.79097586870193481</v>
      </c>
      <c r="I5887" s="11"/>
      <c r="J5887" s="11"/>
      <c r="K5887" s="15"/>
    </row>
    <row r="5888" spans="1:11">
      <c r="A5888" s="9">
        <v>28461000</v>
      </c>
      <c r="B5888" s="9">
        <f t="shared" si="91"/>
        <v>28.460999999999999</v>
      </c>
      <c r="C5888" s="9">
        <v>0.68471360206604004</v>
      </c>
      <c r="D5888" s="11">
        <v>0.69406759738922119</v>
      </c>
      <c r="E5888" s="11">
        <v>1.7613126039505005</v>
      </c>
      <c r="F5888" s="11">
        <v>0.66938155889511108</v>
      </c>
      <c r="G5888" s="11">
        <v>0.75345450639724731</v>
      </c>
      <c r="H5888" s="11">
        <v>0.8366515040397644</v>
      </c>
      <c r="I5888" s="11"/>
      <c r="J5888" s="11"/>
      <c r="K5888" s="15"/>
    </row>
    <row r="5889" spans="1:11">
      <c r="A5889" s="9">
        <v>28474500</v>
      </c>
      <c r="B5889" s="9">
        <f t="shared" si="91"/>
        <v>28.474499999999999</v>
      </c>
      <c r="C5889" s="9">
        <v>0.69629466533660889</v>
      </c>
      <c r="D5889" s="11">
        <v>0.67921054363250732</v>
      </c>
      <c r="E5889" s="11">
        <v>1.6021108627319336</v>
      </c>
      <c r="F5889" s="11">
        <v>0.66833096742630005</v>
      </c>
      <c r="G5889" s="11">
        <v>0.76369506120681763</v>
      </c>
      <c r="H5889" s="11">
        <v>0.85841453075408936</v>
      </c>
      <c r="I5889" s="11"/>
      <c r="J5889" s="11"/>
      <c r="K5889" s="15"/>
    </row>
    <row r="5890" spans="1:11">
      <c r="A5890" s="9">
        <v>28488000</v>
      </c>
      <c r="B5890" s="9">
        <f t="shared" si="91"/>
        <v>28.488</v>
      </c>
      <c r="C5890" s="9">
        <v>0.67555379867553711</v>
      </c>
      <c r="D5890" s="11">
        <v>0.69259458780288696</v>
      </c>
      <c r="E5890" s="11">
        <v>1.749626636505127</v>
      </c>
      <c r="F5890" s="11">
        <v>0.66798627376556396</v>
      </c>
      <c r="G5890" s="11">
        <v>0.75144165754318237</v>
      </c>
      <c r="H5890" s="11">
        <v>0.85953104496002197</v>
      </c>
      <c r="I5890" s="11"/>
      <c r="J5890" s="11"/>
      <c r="K5890" s="15"/>
    </row>
    <row r="5891" spans="1:11">
      <c r="A5891" s="9">
        <v>28501500</v>
      </c>
      <c r="B5891" s="9">
        <f t="shared" ref="B5891:B5954" si="92">A5891*10^-6</f>
        <v>28.5015</v>
      </c>
      <c r="C5891" s="9">
        <v>0.70678001642227173</v>
      </c>
      <c r="D5891" s="11">
        <v>0.71469050645828247</v>
      </c>
      <c r="E5891" s="11">
        <v>1.7217904329299927</v>
      </c>
      <c r="F5891" s="11">
        <v>0.67552900314331055</v>
      </c>
      <c r="G5891" s="11">
        <v>0.83046376705169678</v>
      </c>
      <c r="H5891" s="11">
        <v>0.86990398168563843</v>
      </c>
      <c r="I5891" s="11"/>
      <c r="J5891" s="11"/>
      <c r="K5891" s="15"/>
    </row>
    <row r="5892" spans="1:11">
      <c r="A5892" s="9">
        <v>28515000</v>
      </c>
      <c r="B5892" s="9">
        <f t="shared" si="92"/>
        <v>28.514999999999997</v>
      </c>
      <c r="C5892" s="9">
        <v>0.69117254018783569</v>
      </c>
      <c r="D5892" s="11">
        <v>0.68358922004699707</v>
      </c>
      <c r="E5892" s="11">
        <v>1.5792452096939087</v>
      </c>
      <c r="F5892" s="11">
        <v>0.66322147846221924</v>
      </c>
      <c r="G5892" s="11">
        <v>0.73997205495834351</v>
      </c>
      <c r="H5892" s="11">
        <v>0.82089930772781372</v>
      </c>
      <c r="I5892" s="11"/>
      <c r="J5892" s="11"/>
      <c r="K5892" s="15"/>
    </row>
    <row r="5893" spans="1:11">
      <c r="A5893" s="9">
        <v>28528500</v>
      </c>
      <c r="B5893" s="9">
        <f t="shared" si="92"/>
        <v>28.528499999999998</v>
      </c>
      <c r="C5893" s="9">
        <v>0.71645259857177734</v>
      </c>
      <c r="D5893" s="11">
        <v>0.68650418519973755</v>
      </c>
      <c r="E5893" s="11">
        <v>1.4249721765518188</v>
      </c>
      <c r="F5893" s="11">
        <v>0.67505484819412231</v>
      </c>
      <c r="G5893" s="11">
        <v>0.71126550436019897</v>
      </c>
      <c r="H5893" s="11">
        <v>0.7708008885383606</v>
      </c>
      <c r="I5893" s="11"/>
      <c r="J5893" s="11"/>
      <c r="K5893" s="15"/>
    </row>
    <row r="5894" spans="1:11">
      <c r="A5894" s="9">
        <v>28542000</v>
      </c>
      <c r="B5894" s="9">
        <f t="shared" si="92"/>
        <v>28.541999999999998</v>
      </c>
      <c r="C5894" s="9">
        <v>0.67707401514053345</v>
      </c>
      <c r="D5894" s="11">
        <v>0.659412682056427</v>
      </c>
      <c r="E5894" s="11">
        <v>1.4154901504516602</v>
      </c>
      <c r="F5894" s="11">
        <v>0.65442067384719849</v>
      </c>
      <c r="G5894" s="11">
        <v>0.76835960149765015</v>
      </c>
      <c r="H5894" s="11">
        <v>0.8195112943649292</v>
      </c>
      <c r="I5894" s="11"/>
      <c r="J5894" s="11"/>
      <c r="K5894" s="15"/>
    </row>
    <row r="5895" spans="1:11">
      <c r="A5895" s="9">
        <v>28555500</v>
      </c>
      <c r="B5895" s="9">
        <f t="shared" si="92"/>
        <v>28.555499999999999</v>
      </c>
      <c r="C5895" s="9">
        <v>0.68346846103668213</v>
      </c>
      <c r="D5895" s="11">
        <v>0.66295492649078369</v>
      </c>
      <c r="E5895" s="11">
        <v>1.3152931928634644</v>
      </c>
      <c r="F5895" s="11">
        <v>0.67657023668289185</v>
      </c>
      <c r="G5895" s="11">
        <v>0.78892421722412109</v>
      </c>
      <c r="H5895" s="11">
        <v>0.79430526494979858</v>
      </c>
      <c r="I5895" s="11"/>
      <c r="J5895" s="11"/>
      <c r="K5895" s="15"/>
    </row>
    <row r="5896" spans="1:11">
      <c r="A5896" s="9">
        <v>28569000</v>
      </c>
      <c r="B5896" s="9">
        <f t="shared" si="92"/>
        <v>28.568999999999999</v>
      </c>
      <c r="C5896" s="9">
        <v>0.69077026844024658</v>
      </c>
      <c r="D5896" s="11">
        <v>0.66628694534301758</v>
      </c>
      <c r="E5896" s="11">
        <v>1.4239106178283691</v>
      </c>
      <c r="F5896" s="11">
        <v>0.68003493547439575</v>
      </c>
      <c r="G5896" s="11">
        <v>0.76267433166503906</v>
      </c>
      <c r="H5896" s="11">
        <v>0.83959674835205078</v>
      </c>
      <c r="I5896" s="11"/>
      <c r="J5896" s="11"/>
      <c r="K5896" s="15"/>
    </row>
    <row r="5897" spans="1:11">
      <c r="A5897" s="9">
        <v>28582500</v>
      </c>
      <c r="B5897" s="9">
        <f t="shared" si="92"/>
        <v>28.5825</v>
      </c>
      <c r="C5897" s="9">
        <v>0.65438640117645264</v>
      </c>
      <c r="D5897" s="11">
        <v>0.66810667514801025</v>
      </c>
      <c r="E5897" s="11">
        <v>1.4526537656784058</v>
      </c>
      <c r="F5897" s="11">
        <v>0.67629748582839966</v>
      </c>
      <c r="G5897" s="11">
        <v>0.7317432165145874</v>
      </c>
      <c r="H5897" s="11">
        <v>0.90874165296554565</v>
      </c>
      <c r="I5897" s="11"/>
      <c r="J5897" s="11"/>
      <c r="K5897" s="15"/>
    </row>
    <row r="5898" spans="1:11">
      <c r="A5898" s="9">
        <v>28596000</v>
      </c>
      <c r="B5898" s="9">
        <f t="shared" si="92"/>
        <v>28.596</v>
      </c>
      <c r="C5898" s="9">
        <v>0.67670744657516479</v>
      </c>
      <c r="D5898" s="11">
        <v>0.68969589471817017</v>
      </c>
      <c r="E5898" s="11">
        <v>1.4866019487380981</v>
      </c>
      <c r="F5898" s="11">
        <v>0.69065523147583008</v>
      </c>
      <c r="G5898" s="11">
        <v>0.84733861684799194</v>
      </c>
      <c r="H5898" s="11">
        <v>0.91509479284286499</v>
      </c>
      <c r="I5898" s="11"/>
      <c r="J5898" s="11"/>
      <c r="K5898" s="15"/>
    </row>
    <row r="5899" spans="1:11">
      <c r="A5899" s="9">
        <v>28609500</v>
      </c>
      <c r="B5899" s="9">
        <f t="shared" si="92"/>
        <v>28.609499999999997</v>
      </c>
      <c r="C5899" s="9">
        <v>0.72666347026824951</v>
      </c>
      <c r="D5899" s="11">
        <v>0.72428643703460693</v>
      </c>
      <c r="E5899" s="11">
        <v>1.3737789392471313</v>
      </c>
      <c r="F5899" s="11">
        <v>0.68318957090377808</v>
      </c>
      <c r="G5899" s="11">
        <v>0.80973422527313232</v>
      </c>
      <c r="H5899" s="11">
        <v>0.8742404580116272</v>
      </c>
      <c r="I5899" s="11"/>
      <c r="J5899" s="11"/>
      <c r="K5899" s="15"/>
    </row>
    <row r="5900" spans="1:11">
      <c r="A5900" s="9">
        <v>28623000</v>
      </c>
      <c r="B5900" s="9">
        <f t="shared" si="92"/>
        <v>28.622999999999998</v>
      </c>
      <c r="C5900" s="9">
        <v>0.72493308782577515</v>
      </c>
      <c r="D5900" s="11">
        <v>0.69017934799194336</v>
      </c>
      <c r="E5900" s="11">
        <v>1.2277379035949707</v>
      </c>
      <c r="F5900" s="11">
        <v>0.65316522121429443</v>
      </c>
      <c r="G5900" s="11">
        <v>0.72117811441421509</v>
      </c>
      <c r="H5900" s="11">
        <v>0.79749852418899536</v>
      </c>
      <c r="I5900" s="11"/>
      <c r="J5900" s="11"/>
      <c r="K5900" s="15"/>
    </row>
    <row r="5901" spans="1:11">
      <c r="A5901" s="9">
        <v>28636500</v>
      </c>
      <c r="B5901" s="9">
        <f t="shared" si="92"/>
        <v>28.636499999999998</v>
      </c>
      <c r="C5901" s="9">
        <v>0.69763720035552979</v>
      </c>
      <c r="D5901" s="11">
        <v>0.68733453750610352</v>
      </c>
      <c r="E5901" s="11">
        <v>1.2245293855667114</v>
      </c>
      <c r="F5901" s="11">
        <v>0.67007339000701904</v>
      </c>
      <c r="G5901" s="11">
        <v>0.71421915292739868</v>
      </c>
      <c r="H5901" s="11">
        <v>0.80909168720245361</v>
      </c>
      <c r="I5901" s="11"/>
      <c r="J5901" s="11"/>
      <c r="K5901" s="15"/>
    </row>
    <row r="5902" spans="1:11">
      <c r="A5902" s="9">
        <v>28650000</v>
      </c>
      <c r="B5902" s="9">
        <f t="shared" si="92"/>
        <v>28.65</v>
      </c>
      <c r="C5902" s="9">
        <v>0.68129926919937134</v>
      </c>
      <c r="D5902" s="11">
        <v>0.70162487030029297</v>
      </c>
      <c r="E5902" s="11">
        <v>1.337403416633606</v>
      </c>
      <c r="F5902" s="11">
        <v>0.81877970695495605</v>
      </c>
      <c r="G5902" s="11">
        <v>0.75013136863708496</v>
      </c>
      <c r="H5902" s="11">
        <v>0.93307650089263916</v>
      </c>
      <c r="I5902" s="11"/>
      <c r="J5902" s="11"/>
      <c r="K5902" s="15"/>
    </row>
    <row r="5903" spans="1:11">
      <c r="A5903" s="9">
        <v>28663500</v>
      </c>
      <c r="B5903" s="9">
        <f t="shared" si="92"/>
        <v>28.663499999999999</v>
      </c>
      <c r="C5903" s="9">
        <v>0.85196250677108765</v>
      </c>
      <c r="D5903" s="11">
        <v>0.68173736333847046</v>
      </c>
      <c r="E5903" s="11">
        <v>1.4370018243789673</v>
      </c>
      <c r="F5903" s="11">
        <v>0.87845867872238159</v>
      </c>
      <c r="G5903" s="11">
        <v>0.94072127342224121</v>
      </c>
      <c r="H5903" s="11">
        <v>0.90225303173065186</v>
      </c>
      <c r="I5903" s="11"/>
      <c r="J5903" s="11"/>
      <c r="K5903" s="15"/>
    </row>
    <row r="5904" spans="1:11">
      <c r="A5904" s="9">
        <v>28677000</v>
      </c>
      <c r="B5904" s="9">
        <f t="shared" si="92"/>
        <v>28.677</v>
      </c>
      <c r="C5904" s="9">
        <v>0.73593932390213013</v>
      </c>
      <c r="D5904" s="11">
        <v>0.66448920965194702</v>
      </c>
      <c r="E5904" s="11">
        <v>1.5788352489471436</v>
      </c>
      <c r="F5904" s="11">
        <v>0.69064861536026001</v>
      </c>
      <c r="G5904" s="11">
        <v>0.83524268865585327</v>
      </c>
      <c r="H5904" s="11">
        <v>0.90076577663421631</v>
      </c>
      <c r="I5904" s="11"/>
      <c r="J5904" s="11"/>
      <c r="K5904" s="15"/>
    </row>
    <row r="5905" spans="1:11">
      <c r="A5905" s="9">
        <v>28690500</v>
      </c>
      <c r="B5905" s="9">
        <f t="shared" si="92"/>
        <v>28.6905</v>
      </c>
      <c r="C5905" s="9">
        <v>0.70731306076049805</v>
      </c>
      <c r="D5905" s="11">
        <v>0.7015920877456665</v>
      </c>
      <c r="E5905" s="11">
        <v>1.6813125610351563</v>
      </c>
      <c r="F5905" s="11">
        <v>0.69124007225036621</v>
      </c>
      <c r="G5905" s="11">
        <v>0.80394285917282104</v>
      </c>
      <c r="H5905" s="11">
        <v>0.89265573024749756</v>
      </c>
      <c r="I5905" s="11"/>
      <c r="J5905" s="11"/>
      <c r="K5905" s="15"/>
    </row>
    <row r="5906" spans="1:11">
      <c r="A5906" s="9">
        <v>28704000</v>
      </c>
      <c r="B5906" s="9">
        <f t="shared" si="92"/>
        <v>28.703999999999997</v>
      </c>
      <c r="C5906" s="9">
        <v>0.71687847375869751</v>
      </c>
      <c r="D5906" s="11">
        <v>0.73799127340316772</v>
      </c>
      <c r="E5906" s="11">
        <v>1.4847209453582764</v>
      </c>
      <c r="F5906" s="11">
        <v>0.81692153215408325</v>
      </c>
      <c r="G5906" s="11">
        <v>0.82979142665863037</v>
      </c>
      <c r="H5906" s="11">
        <v>0.90914666652679443</v>
      </c>
      <c r="I5906" s="11"/>
      <c r="J5906" s="11"/>
      <c r="K5906" s="15"/>
    </row>
    <row r="5907" spans="1:11">
      <c r="A5907" s="9">
        <v>28717500</v>
      </c>
      <c r="B5907" s="9">
        <f t="shared" si="92"/>
        <v>28.717499999999998</v>
      </c>
      <c r="C5907" s="9">
        <v>0.67758005857467651</v>
      </c>
      <c r="D5907" s="11">
        <v>0.68908900022506714</v>
      </c>
      <c r="E5907" s="11">
        <v>1.2860585451126099</v>
      </c>
      <c r="F5907" s="11">
        <v>0.67473626136779785</v>
      </c>
      <c r="G5907" s="11">
        <v>0.75846773386001587</v>
      </c>
      <c r="H5907" s="11">
        <v>0.85173243284225464</v>
      </c>
      <c r="I5907" s="11"/>
      <c r="J5907" s="11"/>
      <c r="K5907" s="15"/>
    </row>
    <row r="5908" spans="1:11">
      <c r="A5908" s="9">
        <v>28731000</v>
      </c>
      <c r="B5908" s="9">
        <f t="shared" si="92"/>
        <v>28.730999999999998</v>
      </c>
      <c r="C5908" s="9">
        <v>0.68760395050048828</v>
      </c>
      <c r="D5908" s="11">
        <v>0.66587960720062256</v>
      </c>
      <c r="E5908" s="11">
        <v>1.1821322441101074</v>
      </c>
      <c r="F5908" s="11">
        <v>0.64123779535293579</v>
      </c>
      <c r="G5908" s="11">
        <v>0.71889138221740723</v>
      </c>
      <c r="H5908" s="11">
        <v>0.84371650218963623</v>
      </c>
      <c r="I5908" s="11"/>
      <c r="J5908" s="11"/>
      <c r="K5908" s="15"/>
    </row>
    <row r="5909" spans="1:11">
      <c r="A5909" s="9">
        <v>28744500</v>
      </c>
      <c r="B5909" s="9">
        <f t="shared" si="92"/>
        <v>28.744499999999999</v>
      </c>
      <c r="C5909" s="9">
        <v>0.6766430139541626</v>
      </c>
      <c r="D5909" s="11">
        <v>0.67673975229263306</v>
      </c>
      <c r="E5909" s="11">
        <v>0.87725591659545898</v>
      </c>
      <c r="F5909" s="11">
        <v>0.66772919893264771</v>
      </c>
      <c r="G5909" s="11">
        <v>0.76150614023208618</v>
      </c>
      <c r="H5909" s="11">
        <v>0.82505828142166138</v>
      </c>
      <c r="I5909" s="11"/>
      <c r="J5909" s="11"/>
      <c r="K5909" s="15"/>
    </row>
    <row r="5910" spans="1:11">
      <c r="A5910" s="9">
        <v>28758000</v>
      </c>
      <c r="B5910" s="9">
        <f t="shared" si="92"/>
        <v>28.757999999999999</v>
      </c>
      <c r="C5910" s="9">
        <v>0.66485083103179932</v>
      </c>
      <c r="D5910" s="11">
        <v>0.66228246688842773</v>
      </c>
      <c r="E5910" s="11">
        <v>0.70370978116989136</v>
      </c>
      <c r="F5910" s="11">
        <v>0.67843157052993774</v>
      </c>
      <c r="G5910" s="11">
        <v>0.7879021167755127</v>
      </c>
      <c r="H5910" s="11">
        <v>0.90574872493743896</v>
      </c>
      <c r="I5910" s="11"/>
      <c r="J5910" s="11"/>
      <c r="K5910" s="15"/>
    </row>
    <row r="5911" spans="1:11">
      <c r="A5911" s="9">
        <v>28771500</v>
      </c>
      <c r="B5911" s="9">
        <f t="shared" si="92"/>
        <v>28.7715</v>
      </c>
      <c r="C5911" s="9">
        <v>0.66384196281433105</v>
      </c>
      <c r="D5911" s="11">
        <v>0.64601701498031616</v>
      </c>
      <c r="E5911" s="11">
        <v>1.1334179639816284</v>
      </c>
      <c r="F5911" s="11">
        <v>0.71312308311462402</v>
      </c>
      <c r="G5911" s="11">
        <v>0.83090513944625854</v>
      </c>
      <c r="H5911" s="11">
        <v>0.90071135759353638</v>
      </c>
      <c r="I5911" s="11"/>
      <c r="J5911" s="11"/>
      <c r="K5911" s="15"/>
    </row>
    <row r="5912" spans="1:11">
      <c r="A5912" s="9">
        <v>28785000</v>
      </c>
      <c r="B5912" s="9">
        <f t="shared" si="92"/>
        <v>28.785</v>
      </c>
      <c r="C5912" s="9">
        <v>0.67308282852172852</v>
      </c>
      <c r="D5912" s="11">
        <v>0.64548176527023315</v>
      </c>
      <c r="E5912" s="11">
        <v>1.3301023244857788</v>
      </c>
      <c r="F5912" s="11">
        <v>0.70449072122573853</v>
      </c>
      <c r="G5912" s="11">
        <v>0.81655246019363403</v>
      </c>
      <c r="H5912" s="11">
        <v>0.91379392147064209</v>
      </c>
      <c r="I5912" s="11"/>
      <c r="J5912" s="11"/>
      <c r="K5912" s="15"/>
    </row>
    <row r="5913" spans="1:11">
      <c r="A5913" s="9">
        <v>28798500</v>
      </c>
      <c r="B5913" s="9">
        <f t="shared" si="92"/>
        <v>28.798499999999997</v>
      </c>
      <c r="C5913" s="9">
        <v>0.71422034502029419</v>
      </c>
      <c r="D5913" s="11">
        <v>0.72607916593551636</v>
      </c>
      <c r="E5913" s="11">
        <v>1.2986336946487427</v>
      </c>
      <c r="F5913" s="11">
        <v>0.65850692987442017</v>
      </c>
      <c r="G5913" s="11">
        <v>0.7906724214553833</v>
      </c>
      <c r="H5913" s="11">
        <v>0.90781790018081665</v>
      </c>
      <c r="I5913" s="11"/>
      <c r="J5913" s="11"/>
      <c r="K5913" s="15"/>
    </row>
    <row r="5914" spans="1:11">
      <c r="A5914" s="9">
        <v>28812000</v>
      </c>
      <c r="B5914" s="9">
        <f t="shared" si="92"/>
        <v>28.811999999999998</v>
      </c>
      <c r="C5914" s="9">
        <v>0.70367532968521118</v>
      </c>
      <c r="D5914" s="11">
        <v>0.68862932920455933</v>
      </c>
      <c r="E5914" s="11">
        <v>1.3205858469009399</v>
      </c>
      <c r="F5914" s="11">
        <v>0.67876774072647095</v>
      </c>
      <c r="G5914" s="11">
        <v>0.78094303607940674</v>
      </c>
      <c r="H5914" s="11">
        <v>0.88643044233322144</v>
      </c>
      <c r="I5914" s="11"/>
      <c r="J5914" s="11"/>
      <c r="K5914" s="15"/>
    </row>
    <row r="5915" spans="1:11">
      <c r="A5915" s="9">
        <v>28825500</v>
      </c>
      <c r="B5915" s="9">
        <f t="shared" si="92"/>
        <v>28.825499999999998</v>
      </c>
      <c r="C5915" s="9">
        <v>0.70441985130310059</v>
      </c>
      <c r="D5915" s="11">
        <v>0.68904018402099609</v>
      </c>
      <c r="E5915" s="11">
        <v>1.3725878000259399</v>
      </c>
      <c r="F5915" s="11">
        <v>0.68760943412780762</v>
      </c>
      <c r="G5915" s="11">
        <v>0.73865008354187012</v>
      </c>
      <c r="H5915" s="11">
        <v>0.86912184953689575</v>
      </c>
      <c r="I5915" s="11"/>
      <c r="J5915" s="11"/>
      <c r="K5915" s="15"/>
    </row>
    <row r="5916" spans="1:11">
      <c r="A5916" s="9">
        <v>28839000</v>
      </c>
      <c r="B5916" s="9">
        <f t="shared" si="92"/>
        <v>28.838999999999999</v>
      </c>
      <c r="C5916" s="9">
        <v>0.68446487188339233</v>
      </c>
      <c r="D5916" s="11">
        <v>0.66213321685791016</v>
      </c>
      <c r="E5916" s="11">
        <v>1.2705308198928833</v>
      </c>
      <c r="F5916" s="11">
        <v>1.034821629524231</v>
      </c>
      <c r="G5916" s="11">
        <v>0.73497897386550903</v>
      </c>
      <c r="H5916" s="11">
        <v>0.84175419807434082</v>
      </c>
      <c r="I5916" s="11"/>
      <c r="J5916" s="11"/>
      <c r="K5916" s="15"/>
    </row>
    <row r="5917" spans="1:11">
      <c r="A5917" s="9">
        <v>28852500</v>
      </c>
      <c r="B5917" s="9">
        <f t="shared" si="92"/>
        <v>28.852499999999999</v>
      </c>
      <c r="C5917" s="9">
        <v>0.68173098564147949</v>
      </c>
      <c r="D5917" s="11">
        <v>0.64385706186294556</v>
      </c>
      <c r="E5917" s="11">
        <v>1.1614722013473511</v>
      </c>
      <c r="F5917" s="11">
        <v>1.7791105508804321</v>
      </c>
      <c r="G5917" s="11">
        <v>0.73053067922592163</v>
      </c>
      <c r="H5917" s="11">
        <v>0.88922286033630371</v>
      </c>
      <c r="I5917" s="11"/>
      <c r="J5917" s="11"/>
      <c r="K5917" s="15"/>
    </row>
    <row r="5918" spans="1:11">
      <c r="A5918" s="9">
        <v>28866000</v>
      </c>
      <c r="B5918" s="9">
        <f t="shared" si="92"/>
        <v>28.866</v>
      </c>
      <c r="C5918" s="9">
        <v>0.71280395984649658</v>
      </c>
      <c r="D5918" s="11">
        <v>0.66816228628158569</v>
      </c>
      <c r="E5918" s="11">
        <v>1.3225948810577393</v>
      </c>
      <c r="F5918" s="11">
        <v>2.3596529960632324</v>
      </c>
      <c r="G5918" s="11">
        <v>0.76373350620269775</v>
      </c>
      <c r="H5918" s="11">
        <v>0.90149623155593872</v>
      </c>
      <c r="I5918" s="11"/>
      <c r="J5918" s="11"/>
      <c r="K5918" s="15"/>
    </row>
    <row r="5919" spans="1:11">
      <c r="A5919" s="9">
        <v>28879500</v>
      </c>
      <c r="B5919" s="9">
        <f t="shared" si="92"/>
        <v>28.8795</v>
      </c>
      <c r="C5919" s="9">
        <v>0.70573902130126953</v>
      </c>
      <c r="D5919" s="11">
        <v>0.65053236484527588</v>
      </c>
      <c r="E5919" s="11">
        <v>1.4961013793945313</v>
      </c>
      <c r="F5919" s="11">
        <v>2.4582796096801758</v>
      </c>
      <c r="G5919" s="11">
        <v>0.83131742477416992</v>
      </c>
      <c r="H5919" s="11">
        <v>0.96534883975982666</v>
      </c>
      <c r="I5919" s="11"/>
      <c r="J5919" s="11"/>
      <c r="K5919" s="15"/>
    </row>
    <row r="5920" spans="1:11">
      <c r="A5920" s="9">
        <v>28893000</v>
      </c>
      <c r="B5920" s="9">
        <f t="shared" si="92"/>
        <v>28.892999999999997</v>
      </c>
      <c r="C5920" s="9">
        <v>0.7423282265663147</v>
      </c>
      <c r="D5920" s="11">
        <v>0.71749746799468994</v>
      </c>
      <c r="E5920" s="11">
        <v>1.5033066272735596</v>
      </c>
      <c r="F5920" s="11">
        <v>2.3199691772460938</v>
      </c>
      <c r="G5920" s="11">
        <v>0.81981748342514038</v>
      </c>
      <c r="H5920" s="11">
        <v>0.8869016170501709</v>
      </c>
      <c r="I5920" s="11"/>
      <c r="J5920" s="11"/>
      <c r="K5920" s="15"/>
    </row>
    <row r="5921" spans="1:11">
      <c r="A5921" s="9">
        <v>28906500</v>
      </c>
      <c r="B5921" s="9">
        <f t="shared" si="92"/>
        <v>28.906499999999998</v>
      </c>
      <c r="C5921" s="9">
        <v>0.67469549179077148</v>
      </c>
      <c r="D5921" s="11">
        <v>0.67431896924972534</v>
      </c>
      <c r="E5921" s="11">
        <v>1.4689255952835083</v>
      </c>
      <c r="F5921" s="11">
        <v>1.3554205894470215</v>
      </c>
      <c r="G5921" s="11">
        <v>0.77837669849395752</v>
      </c>
      <c r="H5921" s="11">
        <v>0.91439831256866455</v>
      </c>
      <c r="I5921" s="11"/>
      <c r="J5921" s="11"/>
      <c r="K5921" s="15"/>
    </row>
    <row r="5922" spans="1:11">
      <c r="A5922" s="9">
        <v>28920000</v>
      </c>
      <c r="B5922" s="9">
        <f t="shared" si="92"/>
        <v>28.919999999999998</v>
      </c>
      <c r="C5922" s="9">
        <v>0.66441953182220459</v>
      </c>
      <c r="D5922" s="11">
        <v>0.65415507555007935</v>
      </c>
      <c r="E5922" s="11">
        <v>1.3910053968429565</v>
      </c>
      <c r="F5922" s="11">
        <v>0.81218981742858887</v>
      </c>
      <c r="G5922" s="11">
        <v>0.76515555381774902</v>
      </c>
      <c r="H5922" s="11">
        <v>0.88783073425292969</v>
      </c>
      <c r="I5922" s="11"/>
      <c r="J5922" s="11"/>
      <c r="K5922" s="15"/>
    </row>
    <row r="5923" spans="1:11">
      <c r="A5923" s="9">
        <v>28933500</v>
      </c>
      <c r="B5923" s="9">
        <f t="shared" si="92"/>
        <v>28.933499999999999</v>
      </c>
      <c r="C5923" s="9">
        <v>0.69689792394638062</v>
      </c>
      <c r="D5923" s="11">
        <v>0.65385866165161133</v>
      </c>
      <c r="E5923" s="11">
        <v>1.5085138082504272</v>
      </c>
      <c r="F5923" s="11">
        <v>0.6987156867980957</v>
      </c>
      <c r="G5923" s="11">
        <v>0.76290720701217651</v>
      </c>
      <c r="H5923" s="11">
        <v>0.85274422168731689</v>
      </c>
      <c r="I5923" s="11"/>
      <c r="J5923" s="11"/>
      <c r="K5923" s="15"/>
    </row>
    <row r="5924" spans="1:11">
      <c r="A5924" s="9">
        <v>28947000</v>
      </c>
      <c r="B5924" s="9">
        <f t="shared" si="92"/>
        <v>28.946999999999999</v>
      </c>
      <c r="C5924" s="9">
        <v>0.71147185564041138</v>
      </c>
      <c r="D5924" s="11">
        <v>0.65086960792541504</v>
      </c>
      <c r="E5924" s="11">
        <v>1.443641185760498</v>
      </c>
      <c r="F5924" s="11">
        <v>0.68930315971374512</v>
      </c>
      <c r="G5924" s="11">
        <v>0.74904048442840576</v>
      </c>
      <c r="H5924" s="11">
        <v>0.84024953842163086</v>
      </c>
      <c r="I5924" s="11"/>
      <c r="J5924" s="11"/>
      <c r="K5924" s="15"/>
    </row>
    <row r="5925" spans="1:11">
      <c r="A5925" s="9">
        <v>28960500</v>
      </c>
      <c r="B5925" s="9">
        <f t="shared" si="92"/>
        <v>28.9605</v>
      </c>
      <c r="C5925" s="9">
        <v>0.6893153190612793</v>
      </c>
      <c r="D5925" s="11">
        <v>0.64329254627227783</v>
      </c>
      <c r="E5925" s="11">
        <v>1.4653290510177612</v>
      </c>
      <c r="F5925" s="11">
        <v>0.6729196310043335</v>
      </c>
      <c r="G5925" s="11">
        <v>0.78530806303024292</v>
      </c>
      <c r="H5925" s="11">
        <v>0.9197310209274292</v>
      </c>
      <c r="I5925" s="11"/>
      <c r="J5925" s="11"/>
      <c r="K5925" s="15"/>
    </row>
    <row r="5926" spans="1:11">
      <c r="A5926" s="9">
        <v>28974000</v>
      </c>
      <c r="B5926" s="9">
        <f t="shared" si="92"/>
        <v>28.974</v>
      </c>
      <c r="C5926" s="9">
        <v>0.69706708192825317</v>
      </c>
      <c r="D5926" s="11">
        <v>0.6500048041343689</v>
      </c>
      <c r="E5926" s="11">
        <v>1.5460317134857178</v>
      </c>
      <c r="F5926" s="11">
        <v>0.67598903179168701</v>
      </c>
      <c r="G5926" s="11">
        <v>0.77229446172714233</v>
      </c>
      <c r="H5926" s="11">
        <v>0.92725962400436401</v>
      </c>
      <c r="I5926" s="11"/>
      <c r="J5926" s="11"/>
      <c r="K5926" s="15"/>
    </row>
    <row r="5927" spans="1:11">
      <c r="A5927" s="9">
        <v>28987500</v>
      </c>
      <c r="B5927" s="9">
        <f t="shared" si="92"/>
        <v>28.987499999999997</v>
      </c>
      <c r="C5927" s="9">
        <v>0.73315185308456421</v>
      </c>
      <c r="D5927" s="11">
        <v>0.73502075672149658</v>
      </c>
      <c r="E5927" s="11">
        <v>1.502466082572937</v>
      </c>
      <c r="F5927" s="11">
        <v>0.70284271240234375</v>
      </c>
      <c r="G5927" s="11">
        <v>0.80264639854431152</v>
      </c>
      <c r="H5927" s="11">
        <v>0.87597030401229858</v>
      </c>
      <c r="I5927" s="11"/>
      <c r="J5927" s="11"/>
      <c r="K5927" s="15"/>
    </row>
    <row r="5928" spans="1:11">
      <c r="A5928" s="9">
        <v>29001000</v>
      </c>
      <c r="B5928" s="9">
        <f t="shared" si="92"/>
        <v>29.000999999999998</v>
      </c>
      <c r="C5928" s="9">
        <v>0.71846336126327515</v>
      </c>
      <c r="D5928" s="11">
        <v>0.68014591932296753</v>
      </c>
      <c r="E5928" s="11">
        <v>1.6223855018615723</v>
      </c>
      <c r="F5928" s="11">
        <v>0.6908990740776062</v>
      </c>
      <c r="G5928" s="11">
        <v>0.79612141847610474</v>
      </c>
      <c r="H5928" s="11">
        <v>0.81855553388595581</v>
      </c>
      <c r="I5928" s="11"/>
      <c r="J5928" s="11"/>
      <c r="K5928" s="15"/>
    </row>
    <row r="5929" spans="1:11">
      <c r="A5929" s="9">
        <v>29014500</v>
      </c>
      <c r="B5929" s="9">
        <f t="shared" si="92"/>
        <v>29.014499999999998</v>
      </c>
      <c r="C5929" s="9">
        <v>0.71519452333450317</v>
      </c>
      <c r="D5929" s="11">
        <v>0.66875094175338745</v>
      </c>
      <c r="E5929" s="11">
        <v>1.7038528919219971</v>
      </c>
      <c r="F5929" s="11">
        <v>0.71237796545028687</v>
      </c>
      <c r="G5929" s="11">
        <v>0.78030407428741455</v>
      </c>
      <c r="H5929" s="11">
        <v>0.89241224527359009</v>
      </c>
      <c r="I5929" s="11"/>
      <c r="J5929" s="11"/>
      <c r="K5929" s="15"/>
    </row>
    <row r="5930" spans="1:11">
      <c r="A5930" s="9">
        <v>29028000</v>
      </c>
      <c r="B5930" s="9">
        <f t="shared" si="92"/>
        <v>29.027999999999999</v>
      </c>
      <c r="C5930" s="9">
        <v>0.6782340407371521</v>
      </c>
      <c r="D5930" s="11">
        <v>0.67363864183425903</v>
      </c>
      <c r="E5930" s="11">
        <v>1.7233672142028809</v>
      </c>
      <c r="F5930" s="11">
        <v>0.68205231428146362</v>
      </c>
      <c r="G5930" s="11">
        <v>0.81163066625595093</v>
      </c>
      <c r="H5930" s="11">
        <v>0.86796551942825317</v>
      </c>
      <c r="I5930" s="11"/>
      <c r="J5930" s="11"/>
      <c r="K5930" s="15"/>
    </row>
    <row r="5931" spans="1:11">
      <c r="A5931" s="9">
        <v>29041500</v>
      </c>
      <c r="B5931" s="9">
        <f t="shared" si="92"/>
        <v>29.041499999999999</v>
      </c>
      <c r="C5931" s="9">
        <v>0.74811708927154541</v>
      </c>
      <c r="D5931" s="11">
        <v>0.68032008409500122</v>
      </c>
      <c r="E5931" s="11">
        <v>1.7610669136047363</v>
      </c>
      <c r="F5931" s="11">
        <v>1.2269735336303711</v>
      </c>
      <c r="G5931" s="11">
        <v>0.80315524339675903</v>
      </c>
      <c r="H5931" s="11">
        <v>0.88195669651031494</v>
      </c>
      <c r="I5931" s="11"/>
      <c r="J5931" s="11"/>
      <c r="K5931" s="15"/>
    </row>
    <row r="5932" spans="1:11">
      <c r="A5932" s="9">
        <v>29055000</v>
      </c>
      <c r="B5932" s="9">
        <f t="shared" si="92"/>
        <v>29.055</v>
      </c>
      <c r="C5932" s="9">
        <v>0.71903479099273682</v>
      </c>
      <c r="D5932" s="11">
        <v>0.66995126008987427</v>
      </c>
      <c r="E5932" s="11">
        <v>1.905335545539856</v>
      </c>
      <c r="F5932" s="11">
        <v>1.0755027532577515</v>
      </c>
      <c r="G5932" s="11">
        <v>0.80903226137161255</v>
      </c>
      <c r="H5932" s="11">
        <v>0.87470477819442749</v>
      </c>
      <c r="I5932" s="11"/>
      <c r="J5932" s="11"/>
      <c r="K5932" s="15"/>
    </row>
    <row r="5933" spans="1:11">
      <c r="A5933" s="9">
        <v>29068500</v>
      </c>
      <c r="B5933" s="9">
        <f t="shared" si="92"/>
        <v>29.0685</v>
      </c>
      <c r="C5933" s="9">
        <v>0.72219127416610718</v>
      </c>
      <c r="D5933" s="11">
        <v>0.64893895387649536</v>
      </c>
      <c r="E5933" s="11">
        <v>1.9687126874923706</v>
      </c>
      <c r="F5933" s="11">
        <v>1.0474202632904053</v>
      </c>
      <c r="G5933" s="11">
        <v>0.85566103458404541</v>
      </c>
      <c r="H5933" s="11">
        <v>0.91260522603988647</v>
      </c>
      <c r="I5933" s="11"/>
      <c r="J5933" s="11"/>
      <c r="K5933" s="15"/>
    </row>
    <row r="5934" spans="1:11">
      <c r="A5934" s="9">
        <v>29082000</v>
      </c>
      <c r="B5934" s="9">
        <f t="shared" si="92"/>
        <v>29.081999999999997</v>
      </c>
      <c r="C5934" s="9">
        <v>0.77757692337036133</v>
      </c>
      <c r="D5934" s="11">
        <v>0.71819275617599487</v>
      </c>
      <c r="E5934" s="11">
        <v>1.6192337274551392</v>
      </c>
      <c r="F5934" s="11">
        <v>1.2372419834136963</v>
      </c>
      <c r="G5934" s="11">
        <v>0.77768325805664063</v>
      </c>
      <c r="H5934" s="11">
        <v>0.89040040969848633</v>
      </c>
      <c r="I5934" s="11"/>
      <c r="J5934" s="11"/>
      <c r="K5934" s="15"/>
    </row>
    <row r="5935" spans="1:11">
      <c r="A5935" s="9">
        <v>29095500</v>
      </c>
      <c r="B5935" s="9">
        <f t="shared" si="92"/>
        <v>29.095499999999998</v>
      </c>
      <c r="C5935" s="9">
        <v>0.71082174777984619</v>
      </c>
      <c r="D5935" s="11">
        <v>0.70233505964279175</v>
      </c>
      <c r="E5935" s="11">
        <v>1.419861912727356</v>
      </c>
      <c r="F5935" s="11">
        <v>0.76263582706451416</v>
      </c>
      <c r="G5935" s="11">
        <v>0.78347128629684448</v>
      </c>
      <c r="H5935" s="11">
        <v>0.86756211519241333</v>
      </c>
      <c r="I5935" s="11"/>
      <c r="J5935" s="11"/>
      <c r="K5935" s="15"/>
    </row>
    <row r="5936" spans="1:11">
      <c r="A5936" s="9">
        <v>29109000</v>
      </c>
      <c r="B5936" s="9">
        <f t="shared" si="92"/>
        <v>29.108999999999998</v>
      </c>
      <c r="C5936" s="9">
        <v>0.75347185134887695</v>
      </c>
      <c r="D5936" s="11">
        <v>0.67080038785934448</v>
      </c>
      <c r="E5936" s="11">
        <v>1.6038354635238647</v>
      </c>
      <c r="F5936" s="11">
        <v>2.2787435054779053</v>
      </c>
      <c r="G5936" s="11">
        <v>0.83051395416259766</v>
      </c>
      <c r="H5936" s="11">
        <v>0.84304356575012207</v>
      </c>
      <c r="I5936" s="11"/>
      <c r="J5936" s="11"/>
      <c r="K5936" s="15"/>
    </row>
    <row r="5937" spans="1:11">
      <c r="A5937" s="9">
        <v>29122500</v>
      </c>
      <c r="B5937" s="9">
        <f t="shared" si="92"/>
        <v>29.122499999999999</v>
      </c>
      <c r="C5937" s="9">
        <v>0.73259168863296509</v>
      </c>
      <c r="D5937" s="11">
        <v>0.66161763668060303</v>
      </c>
      <c r="E5937" s="11">
        <v>1.6222517490386963</v>
      </c>
      <c r="F5937" s="11">
        <v>2.2234728336334229</v>
      </c>
      <c r="G5937" s="11">
        <v>0.82266455888748169</v>
      </c>
      <c r="H5937" s="11">
        <v>0.85820609331130981</v>
      </c>
      <c r="I5937" s="11"/>
      <c r="J5937" s="11"/>
      <c r="K5937" s="15"/>
    </row>
    <row r="5938" spans="1:11">
      <c r="A5938" s="9">
        <v>29136000</v>
      </c>
      <c r="B5938" s="9">
        <f t="shared" si="92"/>
        <v>29.135999999999999</v>
      </c>
      <c r="C5938" s="9">
        <v>0.70759075880050659</v>
      </c>
      <c r="D5938" s="11">
        <v>0.65496927499771118</v>
      </c>
      <c r="E5938" s="11">
        <v>1.7488104104995728</v>
      </c>
      <c r="F5938" s="11">
        <v>2.6007356643676758</v>
      </c>
      <c r="G5938" s="11">
        <v>0.81859946250915527</v>
      </c>
      <c r="H5938" s="11">
        <v>0.9192468523979187</v>
      </c>
      <c r="I5938" s="11"/>
      <c r="J5938" s="11"/>
      <c r="K5938" s="15"/>
    </row>
    <row r="5939" spans="1:11">
      <c r="A5939" s="9">
        <v>29149500</v>
      </c>
      <c r="B5939" s="9">
        <f t="shared" si="92"/>
        <v>29.1495</v>
      </c>
      <c r="C5939" s="9">
        <v>0.73228317499160767</v>
      </c>
      <c r="D5939" s="11">
        <v>0.6477845311164856</v>
      </c>
      <c r="E5939" s="11">
        <v>1.8265683650970459</v>
      </c>
      <c r="F5939" s="11">
        <v>2.464130163192749</v>
      </c>
      <c r="G5939" s="11">
        <v>0.83465230464935303</v>
      </c>
      <c r="H5939" s="11">
        <v>0.92846173048019409</v>
      </c>
      <c r="I5939" s="11"/>
      <c r="J5939" s="11"/>
      <c r="K5939" s="15"/>
    </row>
    <row r="5940" spans="1:11">
      <c r="A5940" s="9">
        <v>29163000</v>
      </c>
      <c r="B5940" s="9">
        <f t="shared" si="92"/>
        <v>29.163</v>
      </c>
      <c r="C5940" s="9">
        <v>0.71519172191619873</v>
      </c>
      <c r="D5940" s="11">
        <v>0.65331810712814331</v>
      </c>
      <c r="E5940" s="11">
        <v>1.9274141788482666</v>
      </c>
      <c r="F5940" s="11">
        <v>1.473607063293457</v>
      </c>
      <c r="G5940" s="11">
        <v>0.81468075513839722</v>
      </c>
      <c r="H5940" s="11">
        <v>0.95766609907150269</v>
      </c>
      <c r="I5940" s="11"/>
      <c r="J5940" s="11"/>
      <c r="K5940" s="15"/>
    </row>
    <row r="5941" spans="1:11">
      <c r="A5941" s="9">
        <v>29176500</v>
      </c>
      <c r="B5941" s="9">
        <f t="shared" si="92"/>
        <v>29.176499999999997</v>
      </c>
      <c r="C5941" s="9">
        <v>0.79378390312194824</v>
      </c>
      <c r="D5941" s="11">
        <v>0.70038259029388428</v>
      </c>
      <c r="E5941" s="11">
        <v>1.6654597520828247</v>
      </c>
      <c r="F5941" s="11">
        <v>0.86058700084686279</v>
      </c>
      <c r="G5941" s="11">
        <v>0.80024099349975586</v>
      </c>
      <c r="H5941" s="11">
        <v>0.89524811506271362</v>
      </c>
      <c r="I5941" s="11"/>
      <c r="J5941" s="11"/>
      <c r="K5941" s="15"/>
    </row>
    <row r="5942" spans="1:11">
      <c r="A5942" s="9">
        <v>29190000</v>
      </c>
      <c r="B5942" s="9">
        <f t="shared" si="92"/>
        <v>29.189999999999998</v>
      </c>
      <c r="C5942" s="9">
        <v>0.73397111892700195</v>
      </c>
      <c r="D5942" s="11">
        <v>0.66966915130615234</v>
      </c>
      <c r="E5942" s="11">
        <v>1.6316075325012207</v>
      </c>
      <c r="F5942" s="11">
        <v>0.67080092430114746</v>
      </c>
      <c r="G5942" s="11">
        <v>0.78827434778213501</v>
      </c>
      <c r="H5942" s="11">
        <v>0.83152812719345093</v>
      </c>
      <c r="I5942" s="11"/>
      <c r="J5942" s="11"/>
      <c r="K5942" s="15"/>
    </row>
    <row r="5943" spans="1:11">
      <c r="A5943" s="9">
        <v>29203500</v>
      </c>
      <c r="B5943" s="9">
        <f t="shared" si="92"/>
        <v>29.203499999999998</v>
      </c>
      <c r="C5943" s="9">
        <v>0.8008648157119751</v>
      </c>
      <c r="D5943" s="11">
        <v>0.67321604490280151</v>
      </c>
      <c r="E5943" s="11">
        <v>1.6267803907394409</v>
      </c>
      <c r="F5943" s="11">
        <v>0.68015599250793457</v>
      </c>
      <c r="G5943" s="11">
        <v>0.79881769418716431</v>
      </c>
      <c r="H5943" s="11">
        <v>0.82947808504104614</v>
      </c>
      <c r="I5943" s="11"/>
      <c r="J5943" s="11"/>
      <c r="K5943" s="15"/>
    </row>
    <row r="5944" spans="1:11">
      <c r="A5944" s="9">
        <v>29217000</v>
      </c>
      <c r="B5944" s="9">
        <f t="shared" si="92"/>
        <v>29.216999999999999</v>
      </c>
      <c r="C5944" s="9">
        <v>0.74275600910186768</v>
      </c>
      <c r="D5944" s="11">
        <v>0.66082251071929932</v>
      </c>
      <c r="E5944" s="11">
        <v>1.5912151336669922</v>
      </c>
      <c r="F5944" s="11">
        <v>0.67772018909454346</v>
      </c>
      <c r="G5944" s="11">
        <v>0.85035240650177002</v>
      </c>
      <c r="H5944" s="11">
        <v>0.88534665107727051</v>
      </c>
      <c r="I5944" s="11"/>
      <c r="J5944" s="11"/>
      <c r="K5944" s="15"/>
    </row>
    <row r="5945" spans="1:11">
      <c r="A5945" s="9">
        <v>29230500</v>
      </c>
      <c r="B5945" s="9">
        <f t="shared" si="92"/>
        <v>29.230499999999999</v>
      </c>
      <c r="C5945" s="9">
        <v>0.77452123165130615</v>
      </c>
      <c r="D5945" s="11">
        <v>0.64956623315811157</v>
      </c>
      <c r="E5945" s="11">
        <v>1.747860312461853</v>
      </c>
      <c r="F5945" s="11">
        <v>0.6567767858505249</v>
      </c>
      <c r="G5945" s="11">
        <v>0.83755439519882202</v>
      </c>
      <c r="H5945" s="11">
        <v>0.88679629564285278</v>
      </c>
      <c r="I5945" s="11"/>
      <c r="J5945" s="11"/>
      <c r="K5945" s="15"/>
    </row>
    <row r="5946" spans="1:11">
      <c r="A5946" s="9">
        <v>29244000</v>
      </c>
      <c r="B5946" s="9">
        <f t="shared" si="92"/>
        <v>29.244</v>
      </c>
      <c r="C5946" s="9">
        <v>0.74947834014892578</v>
      </c>
      <c r="D5946" s="11">
        <v>0.64397943019866943</v>
      </c>
      <c r="E5946" s="11">
        <v>2.1526503562927246</v>
      </c>
      <c r="F5946" s="11">
        <v>0.83910048007965088</v>
      </c>
      <c r="G5946" s="11">
        <v>0.84131920337677002</v>
      </c>
      <c r="H5946" s="11">
        <v>0.89698332548141479</v>
      </c>
      <c r="I5946" s="11"/>
      <c r="J5946" s="11"/>
      <c r="K5946" s="15"/>
    </row>
    <row r="5947" spans="1:11">
      <c r="A5947" s="9">
        <v>29257500</v>
      </c>
      <c r="B5947" s="9">
        <f t="shared" si="92"/>
        <v>29.2575</v>
      </c>
      <c r="C5947" s="9">
        <v>0.81566923856735229</v>
      </c>
      <c r="D5947" s="11">
        <v>0.66070348024368286</v>
      </c>
      <c r="E5947" s="11">
        <v>2.3071165084838867</v>
      </c>
      <c r="F5947" s="11">
        <v>0.87339538335800171</v>
      </c>
      <c r="G5947" s="11">
        <v>0.86442834138870239</v>
      </c>
      <c r="H5947" s="11">
        <v>0.94712746143341064</v>
      </c>
      <c r="I5947" s="11"/>
      <c r="J5947" s="11"/>
      <c r="K5947" s="15"/>
    </row>
    <row r="5948" spans="1:11">
      <c r="A5948" s="9">
        <v>29271000</v>
      </c>
      <c r="B5948" s="9">
        <f t="shared" si="92"/>
        <v>29.270999999999997</v>
      </c>
      <c r="C5948" s="9">
        <v>0.74675565958023071</v>
      </c>
      <c r="D5948" s="11">
        <v>0.67305874824523926</v>
      </c>
      <c r="E5948" s="11">
        <v>2.2691142559051514</v>
      </c>
      <c r="F5948" s="11">
        <v>0.69151824712753296</v>
      </c>
      <c r="G5948" s="11">
        <v>0.86158174276351929</v>
      </c>
      <c r="H5948" s="11">
        <v>0.92632377147674561</v>
      </c>
      <c r="I5948" s="11"/>
      <c r="J5948" s="11"/>
      <c r="K5948" s="15"/>
    </row>
    <row r="5949" spans="1:11">
      <c r="A5949" s="9">
        <v>29284500</v>
      </c>
      <c r="B5949" s="9">
        <f t="shared" si="92"/>
        <v>29.284499999999998</v>
      </c>
      <c r="C5949" s="9">
        <v>0.72515642642974854</v>
      </c>
      <c r="D5949" s="11">
        <v>0.6665528416633606</v>
      </c>
      <c r="E5949" s="11">
        <v>1.8442001342773438</v>
      </c>
      <c r="F5949" s="11">
        <v>0.67773526906967163</v>
      </c>
      <c r="G5949" s="11">
        <v>0.82038170099258423</v>
      </c>
      <c r="H5949" s="11">
        <v>0.85006624460220337</v>
      </c>
      <c r="I5949" s="11"/>
      <c r="J5949" s="11"/>
      <c r="K5949" s="15"/>
    </row>
    <row r="5950" spans="1:11">
      <c r="A5950" s="9">
        <v>29298000</v>
      </c>
      <c r="B5950" s="9">
        <f t="shared" si="92"/>
        <v>29.297999999999998</v>
      </c>
      <c r="C5950" s="9">
        <v>0.74365812540054321</v>
      </c>
      <c r="D5950" s="11">
        <v>0.66846567392349243</v>
      </c>
      <c r="E5950" s="11">
        <v>1.5786622762680054</v>
      </c>
      <c r="F5950" s="11">
        <v>2.7628021240234375</v>
      </c>
      <c r="G5950" s="11">
        <v>0.83228081464767456</v>
      </c>
      <c r="H5950" s="11">
        <v>0.86230635643005371</v>
      </c>
      <c r="I5950" s="11"/>
      <c r="J5950" s="11"/>
      <c r="K5950" s="15"/>
    </row>
    <row r="5951" spans="1:11">
      <c r="A5951" s="9">
        <v>29311500</v>
      </c>
      <c r="B5951" s="9">
        <f t="shared" si="92"/>
        <v>29.311499999999999</v>
      </c>
      <c r="C5951" s="9">
        <v>0.74341440200805664</v>
      </c>
      <c r="D5951" s="11">
        <v>0.62297964096069336</v>
      </c>
      <c r="E5951" s="11">
        <v>1.5961016416549683</v>
      </c>
      <c r="F5951" s="11">
        <v>3.1233618259429932</v>
      </c>
      <c r="G5951" s="11">
        <v>0.84399843215942383</v>
      </c>
      <c r="H5951" s="11">
        <v>0.87329220771789551</v>
      </c>
      <c r="I5951" s="11"/>
      <c r="J5951" s="11"/>
      <c r="K5951" s="15"/>
    </row>
    <row r="5952" spans="1:11">
      <c r="A5952" s="9">
        <v>29325000</v>
      </c>
      <c r="B5952" s="9">
        <f t="shared" si="92"/>
        <v>29.324999999999999</v>
      </c>
      <c r="C5952" s="9">
        <v>0.7567790150642395</v>
      </c>
      <c r="D5952" s="11">
        <v>0.65301519632339478</v>
      </c>
      <c r="E5952" s="11">
        <v>1.6868051290512085</v>
      </c>
      <c r="F5952" s="11">
        <v>1.7796379327774048</v>
      </c>
      <c r="G5952" s="11">
        <v>0.89529687166213989</v>
      </c>
      <c r="H5952" s="11">
        <v>0.89848792552947998</v>
      </c>
      <c r="I5952" s="11"/>
      <c r="J5952" s="11"/>
      <c r="K5952" s="15"/>
    </row>
    <row r="5953" spans="1:11">
      <c r="A5953" s="9">
        <v>29338500</v>
      </c>
      <c r="B5953" s="9">
        <f t="shared" si="92"/>
        <v>29.3385</v>
      </c>
      <c r="C5953" s="9">
        <v>0.70957106351852417</v>
      </c>
      <c r="D5953" s="11">
        <v>0.64096975326538086</v>
      </c>
      <c r="E5953" s="11">
        <v>1.8123971223831177</v>
      </c>
      <c r="F5953" s="11">
        <v>1.014443039894104</v>
      </c>
      <c r="G5953" s="11">
        <v>0.92029541730880737</v>
      </c>
      <c r="H5953" s="11">
        <v>0.9231569766998291</v>
      </c>
      <c r="I5953" s="11"/>
      <c r="J5953" s="11"/>
      <c r="K5953" s="15"/>
    </row>
    <row r="5954" spans="1:11">
      <c r="A5954" s="9">
        <v>29352000</v>
      </c>
      <c r="B5954" s="9">
        <f t="shared" si="92"/>
        <v>29.352</v>
      </c>
      <c r="C5954" s="9">
        <v>0.75424617528915405</v>
      </c>
      <c r="D5954" s="11">
        <v>0.66710096597671509</v>
      </c>
      <c r="E5954" s="11">
        <v>1.9747151136398315</v>
      </c>
      <c r="F5954" s="11">
        <v>0.95706474781036377</v>
      </c>
      <c r="G5954" s="11">
        <v>0.89495331048965454</v>
      </c>
      <c r="H5954" s="11">
        <v>0.94326376914978027</v>
      </c>
      <c r="I5954" s="11"/>
      <c r="J5954" s="11"/>
      <c r="K5954" s="15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0.77759486436843872</v>
      </c>
      <c r="D5955" s="11">
        <v>0.6923142671585083</v>
      </c>
      <c r="E5955" s="11">
        <v>2.0806138515472412</v>
      </c>
      <c r="F5955" s="11">
        <v>1.9614938497543335</v>
      </c>
      <c r="G5955" s="11">
        <v>0.89335435628890991</v>
      </c>
      <c r="H5955" s="11">
        <v>0.95342075824737549</v>
      </c>
      <c r="I5955" s="11"/>
      <c r="J5955" s="11"/>
      <c r="K5955" s="15"/>
    </row>
    <row r="5956" spans="1:11">
      <c r="A5956" s="9">
        <v>29379000</v>
      </c>
      <c r="B5956" s="9">
        <f t="shared" si="93"/>
        <v>29.378999999999998</v>
      </c>
      <c r="C5956" s="9">
        <v>0.79793989658355713</v>
      </c>
      <c r="D5956" s="11">
        <v>0.70187830924987793</v>
      </c>
      <c r="E5956" s="11">
        <v>1.8827481269836426</v>
      </c>
      <c r="F5956" s="11">
        <v>3.512995719909668</v>
      </c>
      <c r="G5956" s="11">
        <v>0.86082172393798828</v>
      </c>
      <c r="H5956" s="11">
        <v>0.87897521257400513</v>
      </c>
      <c r="I5956" s="11"/>
      <c r="J5956" s="11"/>
      <c r="K5956" s="15"/>
    </row>
    <row r="5957" spans="1:11">
      <c r="A5957" s="9">
        <v>29392500</v>
      </c>
      <c r="B5957" s="9">
        <f t="shared" si="93"/>
        <v>29.392499999999998</v>
      </c>
      <c r="C5957" s="9">
        <v>0.74411904811859131</v>
      </c>
      <c r="D5957" s="11">
        <v>0.66975045204162598</v>
      </c>
      <c r="E5957" s="11">
        <v>1.6414428949356079</v>
      </c>
      <c r="F5957" s="11">
        <v>3.240731954574585</v>
      </c>
      <c r="G5957" s="11">
        <v>0.81824791431427002</v>
      </c>
      <c r="H5957" s="11">
        <v>0.85525333881378174</v>
      </c>
      <c r="I5957" s="11"/>
      <c r="J5957" s="11"/>
      <c r="K5957" s="15"/>
    </row>
    <row r="5958" spans="1:11">
      <c r="A5958" s="9">
        <v>29406000</v>
      </c>
      <c r="B5958" s="9">
        <f t="shared" si="93"/>
        <v>29.405999999999999</v>
      </c>
      <c r="C5958" s="9">
        <v>0.76054579019546509</v>
      </c>
      <c r="D5958" s="11">
        <v>0.66000103950500488</v>
      </c>
      <c r="E5958" s="11">
        <v>1.7078311443328857</v>
      </c>
      <c r="F5958" s="11">
        <v>3.9885048866271973</v>
      </c>
      <c r="G5958" s="11">
        <v>0.83466207981109619</v>
      </c>
      <c r="H5958" s="11">
        <v>0.86231011152267456</v>
      </c>
      <c r="I5958" s="11"/>
      <c r="J5958" s="11"/>
      <c r="K5958" s="15"/>
    </row>
    <row r="5959" spans="1:11">
      <c r="A5959" s="9">
        <v>29419500</v>
      </c>
      <c r="B5959" s="9">
        <f t="shared" si="93"/>
        <v>29.419499999999999</v>
      </c>
      <c r="C5959" s="9">
        <v>0.74445235729217529</v>
      </c>
      <c r="D5959" s="11">
        <v>0.64153158664703369</v>
      </c>
      <c r="E5959" s="11">
        <v>1.8093733787536621</v>
      </c>
      <c r="F5959" s="11">
        <v>3.1133251190185547</v>
      </c>
      <c r="G5959" s="11">
        <v>0.85824394226074219</v>
      </c>
      <c r="H5959" s="11">
        <v>0.90175700187683105</v>
      </c>
      <c r="I5959" s="11"/>
      <c r="J5959" s="11"/>
      <c r="K5959" s="15"/>
    </row>
    <row r="5960" spans="1:11">
      <c r="A5960" s="9">
        <v>29433000</v>
      </c>
      <c r="B5960" s="9">
        <f t="shared" si="93"/>
        <v>29.433</v>
      </c>
      <c r="C5960" s="9">
        <v>0.73874020576477051</v>
      </c>
      <c r="D5960" s="11">
        <v>0.66249489784240723</v>
      </c>
      <c r="E5960" s="11">
        <v>1.7655775547027588</v>
      </c>
      <c r="F5960" s="11">
        <v>1.9548205137252808</v>
      </c>
      <c r="G5960" s="11">
        <v>0.86723494529724121</v>
      </c>
      <c r="H5960" s="11">
        <v>0.94402074813842773</v>
      </c>
      <c r="I5960" s="11"/>
      <c r="J5960" s="11"/>
      <c r="K5960" s="15"/>
    </row>
    <row r="5961" spans="1:11">
      <c r="A5961" s="9">
        <v>29446500</v>
      </c>
      <c r="B5961" s="9">
        <f t="shared" si="93"/>
        <v>29.4465</v>
      </c>
      <c r="C5961" s="9">
        <v>0.76147979497909546</v>
      </c>
      <c r="D5961" s="11">
        <v>0.66139477491378784</v>
      </c>
      <c r="E5961" s="11">
        <v>1.8859567642211914</v>
      </c>
      <c r="F5961" s="11">
        <v>1.115811824798584</v>
      </c>
      <c r="G5961" s="11">
        <v>0.92804241180419922</v>
      </c>
      <c r="H5961" s="11">
        <v>0.92189669609069824</v>
      </c>
      <c r="I5961" s="11"/>
      <c r="J5961" s="11"/>
      <c r="K5961" s="15"/>
    </row>
    <row r="5962" spans="1:11">
      <c r="A5962" s="9">
        <v>29460000</v>
      </c>
      <c r="B5962" s="9">
        <f t="shared" si="93"/>
        <v>29.459999999999997</v>
      </c>
      <c r="C5962" s="9">
        <v>0.78789520263671875</v>
      </c>
      <c r="D5962" s="11">
        <v>0.69094789028167725</v>
      </c>
      <c r="E5962" s="11">
        <v>2.0073673725128174</v>
      </c>
      <c r="F5962" s="11">
        <v>0.75681889057159424</v>
      </c>
      <c r="G5962" s="11">
        <v>0.9367329478263855</v>
      </c>
      <c r="H5962" s="11">
        <v>0.94360411167144775</v>
      </c>
      <c r="I5962" s="11"/>
      <c r="J5962" s="11"/>
      <c r="K5962" s="15"/>
    </row>
    <row r="5963" spans="1:11">
      <c r="A5963" s="9">
        <v>29473500</v>
      </c>
      <c r="B5963" s="9">
        <f t="shared" si="93"/>
        <v>29.473499999999998</v>
      </c>
      <c r="C5963" s="9">
        <v>0.74887770414352417</v>
      </c>
      <c r="D5963" s="11">
        <v>0.716236412525177</v>
      </c>
      <c r="E5963" s="11">
        <v>1.7365753650665283</v>
      </c>
      <c r="F5963" s="11">
        <v>0.67720741033554077</v>
      </c>
      <c r="G5963" s="11">
        <v>0.91150933504104614</v>
      </c>
      <c r="H5963" s="11">
        <v>0.84735429286956787</v>
      </c>
      <c r="I5963" s="11"/>
      <c r="J5963" s="11"/>
      <c r="K5963" s="15"/>
    </row>
    <row r="5964" spans="1:11">
      <c r="A5964" s="9">
        <v>29487000</v>
      </c>
      <c r="B5964" s="9">
        <f t="shared" si="93"/>
        <v>29.486999999999998</v>
      </c>
      <c r="C5964" s="9">
        <v>0.79149758815765381</v>
      </c>
      <c r="D5964" s="11">
        <v>0.7046130895614624</v>
      </c>
      <c r="E5964" s="11">
        <v>1.6753605604171753</v>
      </c>
      <c r="F5964" s="11">
        <v>0.67539101839065552</v>
      </c>
      <c r="G5964" s="11">
        <v>0.86549562215805054</v>
      </c>
      <c r="H5964" s="11">
        <v>0.86633896827697754</v>
      </c>
      <c r="I5964" s="11"/>
      <c r="J5964" s="11"/>
      <c r="K5964" s="15"/>
    </row>
    <row r="5965" spans="1:11">
      <c r="A5965" s="9">
        <v>29500500</v>
      </c>
      <c r="B5965" s="9">
        <f t="shared" si="93"/>
        <v>29.500499999999999</v>
      </c>
      <c r="C5965" s="9">
        <v>0.74412637948989868</v>
      </c>
      <c r="D5965" s="11">
        <v>0.68985557556152344</v>
      </c>
      <c r="E5965" s="11">
        <v>1.7432810068130493</v>
      </c>
      <c r="F5965" s="11">
        <v>0.66543298959732056</v>
      </c>
      <c r="G5965" s="11">
        <v>0.86669373512268066</v>
      </c>
      <c r="H5965" s="11">
        <v>0.88545513153076172</v>
      </c>
      <c r="I5965" s="11"/>
      <c r="J5965" s="11"/>
      <c r="K5965" s="15"/>
    </row>
    <row r="5966" spans="1:11">
      <c r="A5966" s="9">
        <v>29514000</v>
      </c>
      <c r="B5966" s="9">
        <f t="shared" si="93"/>
        <v>29.513999999999999</v>
      </c>
      <c r="C5966" s="9">
        <v>0.74515968561172485</v>
      </c>
      <c r="D5966" s="11">
        <v>0.69266980886459351</v>
      </c>
      <c r="E5966" s="11">
        <v>1.7512005567550659</v>
      </c>
      <c r="F5966" s="11">
        <v>0.66892069578170776</v>
      </c>
      <c r="G5966" s="11">
        <v>0.88085013628005981</v>
      </c>
      <c r="H5966" s="11">
        <v>0.90756052732467651</v>
      </c>
      <c r="I5966" s="11"/>
      <c r="J5966" s="11"/>
      <c r="K5966" s="15"/>
    </row>
    <row r="5967" spans="1:11">
      <c r="A5967" s="9">
        <v>29527500</v>
      </c>
      <c r="B5967" s="9">
        <f t="shared" si="93"/>
        <v>29.5275</v>
      </c>
      <c r="C5967" s="9">
        <v>0.77927166223526001</v>
      </c>
      <c r="D5967" s="11">
        <v>0.70481306314468384</v>
      </c>
      <c r="E5967" s="11">
        <v>1.7657796144485474</v>
      </c>
      <c r="F5967" s="11">
        <v>0.66100591421127319</v>
      </c>
      <c r="G5967" s="11">
        <v>0.9342460036277771</v>
      </c>
      <c r="H5967" s="11">
        <v>0.88249742984771729</v>
      </c>
      <c r="I5967" s="11"/>
      <c r="J5967" s="11"/>
      <c r="K5967" s="15"/>
    </row>
    <row r="5968" spans="1:11">
      <c r="A5968" s="9">
        <v>29541000</v>
      </c>
      <c r="B5968" s="9">
        <f t="shared" si="93"/>
        <v>29.541</v>
      </c>
      <c r="C5968" s="9">
        <v>0.76377809047698975</v>
      </c>
      <c r="D5968" s="11">
        <v>0.67925834655761719</v>
      </c>
      <c r="E5968" s="11">
        <v>1.8884294033050537</v>
      </c>
      <c r="F5968" s="11">
        <v>1.609649658203125</v>
      </c>
      <c r="G5968" s="11">
        <v>0.94795739650726318</v>
      </c>
      <c r="H5968" s="11">
        <v>0.9257819652557373</v>
      </c>
      <c r="I5968" s="11"/>
      <c r="J5968" s="11"/>
      <c r="K5968" s="15"/>
    </row>
    <row r="5969" spans="1:11">
      <c r="A5969" s="9">
        <v>29554500</v>
      </c>
      <c r="B5969" s="9">
        <f t="shared" si="93"/>
        <v>29.554499999999997</v>
      </c>
      <c r="C5969" s="9">
        <v>0.8042028546333313</v>
      </c>
      <c r="D5969" s="11">
        <v>0.70624148845672607</v>
      </c>
      <c r="E5969" s="11">
        <v>2.0377078056335449</v>
      </c>
      <c r="F5969" s="11">
        <v>3.8160150051116943</v>
      </c>
      <c r="G5969" s="11">
        <v>0.93543881177902222</v>
      </c>
      <c r="H5969" s="11">
        <v>0.91709691286087036</v>
      </c>
      <c r="I5969" s="11"/>
      <c r="J5969" s="11"/>
      <c r="K5969" s="15"/>
    </row>
    <row r="5970" spans="1:11">
      <c r="A5970" s="9">
        <v>29568000</v>
      </c>
      <c r="B5970" s="9">
        <f t="shared" si="93"/>
        <v>29.567999999999998</v>
      </c>
      <c r="C5970" s="9">
        <v>0.79359298944473267</v>
      </c>
      <c r="D5970" s="11">
        <v>0.70862650871276855</v>
      </c>
      <c r="E5970" s="11">
        <v>1.7470327615737915</v>
      </c>
      <c r="F5970" s="11">
        <v>4.5268359184265137</v>
      </c>
      <c r="G5970" s="11">
        <v>0.91944015026092529</v>
      </c>
      <c r="H5970" s="11">
        <v>0.89795762300491333</v>
      </c>
      <c r="I5970" s="11"/>
      <c r="J5970" s="11"/>
      <c r="K5970" s="15"/>
    </row>
    <row r="5971" spans="1:11">
      <c r="A5971" s="9">
        <v>29581500</v>
      </c>
      <c r="B5971" s="9">
        <f t="shared" si="93"/>
        <v>29.581499999999998</v>
      </c>
      <c r="C5971" s="9">
        <v>0.76724588871002197</v>
      </c>
      <c r="D5971" s="11">
        <v>0.69020676612854004</v>
      </c>
      <c r="E5971" s="11">
        <v>1.5814510583877563</v>
      </c>
      <c r="F5971" s="11">
        <v>3.5459938049316406</v>
      </c>
      <c r="G5971" s="11">
        <v>0.87059754133224487</v>
      </c>
      <c r="H5971" s="11">
        <v>0.85970848798751831</v>
      </c>
      <c r="I5971" s="11"/>
      <c r="J5971" s="11"/>
      <c r="K5971" s="15"/>
    </row>
    <row r="5972" spans="1:11">
      <c r="A5972" s="9">
        <v>29595000</v>
      </c>
      <c r="B5972" s="9">
        <f t="shared" si="93"/>
        <v>29.594999999999999</v>
      </c>
      <c r="C5972" s="9">
        <v>0.79923784732818604</v>
      </c>
      <c r="D5972" s="11">
        <v>0.7066349983215332</v>
      </c>
      <c r="E5972" s="11">
        <v>1.7172449827194214</v>
      </c>
      <c r="F5972" s="11">
        <v>2.9783244132995605</v>
      </c>
      <c r="G5972" s="11">
        <v>0.87660253047943115</v>
      </c>
      <c r="H5972" s="11">
        <v>0.86359685659408569</v>
      </c>
      <c r="I5972" s="11"/>
      <c r="J5972" s="11"/>
      <c r="K5972" s="15"/>
    </row>
    <row r="5973" spans="1:11">
      <c r="A5973" s="9">
        <v>29608500</v>
      </c>
      <c r="B5973" s="9">
        <f t="shared" si="93"/>
        <v>29.608499999999999</v>
      </c>
      <c r="C5973" s="9">
        <v>0.73651278018951416</v>
      </c>
      <c r="D5973" s="11">
        <v>0.71211111545562744</v>
      </c>
      <c r="E5973" s="11">
        <v>1.943970799446106</v>
      </c>
      <c r="F5973" s="11">
        <v>2.0227141380310059</v>
      </c>
      <c r="G5973" s="11">
        <v>0.92996740341186523</v>
      </c>
      <c r="H5973" s="11">
        <v>0.89421308040618896</v>
      </c>
      <c r="I5973" s="11"/>
      <c r="J5973" s="11"/>
      <c r="K5973" s="15"/>
    </row>
    <row r="5974" spans="1:11">
      <c r="A5974" s="9">
        <v>29622000</v>
      </c>
      <c r="B5974" s="9">
        <f t="shared" si="93"/>
        <v>29.622</v>
      </c>
      <c r="C5974" s="9">
        <v>0.77828210592269897</v>
      </c>
      <c r="D5974" s="11">
        <v>0.68937557935714722</v>
      </c>
      <c r="E5974" s="11">
        <v>1.9982701539993286</v>
      </c>
      <c r="F5974" s="11">
        <v>1.6921273469924927</v>
      </c>
      <c r="G5974" s="11">
        <v>0.94759649038314819</v>
      </c>
      <c r="H5974" s="11">
        <v>0.90696430206298828</v>
      </c>
      <c r="I5974" s="11"/>
      <c r="J5974" s="11"/>
      <c r="K5974" s="15"/>
    </row>
    <row r="5975" spans="1:11">
      <c r="A5975" s="9">
        <v>29635500</v>
      </c>
      <c r="B5975" s="9">
        <f t="shared" si="93"/>
        <v>29.6355</v>
      </c>
      <c r="C5975" s="9">
        <v>0.76806461811065674</v>
      </c>
      <c r="D5975" s="11">
        <v>0.68719959259033203</v>
      </c>
      <c r="E5975" s="11">
        <v>1.4748561382293701</v>
      </c>
      <c r="F5975" s="11">
        <v>1.9499728679656982</v>
      </c>
      <c r="G5975" s="11">
        <v>0.95907622575759888</v>
      </c>
      <c r="H5975" s="11">
        <v>0.92386722564697266</v>
      </c>
      <c r="I5975" s="11"/>
      <c r="J5975" s="11"/>
      <c r="K5975" s="15"/>
    </row>
    <row r="5976" spans="1:11">
      <c r="A5976" s="9">
        <v>29649000</v>
      </c>
      <c r="B5976" s="9">
        <f t="shared" si="93"/>
        <v>29.648999999999997</v>
      </c>
      <c r="C5976" s="9">
        <v>0.78462374210357666</v>
      </c>
      <c r="D5976" s="11">
        <v>0.71181190013885498</v>
      </c>
      <c r="E5976" s="11">
        <v>0.87180048227310181</v>
      </c>
      <c r="F5976" s="11">
        <v>2.6666793823242188</v>
      </c>
      <c r="G5976" s="11">
        <v>0.96647733449935913</v>
      </c>
      <c r="H5976" s="11">
        <v>0.95069575309753418</v>
      </c>
      <c r="I5976" s="11"/>
      <c r="J5976" s="11"/>
      <c r="K5976" s="15"/>
    </row>
    <row r="5977" spans="1:11">
      <c r="A5977" s="9">
        <v>29662500</v>
      </c>
      <c r="B5977" s="9">
        <f t="shared" si="93"/>
        <v>29.662499999999998</v>
      </c>
      <c r="C5977" s="9">
        <v>0.78732657432556152</v>
      </c>
      <c r="D5977" s="11">
        <v>0.75065428018569946</v>
      </c>
      <c r="E5977" s="11">
        <v>0.6868787407875061</v>
      </c>
      <c r="F5977" s="11">
        <v>2.9245312213897705</v>
      </c>
      <c r="G5977" s="11">
        <v>0.93977731466293335</v>
      </c>
      <c r="H5977" s="11">
        <v>0.88307005167007446</v>
      </c>
      <c r="I5977" s="11"/>
      <c r="J5977" s="11"/>
      <c r="K5977" s="15"/>
    </row>
    <row r="5978" spans="1:11">
      <c r="A5978" s="9">
        <v>29676000</v>
      </c>
      <c r="B5978" s="9">
        <f t="shared" si="93"/>
        <v>29.675999999999998</v>
      </c>
      <c r="C5978" s="9">
        <v>0.75449460744857788</v>
      </c>
      <c r="D5978" s="11">
        <v>0.70262253284454346</v>
      </c>
      <c r="E5978" s="11">
        <v>0.67463773488998413</v>
      </c>
      <c r="F5978" s="11">
        <v>2.1996505260467529</v>
      </c>
      <c r="G5978" s="11">
        <v>0.85230571031570435</v>
      </c>
      <c r="H5978" s="11">
        <v>0.85233253240585327</v>
      </c>
      <c r="I5978" s="11"/>
      <c r="J5978" s="11"/>
      <c r="K5978" s="15"/>
    </row>
    <row r="5979" spans="1:11">
      <c r="A5979" s="9">
        <v>29689500</v>
      </c>
      <c r="B5979" s="9">
        <f t="shared" si="93"/>
        <v>29.689499999999999</v>
      </c>
      <c r="C5979" s="9">
        <v>0.74105864763259888</v>
      </c>
      <c r="D5979" s="11">
        <v>0.68144118785858154</v>
      </c>
      <c r="E5979" s="11">
        <v>0.89973235130310059</v>
      </c>
      <c r="F5979" s="11">
        <v>1.2533230781555176</v>
      </c>
      <c r="G5979" s="11">
        <v>0.8862764835357666</v>
      </c>
      <c r="H5979" s="11">
        <v>0.86694025993347168</v>
      </c>
      <c r="I5979" s="11"/>
      <c r="J5979" s="11"/>
      <c r="K5979" s="15"/>
    </row>
    <row r="5980" spans="1:11">
      <c r="A5980" s="9">
        <v>29703000</v>
      </c>
      <c r="B5980" s="9">
        <f t="shared" si="93"/>
        <v>29.702999999999999</v>
      </c>
      <c r="C5980" s="9">
        <v>0.74995517730712891</v>
      </c>
      <c r="D5980" s="11">
        <v>0.70946371555328369</v>
      </c>
      <c r="E5980" s="11">
        <v>0.90242195129394531</v>
      </c>
      <c r="F5980" s="11">
        <v>0.77464473247528076</v>
      </c>
      <c r="G5980" s="11">
        <v>0.9137539267539978</v>
      </c>
      <c r="H5980" s="11">
        <v>0.91188943386077881</v>
      </c>
      <c r="I5980" s="11"/>
      <c r="J5980" s="11"/>
      <c r="K5980" s="15"/>
    </row>
    <row r="5981" spans="1:11">
      <c r="A5981" s="9">
        <v>29716500</v>
      </c>
      <c r="B5981" s="9">
        <f t="shared" si="93"/>
        <v>29.7165</v>
      </c>
      <c r="C5981" s="9">
        <v>0.77657979726791382</v>
      </c>
      <c r="D5981" s="11">
        <v>0.72194653749465942</v>
      </c>
      <c r="E5981" s="11">
        <v>1.1498379707336426</v>
      </c>
      <c r="F5981" s="11">
        <v>0.68697035312652588</v>
      </c>
      <c r="G5981" s="11">
        <v>0.92459726333618164</v>
      </c>
      <c r="H5981" s="11">
        <v>0.9068828821182251</v>
      </c>
      <c r="I5981" s="11"/>
      <c r="J5981" s="11"/>
      <c r="K5981" s="15"/>
    </row>
    <row r="5982" spans="1:11">
      <c r="A5982" s="9">
        <v>29730000</v>
      </c>
      <c r="B5982" s="9">
        <f t="shared" si="93"/>
        <v>29.73</v>
      </c>
      <c r="C5982" s="9">
        <v>0.72194010019302368</v>
      </c>
      <c r="D5982" s="11">
        <v>0.70011508464813232</v>
      </c>
      <c r="E5982" s="11">
        <v>1.4054796695709229</v>
      </c>
      <c r="F5982" s="11">
        <v>1.6159101724624634</v>
      </c>
      <c r="G5982" s="11">
        <v>0.95798182487487793</v>
      </c>
      <c r="H5982" s="11">
        <v>0.95351493358612061</v>
      </c>
      <c r="I5982" s="11"/>
      <c r="J5982" s="11"/>
      <c r="K5982" s="15"/>
    </row>
    <row r="5983" spans="1:11">
      <c r="A5983" s="9">
        <v>29743500</v>
      </c>
      <c r="B5983" s="9">
        <f t="shared" si="93"/>
        <v>29.743499999999997</v>
      </c>
      <c r="C5983" s="9">
        <v>0.7507900595664978</v>
      </c>
      <c r="D5983" s="11">
        <v>0.71068042516708374</v>
      </c>
      <c r="E5983" s="11">
        <v>1.7759487628936768</v>
      </c>
      <c r="F5983" s="11">
        <v>0.94377988576889038</v>
      </c>
      <c r="G5983" s="11">
        <v>0.97484695911407471</v>
      </c>
      <c r="H5983" s="11">
        <v>0.96632212400436401</v>
      </c>
      <c r="I5983" s="11"/>
      <c r="J5983" s="11"/>
      <c r="K5983" s="15"/>
    </row>
    <row r="5984" spans="1:11">
      <c r="A5984" s="9">
        <v>29757000</v>
      </c>
      <c r="B5984" s="9">
        <f t="shared" si="93"/>
        <v>29.756999999999998</v>
      </c>
      <c r="C5984" s="9">
        <v>0.79664862155914307</v>
      </c>
      <c r="D5984" s="11">
        <v>0.75775080919265747</v>
      </c>
      <c r="E5984" s="11">
        <v>1.5219098329544067</v>
      </c>
      <c r="F5984" s="11">
        <v>1.1808284521102905</v>
      </c>
      <c r="G5984" s="11">
        <v>0.93001168966293335</v>
      </c>
      <c r="H5984" s="11">
        <v>0.89248579740524292</v>
      </c>
      <c r="I5984" s="11"/>
      <c r="J5984" s="11"/>
      <c r="K5984" s="15"/>
    </row>
    <row r="5985" spans="1:11">
      <c r="A5985" s="9">
        <v>29770500</v>
      </c>
      <c r="B5985" s="9">
        <f t="shared" si="93"/>
        <v>29.770499999999998</v>
      </c>
      <c r="C5985" s="9">
        <v>0.75553107261657715</v>
      </c>
      <c r="D5985" s="11">
        <v>0.69205504655838013</v>
      </c>
      <c r="E5985" s="11">
        <v>1.0327327251434326</v>
      </c>
      <c r="F5985" s="11">
        <v>1.4318218231201172</v>
      </c>
      <c r="G5985" s="11">
        <v>0.86768931150436401</v>
      </c>
      <c r="H5985" s="11">
        <v>0.86104696989059448</v>
      </c>
      <c r="I5985" s="11"/>
      <c r="J5985" s="11"/>
      <c r="K5985" s="15"/>
    </row>
    <row r="5986" spans="1:11">
      <c r="A5986" s="9">
        <v>29784000</v>
      </c>
      <c r="B5986" s="9">
        <f t="shared" si="93"/>
        <v>29.783999999999999</v>
      </c>
      <c r="C5986" s="9">
        <v>0.74911177158355713</v>
      </c>
      <c r="D5986" s="11">
        <v>0.90285873413085938</v>
      </c>
      <c r="E5986" s="11">
        <v>1.4757087230682373</v>
      </c>
      <c r="F5986" s="11">
        <v>2.0333454608917236</v>
      </c>
      <c r="G5986" s="11">
        <v>0.89204585552215576</v>
      </c>
      <c r="H5986" s="11">
        <v>0.84986907243728638</v>
      </c>
      <c r="I5986" s="11"/>
      <c r="J5986" s="11"/>
      <c r="K5986" s="15"/>
    </row>
    <row r="5987" spans="1:11">
      <c r="A5987" s="9">
        <v>29797500</v>
      </c>
      <c r="B5987" s="9">
        <f t="shared" si="93"/>
        <v>29.797499999999999</v>
      </c>
      <c r="C5987" s="9">
        <v>0.73463869094848633</v>
      </c>
      <c r="D5987" s="11">
        <v>0.70044964551925659</v>
      </c>
      <c r="E5987" s="11">
        <v>1.5716780424118042</v>
      </c>
      <c r="F5987" s="11">
        <v>3.5141501426696777</v>
      </c>
      <c r="G5987" s="11">
        <v>0.90072333812713623</v>
      </c>
      <c r="H5987" s="11">
        <v>0.86945831775665283</v>
      </c>
      <c r="I5987" s="11"/>
      <c r="J5987" s="11"/>
      <c r="K5987" s="15"/>
    </row>
    <row r="5988" spans="1:11">
      <c r="A5988" s="9">
        <v>29811000</v>
      </c>
      <c r="B5988" s="9">
        <f t="shared" si="93"/>
        <v>29.811</v>
      </c>
      <c r="C5988" s="9">
        <v>0.75423765182495117</v>
      </c>
      <c r="D5988" s="11">
        <v>0.6951555609703064</v>
      </c>
      <c r="E5988" s="11">
        <v>1.6664571762084961</v>
      </c>
      <c r="F5988" s="11">
        <v>3.6212308406829834</v>
      </c>
      <c r="G5988" s="11">
        <v>0.92759060859680176</v>
      </c>
      <c r="H5988" s="11">
        <v>0.88062411546707153</v>
      </c>
      <c r="I5988" s="11"/>
      <c r="J5988" s="11"/>
      <c r="K5988" s="15"/>
    </row>
    <row r="5989" spans="1:11">
      <c r="A5989" s="9">
        <v>29824500</v>
      </c>
      <c r="B5989" s="9">
        <f t="shared" si="93"/>
        <v>29.824499999999997</v>
      </c>
      <c r="C5989" s="9">
        <v>0.70308470726013184</v>
      </c>
      <c r="D5989" s="11">
        <v>0.69385844469070435</v>
      </c>
      <c r="E5989" s="11">
        <v>1.7490532398223877</v>
      </c>
      <c r="F5989" s="11">
        <v>3.4040322303771973</v>
      </c>
      <c r="G5989" s="11">
        <v>0.92902636528015137</v>
      </c>
      <c r="H5989" s="11">
        <v>0.89446860551834106</v>
      </c>
      <c r="I5989" s="11"/>
      <c r="J5989" s="11"/>
      <c r="K5989" s="15"/>
    </row>
    <row r="5990" spans="1:11">
      <c r="A5990" s="9">
        <v>29838000</v>
      </c>
      <c r="B5990" s="9">
        <f t="shared" si="93"/>
        <v>29.837999999999997</v>
      </c>
      <c r="C5990" s="9">
        <v>0.70423316955566406</v>
      </c>
      <c r="D5990" s="11">
        <v>0.67708826065063477</v>
      </c>
      <c r="E5990" s="11">
        <v>1.8279248476028442</v>
      </c>
      <c r="F5990" s="11">
        <v>5.3000707626342773</v>
      </c>
      <c r="G5990" s="11">
        <v>0.94164466857910156</v>
      </c>
      <c r="H5990" s="11">
        <v>0.92408108711242676</v>
      </c>
      <c r="I5990" s="11"/>
      <c r="J5990" s="11"/>
      <c r="K5990" s="15"/>
    </row>
    <row r="5991" spans="1:11">
      <c r="A5991" s="9">
        <v>29851500</v>
      </c>
      <c r="B5991" s="9">
        <f t="shared" si="93"/>
        <v>29.851499999999998</v>
      </c>
      <c r="C5991" s="9">
        <v>0.74336224794387817</v>
      </c>
      <c r="D5991" s="11">
        <v>0.76526796817779541</v>
      </c>
      <c r="E5991" s="11">
        <v>1.4773726463317871</v>
      </c>
      <c r="F5991" s="11">
        <v>3.7924606800079346</v>
      </c>
      <c r="G5991" s="11">
        <v>0.87032437324523926</v>
      </c>
      <c r="H5991" s="11">
        <v>0.85938966274261475</v>
      </c>
      <c r="I5991" s="11"/>
      <c r="J5991" s="11"/>
      <c r="K5991" s="15"/>
    </row>
    <row r="5992" spans="1:11">
      <c r="A5992" s="9">
        <v>29865000</v>
      </c>
      <c r="B5992" s="9">
        <f t="shared" si="93"/>
        <v>29.864999999999998</v>
      </c>
      <c r="C5992" s="9">
        <v>0.70398628711700439</v>
      </c>
      <c r="D5992" s="11">
        <v>0.7273673415184021</v>
      </c>
      <c r="E5992" s="11">
        <v>1.3232555389404297</v>
      </c>
      <c r="F5992" s="11">
        <v>2.1608788967132568</v>
      </c>
      <c r="G5992" s="11">
        <v>0.82408171892166138</v>
      </c>
      <c r="H5992" s="11">
        <v>0.8405839204788208</v>
      </c>
      <c r="I5992" s="11"/>
      <c r="J5992" s="11"/>
      <c r="K5992" s="15"/>
    </row>
    <row r="5993" spans="1:11">
      <c r="A5993" s="9">
        <v>29878500</v>
      </c>
      <c r="B5993" s="9">
        <f t="shared" si="93"/>
        <v>29.878499999999999</v>
      </c>
      <c r="C5993" s="9">
        <v>0.6963239312171936</v>
      </c>
      <c r="D5993" s="11">
        <v>0.68672162294387817</v>
      </c>
      <c r="E5993" s="11">
        <v>1.337599515914917</v>
      </c>
      <c r="F5993" s="11">
        <v>1.2312390804290771</v>
      </c>
      <c r="G5993" s="11">
        <v>0.85669469833374023</v>
      </c>
      <c r="H5993" s="11">
        <v>0.85197544097900391</v>
      </c>
      <c r="I5993" s="11"/>
      <c r="J5993" s="11"/>
      <c r="K5993" s="15"/>
    </row>
    <row r="5994" spans="1:11">
      <c r="A5994" s="9">
        <v>29892000</v>
      </c>
      <c r="B5994" s="9">
        <f t="shared" si="93"/>
        <v>29.891999999999999</v>
      </c>
      <c r="C5994" s="9">
        <v>0.68637990951538086</v>
      </c>
      <c r="D5994" s="11">
        <v>0.6707044243812561</v>
      </c>
      <c r="E5994" s="11">
        <v>1.4145995378494263</v>
      </c>
      <c r="F5994" s="11">
        <v>0.75091981887817383</v>
      </c>
      <c r="G5994" s="11">
        <v>0.85710018873214722</v>
      </c>
      <c r="H5994" s="11">
        <v>0.90175420045852661</v>
      </c>
      <c r="I5994" s="11"/>
      <c r="J5994" s="11"/>
      <c r="K5994" s="15"/>
    </row>
    <row r="5995" spans="1:11">
      <c r="A5995" s="9">
        <v>29905500</v>
      </c>
      <c r="B5995" s="9">
        <f t="shared" si="93"/>
        <v>29.9055</v>
      </c>
      <c r="C5995" s="9">
        <v>0.71730524301528931</v>
      </c>
      <c r="D5995" s="11">
        <v>0.70127671957015991</v>
      </c>
      <c r="E5995" s="11">
        <v>1.4351212978363037</v>
      </c>
      <c r="F5995" s="11">
        <v>0.68158310651779175</v>
      </c>
      <c r="G5995" s="11">
        <v>0.8587309718132019</v>
      </c>
      <c r="H5995" s="11">
        <v>0.88320779800415039</v>
      </c>
      <c r="I5995" s="11"/>
      <c r="J5995" s="11"/>
      <c r="K5995" s="15"/>
    </row>
    <row r="5996" spans="1:11">
      <c r="A5996" s="9">
        <v>29919000</v>
      </c>
      <c r="B5996" s="9">
        <f t="shared" si="93"/>
        <v>29.918999999999997</v>
      </c>
      <c r="C5996" s="9">
        <v>0.68748509883880615</v>
      </c>
      <c r="D5996" s="11">
        <v>0.71502864360809326</v>
      </c>
      <c r="E5996" s="11">
        <v>1.475001335144043</v>
      </c>
      <c r="F5996" s="11">
        <v>0.66567164659500122</v>
      </c>
      <c r="G5996" s="11">
        <v>0.91559684276580811</v>
      </c>
      <c r="H5996" s="11">
        <v>0.91065728664398193</v>
      </c>
      <c r="I5996" s="11"/>
      <c r="J5996" s="11"/>
      <c r="K5996" s="15"/>
    </row>
    <row r="5997" spans="1:11">
      <c r="A5997" s="9">
        <v>29932500</v>
      </c>
      <c r="B5997" s="9">
        <f t="shared" si="93"/>
        <v>29.932499999999997</v>
      </c>
      <c r="C5997" s="9">
        <v>0.73440325260162354</v>
      </c>
      <c r="D5997" s="11">
        <v>0.7159125804901123</v>
      </c>
      <c r="E5997" s="11">
        <v>1.5217058658599854</v>
      </c>
      <c r="F5997" s="11">
        <v>0.6613803505897522</v>
      </c>
      <c r="G5997" s="11">
        <v>0.97199487686157227</v>
      </c>
      <c r="H5997" s="11">
        <v>0.98037421703338623</v>
      </c>
      <c r="I5997" s="11"/>
      <c r="J5997" s="11"/>
      <c r="K5997" s="15"/>
    </row>
    <row r="5998" spans="1:11">
      <c r="A5998" s="9">
        <v>29946000</v>
      </c>
      <c r="B5998" s="9">
        <f t="shared" si="93"/>
        <v>29.945999999999998</v>
      </c>
      <c r="C5998" s="9">
        <v>0.77484798431396484</v>
      </c>
      <c r="D5998" s="11">
        <v>0.75999891757965088</v>
      </c>
      <c r="E5998" s="11">
        <v>1.366651177406311</v>
      </c>
      <c r="F5998" s="11">
        <v>0.7040436863899231</v>
      </c>
      <c r="G5998" s="11">
        <v>0.88505220413208008</v>
      </c>
      <c r="H5998" s="11">
        <v>0.88402670621871948</v>
      </c>
      <c r="I5998" s="11"/>
      <c r="J5998" s="11"/>
      <c r="K5998" s="15"/>
    </row>
    <row r="5999" spans="1:11">
      <c r="A5999" s="9">
        <v>29959500</v>
      </c>
      <c r="B5999" s="9">
        <f t="shared" si="93"/>
        <v>29.959499999999998</v>
      </c>
      <c r="C5999" s="9">
        <v>0.69716835021972656</v>
      </c>
      <c r="D5999" s="11">
        <v>0.72492843866348267</v>
      </c>
      <c r="E5999" s="11">
        <v>1.2936986684799194</v>
      </c>
      <c r="F5999" s="11">
        <v>0.68163025379180908</v>
      </c>
      <c r="G5999" s="11">
        <v>0.83101600408554077</v>
      </c>
      <c r="H5999" s="11">
        <v>0.81282901763916016</v>
      </c>
      <c r="I5999" s="11"/>
      <c r="J5999" s="11"/>
      <c r="K5999" s="15"/>
    </row>
    <row r="6000" spans="1:11">
      <c r="A6000" s="9">
        <v>29973000</v>
      </c>
      <c r="B6000" s="9">
        <f t="shared" si="93"/>
        <v>29.972999999999999</v>
      </c>
      <c r="C6000" s="9">
        <v>0.69227701425552368</v>
      </c>
      <c r="D6000" s="11">
        <v>0.7120857834815979</v>
      </c>
      <c r="E6000" s="11">
        <v>1.2828397750854492</v>
      </c>
      <c r="F6000" s="11">
        <v>1.9887953996658325</v>
      </c>
      <c r="G6000" s="11">
        <v>0.80272597074508667</v>
      </c>
      <c r="H6000" s="11">
        <v>0.83849608898162842</v>
      </c>
      <c r="I6000" s="11"/>
      <c r="J6000" s="11"/>
      <c r="K6000" s="15"/>
    </row>
    <row r="6001" spans="1:11">
      <c r="A6001" s="9">
        <v>29986500</v>
      </c>
      <c r="B6001" s="9">
        <f t="shared" si="93"/>
        <v>29.986499999999999</v>
      </c>
      <c r="C6001" s="9">
        <v>0.6888008713722229</v>
      </c>
      <c r="D6001" s="11">
        <v>0.67646121978759766</v>
      </c>
      <c r="E6001" s="11">
        <v>1.3397376537322998</v>
      </c>
      <c r="F6001" s="11">
        <v>3.8947246074676514</v>
      </c>
      <c r="G6001" s="11">
        <v>0.82198750972747803</v>
      </c>
      <c r="H6001" s="11">
        <v>0.85978960990905762</v>
      </c>
      <c r="I6001" s="11"/>
      <c r="J6001" s="11"/>
      <c r="K6001" s="15"/>
    </row>
    <row r="6002" spans="1:11">
      <c r="A6002" s="3">
        <v>30000000</v>
      </c>
      <c r="B6002" s="9">
        <f t="shared" si="93"/>
        <v>30</v>
      </c>
      <c r="C6002" s="11">
        <v>3.7181782722473145</v>
      </c>
      <c r="D6002" s="11">
        <v>4.5908894538879395</v>
      </c>
      <c r="E6002" s="11">
        <v>6.089207649230957</v>
      </c>
      <c r="F6002" s="11">
        <v>4.2978081703186035</v>
      </c>
      <c r="G6002" s="11">
        <v>4.0248570442199707</v>
      </c>
      <c r="H6002" s="11">
        <v>4.7864165306091309</v>
      </c>
      <c r="I6002" s="11"/>
      <c r="J6002" s="11"/>
      <c r="K6002" s="15"/>
    </row>
    <row r="6003" spans="1:11">
      <c r="A6003" s="3">
        <v>30035000</v>
      </c>
      <c r="B6003" s="9">
        <f t="shared" si="93"/>
        <v>30.035</v>
      </c>
      <c r="C6003" s="11">
        <v>3.9270453453063965</v>
      </c>
      <c r="D6003" s="11">
        <v>4.7069568634033203</v>
      </c>
      <c r="E6003" s="11">
        <v>9.3988571166992188</v>
      </c>
      <c r="F6003" s="11">
        <v>4.7683258056640625</v>
      </c>
      <c r="G6003" s="11">
        <v>4.3854455947875977</v>
      </c>
      <c r="H6003" s="11">
        <v>5.2708015441894531</v>
      </c>
      <c r="I6003" s="11"/>
      <c r="J6003" s="11"/>
      <c r="K6003" s="15"/>
    </row>
    <row r="6004" spans="1:11">
      <c r="A6004" s="3">
        <v>30070000</v>
      </c>
      <c r="B6004" s="9">
        <f t="shared" si="93"/>
        <v>30.07</v>
      </c>
      <c r="C6004" s="11">
        <v>3.6864550113677979</v>
      </c>
      <c r="D6004" s="11">
        <v>4.3699026107788086</v>
      </c>
      <c r="E6004" s="11">
        <v>9.9483098983764648</v>
      </c>
      <c r="F6004" s="11">
        <v>4.847261905670166</v>
      </c>
      <c r="G6004" s="11">
        <v>4.1716146469116211</v>
      </c>
      <c r="H6004" s="11">
        <v>5.0120038986206055</v>
      </c>
      <c r="I6004" s="11"/>
      <c r="J6004" s="11"/>
      <c r="K6004" s="15"/>
    </row>
    <row r="6005" spans="1:11">
      <c r="A6005" s="3">
        <v>30105000</v>
      </c>
      <c r="B6005" s="9">
        <f t="shared" si="93"/>
        <v>30.104999999999997</v>
      </c>
      <c r="C6005" s="11">
        <v>3.2911508083343506</v>
      </c>
      <c r="D6005" s="11">
        <v>3.7864670753479004</v>
      </c>
      <c r="E6005" s="11">
        <v>9.9534387588500977</v>
      </c>
      <c r="F6005" s="11">
        <v>6.5557622909545898</v>
      </c>
      <c r="G6005" s="11">
        <v>3.8089461326599121</v>
      </c>
      <c r="H6005" s="11">
        <v>4.5142769813537598</v>
      </c>
      <c r="I6005" s="11"/>
      <c r="J6005" s="11"/>
      <c r="K6005" s="15"/>
    </row>
    <row r="6006" spans="1:11">
      <c r="A6006" s="3">
        <v>30140000</v>
      </c>
      <c r="B6006" s="9">
        <f t="shared" si="93"/>
        <v>30.139999999999997</v>
      </c>
      <c r="C6006" s="11">
        <v>2.9427182674407959</v>
      </c>
      <c r="D6006" s="11">
        <v>3.2577383518218994</v>
      </c>
      <c r="E6006" s="11">
        <v>9.5288200378417969</v>
      </c>
      <c r="F6006" s="11">
        <v>11.065738677978516</v>
      </c>
      <c r="G6006" s="11">
        <v>3.4914908409118652</v>
      </c>
      <c r="H6006" s="11">
        <v>4.0524983406066895</v>
      </c>
      <c r="I6006" s="11"/>
      <c r="J6006" s="11"/>
      <c r="K6006" s="15"/>
    </row>
    <row r="6007" spans="1:11">
      <c r="A6007" s="3">
        <v>30175000</v>
      </c>
      <c r="B6007" s="9">
        <f t="shared" si="93"/>
        <v>30.174999999999997</v>
      </c>
      <c r="C6007" s="11">
        <v>2.7859468460083008</v>
      </c>
      <c r="D6007" s="11">
        <v>2.936577320098877</v>
      </c>
      <c r="E6007" s="11">
        <v>8.7145214080810547</v>
      </c>
      <c r="F6007" s="11">
        <v>13.041756629943848</v>
      </c>
      <c r="G6007" s="11">
        <v>3.3521788120269775</v>
      </c>
      <c r="H6007" s="11">
        <v>3.792788028717041</v>
      </c>
      <c r="I6007" s="11"/>
      <c r="J6007" s="11"/>
      <c r="K6007" s="15"/>
    </row>
    <row r="6008" spans="1:11">
      <c r="A6008" s="3">
        <v>30210000</v>
      </c>
      <c r="B6008" s="9">
        <f t="shared" si="93"/>
        <v>30.209999999999997</v>
      </c>
      <c r="C6008" s="11">
        <v>2.7422807216644287</v>
      </c>
      <c r="D6008" s="11">
        <v>2.8205111026763916</v>
      </c>
      <c r="E6008" s="11">
        <v>8.0378942489624023</v>
      </c>
      <c r="F6008" s="11">
        <v>13.87397575378418</v>
      </c>
      <c r="G6008" s="11">
        <v>3.3130388259887695</v>
      </c>
      <c r="H6008" s="11">
        <v>3.7497446537017822</v>
      </c>
      <c r="I6008" s="11"/>
      <c r="J6008" s="11"/>
      <c r="K6008" s="15"/>
    </row>
    <row r="6009" spans="1:11">
      <c r="A6009" s="3">
        <v>30245000</v>
      </c>
      <c r="B6009" s="9">
        <f t="shared" si="93"/>
        <v>30.244999999999997</v>
      </c>
      <c r="C6009" s="11">
        <v>2.7504482269287109</v>
      </c>
      <c r="D6009" s="11">
        <v>2.8260633945465088</v>
      </c>
      <c r="E6009" s="11">
        <v>7.3603086471557617</v>
      </c>
      <c r="F6009" s="11">
        <v>13.618783950805664</v>
      </c>
      <c r="G6009" s="11">
        <v>3.2251911163330078</v>
      </c>
      <c r="H6009" s="11">
        <v>3.6965634822845459</v>
      </c>
      <c r="I6009" s="11"/>
      <c r="J6009" s="11"/>
      <c r="K6009" s="15"/>
    </row>
    <row r="6010" spans="1:11">
      <c r="A6010" s="3">
        <v>30280000</v>
      </c>
      <c r="B6010" s="9">
        <f t="shared" si="93"/>
        <v>30.279999999999998</v>
      </c>
      <c r="C6010" s="11">
        <v>2.7719249725341797</v>
      </c>
      <c r="D6010" s="11">
        <v>2.8172612190246582</v>
      </c>
      <c r="E6010" s="11">
        <v>6.5488924980163574</v>
      </c>
      <c r="F6010" s="11">
        <v>13.587438583374023</v>
      </c>
      <c r="G6010" s="11">
        <v>3.1963138580322266</v>
      </c>
      <c r="H6010" s="11">
        <v>3.6485233306884766</v>
      </c>
      <c r="I6010" s="11"/>
      <c r="J6010" s="11"/>
      <c r="K6010" s="15"/>
    </row>
    <row r="6011" spans="1:11">
      <c r="A6011" s="3">
        <v>30315000</v>
      </c>
      <c r="B6011" s="9">
        <f t="shared" si="93"/>
        <v>30.314999999999998</v>
      </c>
      <c r="C6011" s="11">
        <v>2.7417263984680176</v>
      </c>
      <c r="D6011" s="11">
        <v>2.8186771869659424</v>
      </c>
      <c r="E6011" s="11">
        <v>5.8723273277282715</v>
      </c>
      <c r="F6011" s="11">
        <v>13.240418434143066</v>
      </c>
      <c r="G6011" s="11">
        <v>3.1990756988525391</v>
      </c>
      <c r="H6011" s="11">
        <v>3.6351044178009033</v>
      </c>
      <c r="I6011" s="11"/>
      <c r="J6011" s="11"/>
      <c r="K6011" s="15"/>
    </row>
    <row r="6012" spans="1:11">
      <c r="A6012" s="3">
        <v>30350000</v>
      </c>
      <c r="B6012" s="9">
        <f t="shared" si="93"/>
        <v>30.349999999999998</v>
      </c>
      <c r="C6012" s="11">
        <v>2.7729027271270752</v>
      </c>
      <c r="D6012" s="11">
        <v>2.8577170372009277</v>
      </c>
      <c r="E6012" s="11">
        <v>5.2425341606140137</v>
      </c>
      <c r="F6012" s="11">
        <v>12.167903900146484</v>
      </c>
      <c r="G6012" s="11">
        <v>3.1827123165130615</v>
      </c>
      <c r="H6012" s="11">
        <v>3.6231691837310791</v>
      </c>
      <c r="I6012" s="11"/>
      <c r="J6012" s="11"/>
      <c r="K6012" s="15"/>
    </row>
    <row r="6013" spans="1:11">
      <c r="A6013" s="3">
        <v>30385000</v>
      </c>
      <c r="B6013" s="9">
        <f t="shared" si="93"/>
        <v>30.384999999999998</v>
      </c>
      <c r="C6013" s="11">
        <v>2.7801723480224609</v>
      </c>
      <c r="D6013" s="11">
        <v>2.8989048004150391</v>
      </c>
      <c r="E6013" s="11">
        <v>4.6144728660583496</v>
      </c>
      <c r="F6013" s="11">
        <v>10.509653091430664</v>
      </c>
      <c r="G6013" s="11">
        <v>3.2191555500030518</v>
      </c>
      <c r="H6013" s="11">
        <v>3.6448757648468018</v>
      </c>
      <c r="I6013" s="11"/>
      <c r="J6013" s="11"/>
      <c r="K6013" s="15"/>
    </row>
    <row r="6014" spans="1:11">
      <c r="A6014" s="3">
        <v>30420000</v>
      </c>
      <c r="B6014" s="9">
        <f t="shared" si="93"/>
        <v>30.419999999999998</v>
      </c>
      <c r="C6014" s="11">
        <v>2.7285702228546143</v>
      </c>
      <c r="D6014" s="11">
        <v>2.9209678173065186</v>
      </c>
      <c r="E6014" s="11">
        <v>4.152432918548584</v>
      </c>
      <c r="F6014" s="11">
        <v>15.107096672058105</v>
      </c>
      <c r="G6014" s="11">
        <v>3.2109484672546387</v>
      </c>
      <c r="H6014" s="11">
        <v>3.5978248119354248</v>
      </c>
      <c r="I6014" s="11"/>
      <c r="J6014" s="11"/>
      <c r="K6014" s="15"/>
    </row>
    <row r="6015" spans="1:11">
      <c r="A6015" s="3">
        <v>30455000</v>
      </c>
      <c r="B6015" s="9">
        <f t="shared" si="93"/>
        <v>30.454999999999998</v>
      </c>
      <c r="C6015" s="11">
        <v>2.7557799816131592</v>
      </c>
      <c r="D6015" s="11">
        <v>2.9206526279449463</v>
      </c>
      <c r="E6015" s="11">
        <v>3.8636138439178467</v>
      </c>
      <c r="F6015" s="11">
        <v>37.360885620117188</v>
      </c>
      <c r="G6015" s="11">
        <v>3.1955792903900146</v>
      </c>
      <c r="H6015" s="11">
        <v>3.6193149089813232</v>
      </c>
      <c r="I6015" s="11"/>
      <c r="J6015" s="11"/>
      <c r="K6015" s="15"/>
    </row>
    <row r="6016" spans="1:11">
      <c r="A6016" s="3">
        <v>30490000</v>
      </c>
      <c r="B6016" s="9">
        <f t="shared" si="93"/>
        <v>30.49</v>
      </c>
      <c r="C6016" s="11">
        <v>2.7929363250732422</v>
      </c>
      <c r="D6016" s="11">
        <v>2.9043028354644775</v>
      </c>
      <c r="E6016" s="11">
        <v>3.9699113368988037</v>
      </c>
      <c r="F6016" s="11">
        <v>34.830841064453125</v>
      </c>
      <c r="G6016" s="11">
        <v>3.1779506206512451</v>
      </c>
      <c r="H6016" s="11">
        <v>3.6526985168457031</v>
      </c>
      <c r="I6016" s="11"/>
      <c r="J6016" s="11"/>
      <c r="K6016" s="15"/>
    </row>
    <row r="6017" spans="1:11">
      <c r="A6017" s="3">
        <v>30525000</v>
      </c>
      <c r="B6017" s="9">
        <f t="shared" si="93"/>
        <v>30.524999999999999</v>
      </c>
      <c r="C6017" s="11">
        <v>2.810823917388916</v>
      </c>
      <c r="D6017" s="11">
        <v>2.9599823951721191</v>
      </c>
      <c r="E6017" s="11">
        <v>4.4451584815979004</v>
      </c>
      <c r="F6017" s="11">
        <v>35.306964874267578</v>
      </c>
      <c r="G6017" s="11">
        <v>3.1933226585388184</v>
      </c>
      <c r="H6017" s="11">
        <v>3.6650285720825195</v>
      </c>
      <c r="I6017" s="11"/>
      <c r="J6017" s="11"/>
      <c r="K6017" s="15"/>
    </row>
    <row r="6018" spans="1:11">
      <c r="A6018" s="3">
        <v>30560000</v>
      </c>
      <c r="B6018" s="9">
        <f t="shared" si="93"/>
        <v>30.56</v>
      </c>
      <c r="C6018" s="11">
        <v>2.8235111236572266</v>
      </c>
      <c r="D6018" s="11">
        <v>3.045358419418335</v>
      </c>
      <c r="E6018" s="11">
        <v>5.2911758422851563</v>
      </c>
      <c r="F6018" s="11">
        <v>35.434768676757813</v>
      </c>
      <c r="G6018" s="11">
        <v>3.2355918884277344</v>
      </c>
      <c r="H6018" s="11">
        <v>3.6163234710693359</v>
      </c>
      <c r="I6018" s="11"/>
      <c r="J6018" s="11"/>
      <c r="K6018" s="15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2.8039166927337646</v>
      </c>
      <c r="D6019" s="11">
        <v>3.0298681259155273</v>
      </c>
      <c r="E6019" s="11">
        <v>6.6425142288208008</v>
      </c>
      <c r="F6019" s="11">
        <v>31.492790222167969</v>
      </c>
      <c r="G6019" s="11">
        <v>3.2075867652893066</v>
      </c>
      <c r="H6019" s="11">
        <v>3.5889005661010742</v>
      </c>
      <c r="I6019" s="11"/>
      <c r="J6019" s="11"/>
      <c r="K6019" s="15"/>
    </row>
    <row r="6020" spans="1:11">
      <c r="A6020" s="3">
        <v>30630000</v>
      </c>
      <c r="B6020" s="9">
        <f t="shared" si="94"/>
        <v>30.63</v>
      </c>
      <c r="C6020" s="11">
        <v>2.8009200096130371</v>
      </c>
      <c r="D6020" s="11">
        <v>3.0403275489807129</v>
      </c>
      <c r="E6020" s="11">
        <v>7.5264859199523926</v>
      </c>
      <c r="F6020" s="11">
        <v>28.272127151489258</v>
      </c>
      <c r="G6020" s="11">
        <v>3.2098278999328613</v>
      </c>
      <c r="H6020" s="11">
        <v>3.5701193809509277</v>
      </c>
      <c r="I6020" s="11"/>
      <c r="J6020" s="11"/>
      <c r="K6020" s="15"/>
    </row>
    <row r="6021" spans="1:11">
      <c r="A6021" s="3">
        <v>30665000</v>
      </c>
      <c r="B6021" s="9">
        <f t="shared" si="94"/>
        <v>30.664999999999999</v>
      </c>
      <c r="C6021" s="11">
        <v>2.8475494384765625</v>
      </c>
      <c r="D6021" s="11">
        <v>3.0272810459136963</v>
      </c>
      <c r="E6021" s="11">
        <v>8.5377826690673828</v>
      </c>
      <c r="F6021" s="11">
        <v>28.401996612548828</v>
      </c>
      <c r="G6021" s="11">
        <v>3.2350854873657227</v>
      </c>
      <c r="H6021" s="11">
        <v>3.5938470363616943</v>
      </c>
      <c r="I6021" s="11"/>
      <c r="J6021" s="11"/>
      <c r="K6021" s="15"/>
    </row>
    <row r="6022" spans="1:11">
      <c r="A6022" s="3">
        <v>30700000</v>
      </c>
      <c r="B6022" s="9">
        <f t="shared" si="94"/>
        <v>30.7</v>
      </c>
      <c r="C6022" s="11">
        <v>2.803215503692627</v>
      </c>
      <c r="D6022" s="11">
        <v>3.0350584983825684</v>
      </c>
      <c r="E6022" s="11">
        <v>10.069318771362305</v>
      </c>
      <c r="F6022" s="11">
        <v>27.00794792175293</v>
      </c>
      <c r="G6022" s="11">
        <v>3.2250730991363525</v>
      </c>
      <c r="H6022" s="11">
        <v>3.7200872898101807</v>
      </c>
      <c r="I6022" s="11"/>
      <c r="J6022" s="11"/>
      <c r="K6022" s="15"/>
    </row>
    <row r="6023" spans="1:11">
      <c r="A6023" s="3">
        <v>30735000</v>
      </c>
      <c r="B6023" s="9">
        <f t="shared" si="94"/>
        <v>30.734999999999999</v>
      </c>
      <c r="C6023" s="11">
        <v>2.8361012935638428</v>
      </c>
      <c r="D6023" s="11">
        <v>3.096745491027832</v>
      </c>
      <c r="E6023" s="11">
        <v>10.753133773803711</v>
      </c>
      <c r="F6023" s="11">
        <v>29.048755645751953</v>
      </c>
      <c r="G6023" s="11">
        <v>3.2407901287078857</v>
      </c>
      <c r="H6023" s="11">
        <v>3.9157559871673584</v>
      </c>
      <c r="I6023" s="11"/>
      <c r="J6023" s="11"/>
      <c r="K6023" s="15"/>
    </row>
    <row r="6024" spans="1:11">
      <c r="A6024" s="3">
        <v>30770000</v>
      </c>
      <c r="B6024" s="9">
        <f t="shared" si="94"/>
        <v>30.77</v>
      </c>
      <c r="C6024" s="11">
        <v>2.8458735942840576</v>
      </c>
      <c r="D6024" s="11">
        <v>3.0746705532073975</v>
      </c>
      <c r="E6024" s="11">
        <v>10.787986755371094</v>
      </c>
      <c r="F6024" s="11">
        <v>29.552936553955078</v>
      </c>
      <c r="G6024" s="11">
        <v>3.2480854988098145</v>
      </c>
      <c r="H6024" s="11">
        <v>3.9113819599151611</v>
      </c>
      <c r="I6024" s="11"/>
      <c r="J6024" s="11"/>
      <c r="K6024" s="15"/>
    </row>
    <row r="6025" spans="1:11">
      <c r="A6025" s="3">
        <v>30805000</v>
      </c>
      <c r="B6025" s="9">
        <f t="shared" si="94"/>
        <v>30.805</v>
      </c>
      <c r="C6025" s="11">
        <v>2.767153263092041</v>
      </c>
      <c r="D6025" s="11">
        <v>3.0266225337982178</v>
      </c>
      <c r="E6025" s="11">
        <v>9.6195888519287109</v>
      </c>
      <c r="F6025" s="11">
        <v>26.151679992675781</v>
      </c>
      <c r="G6025" s="11">
        <v>3.1908676624298096</v>
      </c>
      <c r="H6025" s="11">
        <v>3.748821496963501</v>
      </c>
      <c r="I6025" s="11"/>
      <c r="J6025" s="11"/>
      <c r="K6025" s="15"/>
    </row>
    <row r="6026" spans="1:11">
      <c r="A6026" s="3">
        <v>30840000</v>
      </c>
      <c r="B6026" s="9">
        <f t="shared" si="94"/>
        <v>30.84</v>
      </c>
      <c r="C6026" s="11">
        <v>2.7975819110870361</v>
      </c>
      <c r="D6026" s="11">
        <v>3.0718584060668945</v>
      </c>
      <c r="E6026" s="11">
        <v>8.1675195693969727</v>
      </c>
      <c r="F6026" s="11">
        <v>23.172338485717773</v>
      </c>
      <c r="G6026" s="11">
        <v>3.1887588500976563</v>
      </c>
      <c r="H6026" s="11">
        <v>3.7001583576202393</v>
      </c>
      <c r="I6026" s="11"/>
      <c r="J6026" s="11"/>
      <c r="K6026" s="15"/>
    </row>
    <row r="6027" spans="1:11">
      <c r="A6027" s="3">
        <v>30875000</v>
      </c>
      <c r="B6027" s="9">
        <f t="shared" si="94"/>
        <v>30.875</v>
      </c>
      <c r="C6027" s="11">
        <v>2.8313403129577637</v>
      </c>
      <c r="D6027" s="11">
        <v>3.0972118377685547</v>
      </c>
      <c r="E6027" s="11">
        <v>6.9346380233764648</v>
      </c>
      <c r="F6027" s="11">
        <v>19.78471565246582</v>
      </c>
      <c r="G6027" s="11">
        <v>3.2204623222351074</v>
      </c>
      <c r="H6027" s="11">
        <v>3.6842403411865234</v>
      </c>
      <c r="I6027" s="11"/>
      <c r="J6027" s="11"/>
      <c r="K6027" s="15"/>
    </row>
    <row r="6028" spans="1:11">
      <c r="A6028" s="3">
        <v>30910000</v>
      </c>
      <c r="B6028" s="9">
        <f t="shared" si="94"/>
        <v>30.91</v>
      </c>
      <c r="C6028" s="11">
        <v>2.8317606449127197</v>
      </c>
      <c r="D6028" s="11">
        <v>3.1143255233764648</v>
      </c>
      <c r="E6028" s="11">
        <v>5.8878593444824219</v>
      </c>
      <c r="F6028" s="11">
        <v>17.512924194335938</v>
      </c>
      <c r="G6028" s="11">
        <v>3.2167971134185791</v>
      </c>
      <c r="H6028" s="11">
        <v>3.6169033050537109</v>
      </c>
      <c r="I6028" s="11"/>
      <c r="J6028" s="11"/>
      <c r="K6028" s="15"/>
    </row>
    <row r="6029" spans="1:11">
      <c r="A6029" s="3">
        <v>30945000</v>
      </c>
      <c r="B6029" s="9">
        <f t="shared" si="94"/>
        <v>30.945</v>
      </c>
      <c r="C6029" s="11">
        <v>2.8352854251861572</v>
      </c>
      <c r="D6029" s="11">
        <v>3.1491212844848633</v>
      </c>
      <c r="E6029" s="11">
        <v>4.9990911483764648</v>
      </c>
      <c r="F6029" s="11">
        <v>16.385854721069336</v>
      </c>
      <c r="G6029" s="11">
        <v>3.2026305198669434</v>
      </c>
      <c r="H6029" s="11">
        <v>3.630328893661499</v>
      </c>
      <c r="I6029" s="11"/>
      <c r="J6029" s="11"/>
      <c r="K6029" s="15"/>
    </row>
    <row r="6030" spans="1:11">
      <c r="A6030" s="3">
        <v>30980000</v>
      </c>
      <c r="B6030" s="9">
        <f t="shared" si="94"/>
        <v>30.979999999999997</v>
      </c>
      <c r="C6030" s="11">
        <v>2.8201873302459717</v>
      </c>
      <c r="D6030" s="11">
        <v>3.1701574325561523</v>
      </c>
      <c r="E6030" s="11">
        <v>4.2445645332336426</v>
      </c>
      <c r="F6030" s="11">
        <v>17.291027069091797</v>
      </c>
      <c r="G6030" s="11">
        <v>3.2004365921020508</v>
      </c>
      <c r="H6030" s="11">
        <v>3.6285004615783691</v>
      </c>
      <c r="I6030" s="11"/>
      <c r="J6030" s="11"/>
      <c r="K6030" s="15"/>
    </row>
    <row r="6031" spans="1:11">
      <c r="A6031" s="3">
        <v>31015000</v>
      </c>
      <c r="B6031" s="9">
        <f t="shared" si="94"/>
        <v>31.014999999999997</v>
      </c>
      <c r="C6031" s="11">
        <v>2.8637199401855469</v>
      </c>
      <c r="D6031" s="11">
        <v>3.1981384754180908</v>
      </c>
      <c r="E6031" s="11">
        <v>3.6150825023651123</v>
      </c>
      <c r="F6031" s="11">
        <v>15.982531547546387</v>
      </c>
      <c r="G6031" s="11">
        <v>3.2141189575195313</v>
      </c>
      <c r="H6031" s="11">
        <v>3.5818688869476318</v>
      </c>
      <c r="I6031" s="11"/>
      <c r="J6031" s="11"/>
      <c r="K6031" s="15"/>
    </row>
    <row r="6032" spans="1:11">
      <c r="A6032" s="3">
        <v>31050000</v>
      </c>
      <c r="B6032" s="9">
        <f t="shared" si="94"/>
        <v>31.049999999999997</v>
      </c>
      <c r="C6032" s="11">
        <v>2.8532681465148926</v>
      </c>
      <c r="D6032" s="11">
        <v>3.1933457851409912</v>
      </c>
      <c r="E6032" s="11">
        <v>3.1478509902954102</v>
      </c>
      <c r="F6032" s="11">
        <v>13.863682746887207</v>
      </c>
      <c r="G6032" s="11">
        <v>3.1735067367553711</v>
      </c>
      <c r="H6032" s="11">
        <v>3.5796105861663818</v>
      </c>
      <c r="I6032" s="11"/>
      <c r="J6032" s="11"/>
      <c r="K6032" s="15"/>
    </row>
    <row r="6033" spans="1:11">
      <c r="A6033" s="3">
        <v>31085000</v>
      </c>
      <c r="B6033" s="9">
        <f t="shared" si="94"/>
        <v>31.084999999999997</v>
      </c>
      <c r="C6033" s="11">
        <v>2.8353400230407715</v>
      </c>
      <c r="D6033" s="11">
        <v>3.2145569324493408</v>
      </c>
      <c r="E6033" s="11">
        <v>2.9479591846466064</v>
      </c>
      <c r="F6033" s="11">
        <v>12.061551094055176</v>
      </c>
      <c r="G6033" s="11">
        <v>3.1935105323791504</v>
      </c>
      <c r="H6033" s="11">
        <v>3.596583366394043</v>
      </c>
      <c r="I6033" s="11"/>
      <c r="J6033" s="11"/>
      <c r="K6033" s="15"/>
    </row>
    <row r="6034" spans="1:11">
      <c r="A6034" s="3">
        <v>31120000</v>
      </c>
      <c r="B6034" s="9">
        <f t="shared" si="94"/>
        <v>31.119999999999997</v>
      </c>
      <c r="C6034" s="11">
        <v>2.879580020904541</v>
      </c>
      <c r="D6034" s="11">
        <v>3.2713801860809326</v>
      </c>
      <c r="E6034" s="11">
        <v>2.8303029537200928</v>
      </c>
      <c r="F6034" s="11">
        <v>10.926386833190918</v>
      </c>
      <c r="G6034" s="11">
        <v>3.2200052738189697</v>
      </c>
      <c r="H6034" s="11">
        <v>3.5694811344146729</v>
      </c>
      <c r="I6034" s="11"/>
      <c r="J6034" s="11"/>
      <c r="K6034" s="15"/>
    </row>
    <row r="6035" spans="1:11">
      <c r="A6035" s="3">
        <v>31155000</v>
      </c>
      <c r="B6035" s="9">
        <f t="shared" si="94"/>
        <v>31.154999999999998</v>
      </c>
      <c r="C6035" s="11">
        <v>2.9079067707061768</v>
      </c>
      <c r="D6035" s="11">
        <v>3.288604736328125</v>
      </c>
      <c r="E6035" s="11">
        <v>2.7433338165283203</v>
      </c>
      <c r="F6035" s="11">
        <v>11.213974952697754</v>
      </c>
      <c r="G6035" s="11">
        <v>3.2223222255706787</v>
      </c>
      <c r="H6035" s="11">
        <v>3.5529959201812744</v>
      </c>
      <c r="I6035" s="11"/>
      <c r="J6035" s="11"/>
      <c r="K6035" s="15"/>
    </row>
    <row r="6036" spans="1:11">
      <c r="A6036" s="3">
        <v>31190000</v>
      </c>
      <c r="B6036" s="9">
        <f t="shared" si="94"/>
        <v>31.189999999999998</v>
      </c>
      <c r="C6036" s="11">
        <v>2.8865094184875488</v>
      </c>
      <c r="D6036" s="11">
        <v>3.2985103130340576</v>
      </c>
      <c r="E6036" s="11">
        <v>2.7662336826324463</v>
      </c>
      <c r="F6036" s="11">
        <v>10.982121467590332</v>
      </c>
      <c r="G6036" s="11">
        <v>3.2212004661560059</v>
      </c>
      <c r="H6036" s="11">
        <v>3.5197515487670898</v>
      </c>
      <c r="I6036" s="11"/>
      <c r="J6036" s="11"/>
      <c r="K6036" s="15"/>
    </row>
    <row r="6037" spans="1:11">
      <c r="A6037" s="3">
        <v>31225000</v>
      </c>
      <c r="B6037" s="9">
        <f t="shared" si="94"/>
        <v>31.224999999999998</v>
      </c>
      <c r="C6037" s="11">
        <v>2.9349863529205322</v>
      </c>
      <c r="D6037" s="11">
        <v>3.3746793270111084</v>
      </c>
      <c r="E6037" s="11">
        <v>2.8066196441650391</v>
      </c>
      <c r="F6037" s="11">
        <v>12.417802810668945</v>
      </c>
      <c r="G6037" s="11">
        <v>3.1965670585632324</v>
      </c>
      <c r="H6037" s="11">
        <v>3.4876103401184082</v>
      </c>
      <c r="I6037" s="11"/>
      <c r="J6037" s="11"/>
      <c r="K6037" s="15"/>
    </row>
    <row r="6038" spans="1:11">
      <c r="A6038" s="3">
        <v>31260000</v>
      </c>
      <c r="B6038" s="9">
        <f t="shared" si="94"/>
        <v>31.259999999999998</v>
      </c>
      <c r="C6038" s="11">
        <v>2.9554121494293213</v>
      </c>
      <c r="D6038" s="11">
        <v>3.3986592292785645</v>
      </c>
      <c r="E6038" s="11">
        <v>3.1660530567169189</v>
      </c>
      <c r="F6038" s="11">
        <v>16.129825592041016</v>
      </c>
      <c r="G6038" s="11">
        <v>3.1915030479431152</v>
      </c>
      <c r="H6038" s="11">
        <v>3.5115358829498291</v>
      </c>
      <c r="I6038" s="11"/>
      <c r="J6038" s="11"/>
      <c r="K6038" s="15"/>
    </row>
    <row r="6039" spans="1:11">
      <c r="A6039" s="3">
        <v>31295000</v>
      </c>
      <c r="B6039" s="9">
        <f t="shared" si="94"/>
        <v>31.294999999999998</v>
      </c>
      <c r="C6039" s="11">
        <v>2.9831779003143311</v>
      </c>
      <c r="D6039" s="11">
        <v>3.5157275199890137</v>
      </c>
      <c r="E6039" s="11">
        <v>2.8812623023986816</v>
      </c>
      <c r="F6039" s="11">
        <v>16.304534912109375</v>
      </c>
      <c r="G6039" s="11">
        <v>3.2331809997558594</v>
      </c>
      <c r="H6039" s="11">
        <v>3.5116989612579346</v>
      </c>
      <c r="I6039" s="11"/>
      <c r="J6039" s="11"/>
      <c r="K6039" s="15"/>
    </row>
    <row r="6040" spans="1:11">
      <c r="A6040" s="3">
        <v>31330000</v>
      </c>
      <c r="B6040" s="9">
        <f t="shared" si="94"/>
        <v>31.33</v>
      </c>
      <c r="C6040" s="11">
        <v>3.0008885860443115</v>
      </c>
      <c r="D6040" s="11">
        <v>3.5482058525085449</v>
      </c>
      <c r="E6040" s="11">
        <v>2.7734522819519043</v>
      </c>
      <c r="F6040" s="11">
        <v>17.522739410400391</v>
      </c>
      <c r="G6040" s="11">
        <v>3.2542667388916016</v>
      </c>
      <c r="H6040" s="11">
        <v>3.4716951847076416</v>
      </c>
      <c r="I6040" s="11"/>
      <c r="J6040" s="11"/>
      <c r="K6040" s="15"/>
    </row>
    <row r="6041" spans="1:11">
      <c r="A6041" s="3">
        <v>31365000</v>
      </c>
      <c r="B6041" s="9">
        <f t="shared" si="94"/>
        <v>31.364999999999998</v>
      </c>
      <c r="C6041" s="11">
        <v>2.9847137928009033</v>
      </c>
      <c r="D6041" s="11">
        <v>3.5139315128326416</v>
      </c>
      <c r="E6041" s="11">
        <v>2.7628955841064453</v>
      </c>
      <c r="F6041" s="11">
        <v>16.673063278198242</v>
      </c>
      <c r="G6041" s="11">
        <v>3.2874000072479248</v>
      </c>
      <c r="H6041" s="11">
        <v>3.522202730178833</v>
      </c>
      <c r="I6041" s="11"/>
      <c r="J6041" s="11"/>
      <c r="K6041" s="15"/>
    </row>
    <row r="6042" spans="1:11">
      <c r="A6042" s="3">
        <v>31400000</v>
      </c>
      <c r="B6042" s="9">
        <f t="shared" si="94"/>
        <v>31.4</v>
      </c>
      <c r="C6042" s="11">
        <v>3.0206542015075684</v>
      </c>
      <c r="D6042" s="11">
        <v>3.6033222675323486</v>
      </c>
      <c r="E6042" s="11">
        <v>2.7764692306518555</v>
      </c>
      <c r="F6042" s="11">
        <v>14.823520660400391</v>
      </c>
      <c r="G6042" s="11">
        <v>3.2727780342102051</v>
      </c>
      <c r="H6042" s="11">
        <v>3.5076982975006104</v>
      </c>
      <c r="I6042" s="11"/>
      <c r="J6042" s="11"/>
      <c r="K6042" s="15"/>
    </row>
    <row r="6043" spans="1:11">
      <c r="A6043" s="3">
        <v>31435000</v>
      </c>
      <c r="B6043" s="9">
        <f t="shared" si="94"/>
        <v>31.434999999999999</v>
      </c>
      <c r="C6043" s="11">
        <v>3.0843634605407715</v>
      </c>
      <c r="D6043" s="11">
        <v>3.6096856594085693</v>
      </c>
      <c r="E6043" s="11">
        <v>3.1148040294647217</v>
      </c>
      <c r="F6043" s="11">
        <v>13.483537673950195</v>
      </c>
      <c r="G6043" s="11">
        <v>3.2569046020507813</v>
      </c>
      <c r="H6043" s="11">
        <v>3.4634108543395996</v>
      </c>
      <c r="I6043" s="11"/>
      <c r="J6043" s="11"/>
      <c r="K6043" s="15"/>
    </row>
    <row r="6044" spans="1:11">
      <c r="A6044" s="3">
        <v>31470000</v>
      </c>
      <c r="B6044" s="9">
        <f t="shared" si="94"/>
        <v>31.47</v>
      </c>
      <c r="C6044" s="11">
        <v>3.039926290512085</v>
      </c>
      <c r="D6044" s="11">
        <v>3.5483067035675049</v>
      </c>
      <c r="E6044" s="11">
        <v>3.8770723342895508</v>
      </c>
      <c r="F6044" s="11">
        <v>11.618570327758789</v>
      </c>
      <c r="G6044" s="11">
        <v>3.2608709335327148</v>
      </c>
      <c r="H6044" s="11">
        <v>3.4167888164520264</v>
      </c>
      <c r="I6044" s="11"/>
      <c r="J6044" s="11"/>
      <c r="K6044" s="15"/>
    </row>
    <row r="6045" spans="1:11">
      <c r="A6045" s="3">
        <v>31505000</v>
      </c>
      <c r="B6045" s="9">
        <f t="shared" si="94"/>
        <v>31.504999999999999</v>
      </c>
      <c r="C6045" s="11">
        <v>3.0232343673706055</v>
      </c>
      <c r="D6045" s="11">
        <v>3.5554649829864502</v>
      </c>
      <c r="E6045" s="11">
        <v>3.5076291561126709</v>
      </c>
      <c r="F6045" s="11">
        <v>10.366647720336914</v>
      </c>
      <c r="G6045" s="11">
        <v>3.2872064113616943</v>
      </c>
      <c r="H6045" s="11">
        <v>3.4483776092529297</v>
      </c>
      <c r="I6045" s="11"/>
      <c r="J6045" s="11"/>
      <c r="K6045" s="15"/>
    </row>
    <row r="6046" spans="1:11">
      <c r="A6046" s="3">
        <v>31540000</v>
      </c>
      <c r="B6046" s="9">
        <f t="shared" si="94"/>
        <v>31.54</v>
      </c>
      <c r="C6046" s="11">
        <v>3.044666051864624</v>
      </c>
      <c r="D6046" s="11">
        <v>3.5393540859222412</v>
      </c>
      <c r="E6046" s="11">
        <v>3.054844856262207</v>
      </c>
      <c r="F6046" s="11">
        <v>8.8018102645874023</v>
      </c>
      <c r="G6046" s="11">
        <v>3.3048486709594727</v>
      </c>
      <c r="H6046" s="11">
        <v>3.4840095043182373</v>
      </c>
      <c r="I6046" s="11"/>
      <c r="J6046" s="11"/>
      <c r="K6046" s="15"/>
    </row>
    <row r="6047" spans="1:11">
      <c r="A6047" s="3">
        <v>31575000</v>
      </c>
      <c r="B6047" s="9">
        <f t="shared" si="94"/>
        <v>31.574999999999999</v>
      </c>
      <c r="C6047" s="11">
        <v>3.1068370342254639</v>
      </c>
      <c r="D6047" s="11">
        <v>3.4493181705474854</v>
      </c>
      <c r="E6047" s="11">
        <v>2.8226442337036133</v>
      </c>
      <c r="F6047" s="11">
        <v>7.4731831550598145</v>
      </c>
      <c r="G6047" s="11">
        <v>3.3379836082458496</v>
      </c>
      <c r="H6047" s="11">
        <v>3.4579756259918213</v>
      </c>
      <c r="I6047" s="11"/>
      <c r="J6047" s="11"/>
      <c r="K6047" s="15"/>
    </row>
    <row r="6048" spans="1:11">
      <c r="A6048" s="3">
        <v>31610000</v>
      </c>
      <c r="B6048" s="9">
        <f t="shared" si="94"/>
        <v>31.61</v>
      </c>
      <c r="C6048" s="11">
        <v>3.0722346305847168</v>
      </c>
      <c r="D6048" s="11">
        <v>3.4806294441223145</v>
      </c>
      <c r="E6048" s="11">
        <v>2.7695834636688232</v>
      </c>
      <c r="F6048" s="11">
        <v>6.3451113700866699</v>
      </c>
      <c r="G6048" s="11">
        <v>3.3337142467498779</v>
      </c>
      <c r="H6048" s="11">
        <v>3.4570555686950684</v>
      </c>
      <c r="I6048" s="11"/>
      <c r="J6048" s="11"/>
      <c r="K6048" s="15"/>
    </row>
    <row r="6049" spans="1:11">
      <c r="A6049" s="3">
        <v>31645000</v>
      </c>
      <c r="B6049" s="9">
        <f t="shared" si="94"/>
        <v>31.645</v>
      </c>
      <c r="C6049" s="11">
        <v>3.0429086685180664</v>
      </c>
      <c r="D6049" s="11">
        <v>3.4696588516235352</v>
      </c>
      <c r="E6049" s="11">
        <v>2.7683026790618896</v>
      </c>
      <c r="F6049" s="11">
        <v>5.4468207359313965</v>
      </c>
      <c r="G6049" s="11">
        <v>3.3394389152526855</v>
      </c>
      <c r="H6049" s="11">
        <v>3.5259726047515869</v>
      </c>
      <c r="I6049" s="11"/>
      <c r="J6049" s="11"/>
      <c r="K6049" s="15"/>
    </row>
    <row r="6050" spans="1:11">
      <c r="A6050" s="3">
        <v>31680000</v>
      </c>
      <c r="B6050" s="9">
        <f t="shared" si="94"/>
        <v>31.68</v>
      </c>
      <c r="C6050" s="11">
        <v>3.0358996391296387</v>
      </c>
      <c r="D6050" s="11">
        <v>3.4295635223388672</v>
      </c>
      <c r="E6050" s="11">
        <v>2.7378489971160889</v>
      </c>
      <c r="F6050" s="11">
        <v>5.3502101898193359</v>
      </c>
      <c r="G6050" s="11">
        <v>3.3133180141448975</v>
      </c>
      <c r="H6050" s="11">
        <v>3.5511989593505859</v>
      </c>
      <c r="I6050" s="11"/>
      <c r="J6050" s="11"/>
      <c r="K6050" s="15"/>
    </row>
    <row r="6051" spans="1:11">
      <c r="A6051" s="3">
        <v>31715000</v>
      </c>
      <c r="B6051" s="9">
        <f t="shared" si="94"/>
        <v>31.715</v>
      </c>
      <c r="C6051" s="11">
        <v>3.0195479393005371</v>
      </c>
      <c r="D6051" s="11">
        <v>3.4105486869812012</v>
      </c>
      <c r="E6051" s="11">
        <v>2.7342188358306885</v>
      </c>
      <c r="F6051" s="11">
        <v>4.5445599555969238</v>
      </c>
      <c r="G6051" s="11">
        <v>3.3064155578613281</v>
      </c>
      <c r="H6051" s="11">
        <v>3.5422558784484863</v>
      </c>
      <c r="I6051" s="11"/>
      <c r="J6051" s="11"/>
      <c r="K6051" s="15"/>
    </row>
    <row r="6052" spans="1:11">
      <c r="A6052" s="3">
        <v>31750000</v>
      </c>
      <c r="B6052" s="9">
        <f t="shared" si="94"/>
        <v>31.75</v>
      </c>
      <c r="C6052" s="11">
        <v>2.9714875221252441</v>
      </c>
      <c r="D6052" s="11">
        <v>3.3673591613769531</v>
      </c>
      <c r="E6052" s="11">
        <v>2.7282652854919434</v>
      </c>
      <c r="F6052" s="11">
        <v>3.8612990379333496</v>
      </c>
      <c r="G6052" s="11">
        <v>3.2955713272094727</v>
      </c>
      <c r="H6052" s="11">
        <v>3.5050044059753418</v>
      </c>
      <c r="I6052" s="11"/>
      <c r="J6052" s="11"/>
      <c r="K6052" s="15"/>
    </row>
    <row r="6053" spans="1:11">
      <c r="A6053" s="3">
        <v>31785000</v>
      </c>
      <c r="B6053" s="9">
        <f t="shared" si="94"/>
        <v>31.785</v>
      </c>
      <c r="C6053" s="11">
        <v>2.9828746318817139</v>
      </c>
      <c r="D6053" s="11">
        <v>3.3161518573760986</v>
      </c>
      <c r="E6053" s="11">
        <v>2.7248587608337402</v>
      </c>
      <c r="F6053" s="11">
        <v>4.4716916084289551</v>
      </c>
      <c r="G6053" s="11">
        <v>3.2627339363098145</v>
      </c>
      <c r="H6053" s="11">
        <v>3.4993081092834473</v>
      </c>
      <c r="I6053" s="11"/>
      <c r="J6053" s="11"/>
      <c r="K6053" s="15"/>
    </row>
    <row r="6054" spans="1:11">
      <c r="A6054" s="3">
        <v>31820000</v>
      </c>
      <c r="B6054" s="9">
        <f t="shared" si="94"/>
        <v>31.82</v>
      </c>
      <c r="C6054" s="11">
        <v>2.9785616397857666</v>
      </c>
      <c r="D6054" s="11">
        <v>3.3128714561462402</v>
      </c>
      <c r="E6054" s="11">
        <v>2.7289891242980957</v>
      </c>
      <c r="F6054" s="11">
        <v>5.6768693923950195</v>
      </c>
      <c r="G6054" s="11">
        <v>3.22495436668396</v>
      </c>
      <c r="H6054" s="11">
        <v>3.5045433044433594</v>
      </c>
      <c r="I6054" s="11"/>
      <c r="J6054" s="11"/>
      <c r="K6054" s="15"/>
    </row>
    <row r="6055" spans="1:11">
      <c r="A6055" s="3">
        <v>31855000</v>
      </c>
      <c r="B6055" s="9">
        <f t="shared" si="94"/>
        <v>31.854999999999997</v>
      </c>
      <c r="C6055" s="11">
        <v>2.931859016418457</v>
      </c>
      <c r="D6055" s="11">
        <v>3.2455739974975586</v>
      </c>
      <c r="E6055" s="11">
        <v>2.7654025554656982</v>
      </c>
      <c r="F6055" s="11">
        <v>4.9484810829162598</v>
      </c>
      <c r="G6055" s="11">
        <v>3.2422459125518799</v>
      </c>
      <c r="H6055" s="11">
        <v>3.4879910945892334</v>
      </c>
      <c r="I6055" s="11"/>
      <c r="J6055" s="11"/>
      <c r="K6055" s="15"/>
    </row>
    <row r="6056" spans="1:11">
      <c r="A6056" s="3">
        <v>31890000</v>
      </c>
      <c r="B6056" s="9">
        <f t="shared" si="94"/>
        <v>31.889999999999997</v>
      </c>
      <c r="C6056" s="11">
        <v>2.9463973045349121</v>
      </c>
      <c r="D6056" s="11">
        <v>3.2225356101989746</v>
      </c>
      <c r="E6056" s="11">
        <v>2.7391364574432373</v>
      </c>
      <c r="F6056" s="11">
        <v>5.481022834777832</v>
      </c>
      <c r="G6056" s="11">
        <v>3.2007937431335449</v>
      </c>
      <c r="H6056" s="11">
        <v>3.5405287742614746</v>
      </c>
      <c r="I6056" s="11"/>
      <c r="J6056" s="11"/>
      <c r="K6056" s="15"/>
    </row>
    <row r="6057" spans="1:11">
      <c r="A6057" s="3">
        <v>31925000</v>
      </c>
      <c r="B6057" s="9">
        <f t="shared" si="94"/>
        <v>31.924999999999997</v>
      </c>
      <c r="C6057" s="11">
        <v>2.9258973598480225</v>
      </c>
      <c r="D6057" s="11">
        <v>3.1748425960540771</v>
      </c>
      <c r="E6057" s="11">
        <v>2.7092335224151611</v>
      </c>
      <c r="F6057" s="11">
        <v>6.1979818344116211</v>
      </c>
      <c r="G6057" s="11">
        <v>3.1910464763641357</v>
      </c>
      <c r="H6057" s="11">
        <v>3.6060581207275391</v>
      </c>
      <c r="I6057" s="11"/>
      <c r="J6057" s="11"/>
      <c r="K6057" s="15"/>
    </row>
    <row r="6058" spans="1:11">
      <c r="A6058" s="3">
        <v>31960000</v>
      </c>
      <c r="B6058" s="9">
        <f t="shared" si="94"/>
        <v>31.959999999999997</v>
      </c>
      <c r="C6058" s="11">
        <v>2.903207540512085</v>
      </c>
      <c r="D6058" s="11">
        <v>3.1556155681610107</v>
      </c>
      <c r="E6058" s="11">
        <v>2.7233245372772217</v>
      </c>
      <c r="F6058" s="11">
        <v>6.8369293212890625</v>
      </c>
      <c r="G6058" s="11">
        <v>3.2359521389007568</v>
      </c>
      <c r="H6058" s="11">
        <v>3.6162407398223877</v>
      </c>
      <c r="I6058" s="11"/>
      <c r="J6058" s="11"/>
      <c r="K6058" s="15"/>
    </row>
    <row r="6059" spans="1:11">
      <c r="A6059" s="3">
        <v>31995000</v>
      </c>
      <c r="B6059" s="9">
        <f t="shared" si="94"/>
        <v>31.994999999999997</v>
      </c>
      <c r="C6059" s="11">
        <v>2.9116363525390625</v>
      </c>
      <c r="D6059" s="11">
        <v>3.1485664844512939</v>
      </c>
      <c r="E6059" s="11">
        <v>2.746166467666626</v>
      </c>
      <c r="F6059" s="11">
        <v>6.0948967933654785</v>
      </c>
      <c r="G6059" s="11">
        <v>3.2244679927825928</v>
      </c>
      <c r="H6059" s="11">
        <v>3.6481490135192871</v>
      </c>
      <c r="I6059" s="11"/>
      <c r="J6059" s="11"/>
      <c r="K6059" s="15"/>
    </row>
    <row r="6060" spans="1:11">
      <c r="A6060" s="3">
        <v>32030000</v>
      </c>
      <c r="B6060" s="9">
        <f t="shared" si="94"/>
        <v>32.03</v>
      </c>
      <c r="C6060" s="11">
        <v>2.8830525875091553</v>
      </c>
      <c r="D6060" s="11">
        <v>3.0812923908233643</v>
      </c>
      <c r="E6060" s="11">
        <v>2.7540280818939209</v>
      </c>
      <c r="F6060" s="11">
        <v>5.8482494354248047</v>
      </c>
      <c r="G6060" s="11">
        <v>3.1911518573760986</v>
      </c>
      <c r="H6060" s="11">
        <v>3.6784355640411377</v>
      </c>
      <c r="I6060" s="11"/>
      <c r="J6060" s="11"/>
      <c r="K6060" s="15"/>
    </row>
    <row r="6061" spans="1:11">
      <c r="A6061" s="3">
        <v>32065000</v>
      </c>
      <c r="B6061" s="9">
        <f t="shared" si="94"/>
        <v>32.064999999999998</v>
      </c>
      <c r="C6061" s="11">
        <v>2.8866703510284424</v>
      </c>
      <c r="D6061" s="11">
        <v>3.0979602336883545</v>
      </c>
      <c r="E6061" s="11">
        <v>2.7404160499572754</v>
      </c>
      <c r="F6061" s="11">
        <v>10.256580352783203</v>
      </c>
      <c r="G6061" s="11">
        <v>3.1359856128692627</v>
      </c>
      <c r="H6061" s="11">
        <v>3.7192642688751221</v>
      </c>
      <c r="I6061" s="11"/>
      <c r="J6061" s="11"/>
      <c r="K6061" s="15"/>
    </row>
    <row r="6062" spans="1:11">
      <c r="A6062" s="3">
        <v>32100000</v>
      </c>
      <c r="B6062" s="9">
        <f t="shared" si="94"/>
        <v>32.1</v>
      </c>
      <c r="C6062" s="11">
        <v>2.8614873886108398</v>
      </c>
      <c r="D6062" s="11">
        <v>3.0551109313964844</v>
      </c>
      <c r="E6062" s="11">
        <v>2.7214901447296143</v>
      </c>
      <c r="F6062" s="11">
        <v>12.704098701477051</v>
      </c>
      <c r="G6062" s="11">
        <v>3.124220609664917</v>
      </c>
      <c r="H6062" s="11">
        <v>3.7151579856872559</v>
      </c>
      <c r="I6062" s="11"/>
      <c r="J6062" s="11"/>
      <c r="K6062" s="15"/>
    </row>
    <row r="6063" spans="1:11">
      <c r="A6063" s="3">
        <v>32135000</v>
      </c>
      <c r="B6063" s="9">
        <f t="shared" si="94"/>
        <v>32.134999999999998</v>
      </c>
      <c r="C6063" s="11">
        <v>2.838141918182373</v>
      </c>
      <c r="D6063" s="11">
        <v>3.0320632457733154</v>
      </c>
      <c r="E6063" s="11">
        <v>2.771967887878418</v>
      </c>
      <c r="F6063" s="11">
        <v>11.879497528076172</v>
      </c>
      <c r="G6063" s="11">
        <v>3.1361472606658936</v>
      </c>
      <c r="H6063" s="11">
        <v>3.7776815891265869</v>
      </c>
      <c r="I6063" s="11"/>
      <c r="J6063" s="11"/>
      <c r="K6063" s="15"/>
    </row>
    <row r="6064" spans="1:11">
      <c r="A6064" s="3">
        <v>32170000</v>
      </c>
      <c r="B6064" s="9">
        <f t="shared" si="94"/>
        <v>32.17</v>
      </c>
      <c r="C6064" s="11">
        <v>2.8218677043914795</v>
      </c>
      <c r="D6064" s="11">
        <v>3.0457682609558105</v>
      </c>
      <c r="E6064" s="11">
        <v>2.7336690425872803</v>
      </c>
      <c r="F6064" s="11">
        <v>10.446419715881348</v>
      </c>
      <c r="G6064" s="11">
        <v>3.1234776973724365</v>
      </c>
      <c r="H6064" s="11">
        <v>3.8226940631866455</v>
      </c>
      <c r="I6064" s="11"/>
      <c r="J6064" s="11"/>
      <c r="K6064" s="15"/>
    </row>
    <row r="6065" spans="1:11">
      <c r="A6065" s="3">
        <v>32205000</v>
      </c>
      <c r="B6065" s="9">
        <f t="shared" si="94"/>
        <v>32.204999999999998</v>
      </c>
      <c r="C6065" s="11">
        <v>2.8444094657897949</v>
      </c>
      <c r="D6065" s="11">
        <v>3.0346372127532959</v>
      </c>
      <c r="E6065" s="11">
        <v>2.7243261337280273</v>
      </c>
      <c r="F6065" s="11">
        <v>8.8695402145385742</v>
      </c>
      <c r="G6065" s="11">
        <v>3.148193359375</v>
      </c>
      <c r="H6065" s="11">
        <v>3.9299595355987549</v>
      </c>
      <c r="I6065" s="11"/>
      <c r="J6065" s="11"/>
      <c r="K6065" s="15"/>
    </row>
    <row r="6066" spans="1:11">
      <c r="A6066" s="3">
        <v>32240000</v>
      </c>
      <c r="B6066" s="9">
        <f t="shared" si="94"/>
        <v>32.24</v>
      </c>
      <c r="C6066" s="11">
        <v>2.8531360626220703</v>
      </c>
      <c r="D6066" s="11">
        <v>2.9950590133666992</v>
      </c>
      <c r="E6066" s="11">
        <v>2.7478313446044922</v>
      </c>
      <c r="F6066" s="11">
        <v>8.0168075561523438</v>
      </c>
      <c r="G6066" s="11">
        <v>3.154991626739502</v>
      </c>
      <c r="H6066" s="11">
        <v>3.9225313663482666</v>
      </c>
      <c r="I6066" s="11"/>
      <c r="J6066" s="11"/>
      <c r="K6066" s="15"/>
    </row>
    <row r="6067" spans="1:11">
      <c r="A6067" s="3">
        <v>32275000</v>
      </c>
      <c r="B6067" s="9">
        <f t="shared" si="94"/>
        <v>32.274999999999999</v>
      </c>
      <c r="C6067" s="11">
        <v>2.8747053146362305</v>
      </c>
      <c r="D6067" s="11">
        <v>2.9972591400146484</v>
      </c>
      <c r="E6067" s="11">
        <v>2.7492530345916748</v>
      </c>
      <c r="F6067" s="11">
        <v>6.9754834175109863</v>
      </c>
      <c r="G6067" s="11">
        <v>3.1676943302154541</v>
      </c>
      <c r="H6067" s="11">
        <v>4.0113377571105957</v>
      </c>
      <c r="I6067" s="11"/>
      <c r="J6067" s="11"/>
      <c r="K6067" s="15"/>
    </row>
    <row r="6068" spans="1:11">
      <c r="A6068" s="3">
        <v>32310000</v>
      </c>
      <c r="B6068" s="9">
        <f t="shared" si="94"/>
        <v>32.309999999999995</v>
      </c>
      <c r="C6068" s="11">
        <v>2.884479284286499</v>
      </c>
      <c r="D6068" s="11">
        <v>3.0561935901641846</v>
      </c>
      <c r="E6068" s="11">
        <v>2.7476053237915039</v>
      </c>
      <c r="F6068" s="11">
        <v>6.6123433113098145</v>
      </c>
      <c r="G6068" s="11">
        <v>3.1691803932189941</v>
      </c>
      <c r="H6068" s="11">
        <v>4.070101261138916</v>
      </c>
      <c r="I6068" s="11"/>
      <c r="J6068" s="11"/>
      <c r="K6068" s="15"/>
    </row>
    <row r="6069" spans="1:11">
      <c r="A6069" s="3">
        <v>32345000</v>
      </c>
      <c r="B6069" s="9">
        <f t="shared" si="94"/>
        <v>32.344999999999999</v>
      </c>
      <c r="C6069" s="11">
        <v>2.9160745143890381</v>
      </c>
      <c r="D6069" s="11">
        <v>3.0934109687805176</v>
      </c>
      <c r="E6069" s="11">
        <v>2.7690458297729492</v>
      </c>
      <c r="F6069" s="11">
        <v>6.3581523895263672</v>
      </c>
      <c r="G6069" s="11">
        <v>3.143073558807373</v>
      </c>
      <c r="H6069" s="11">
        <v>4.0742363929748535</v>
      </c>
      <c r="I6069" s="11"/>
      <c r="J6069" s="11"/>
      <c r="K6069" s="15"/>
    </row>
    <row r="6070" spans="1:11">
      <c r="A6070" s="3">
        <v>32380000</v>
      </c>
      <c r="B6070" s="9">
        <f t="shared" si="94"/>
        <v>32.379999999999995</v>
      </c>
      <c r="C6070" s="11">
        <v>2.9163751602172852</v>
      </c>
      <c r="D6070" s="11">
        <v>3.0813286304473877</v>
      </c>
      <c r="E6070" s="11">
        <v>2.7565937042236328</v>
      </c>
      <c r="F6070" s="11">
        <v>9.9340934753417969</v>
      </c>
      <c r="G6070" s="11">
        <v>3.1341674327850342</v>
      </c>
      <c r="H6070" s="11">
        <v>4.0732293128967285</v>
      </c>
      <c r="I6070" s="11"/>
      <c r="J6070" s="11"/>
      <c r="K6070" s="15"/>
    </row>
    <row r="6071" spans="1:11">
      <c r="A6071" s="3">
        <v>32415000</v>
      </c>
      <c r="B6071" s="9">
        <f t="shared" si="94"/>
        <v>32.414999999999999</v>
      </c>
      <c r="C6071" s="11">
        <v>2.931631326675415</v>
      </c>
      <c r="D6071" s="11">
        <v>3.0620903968811035</v>
      </c>
      <c r="E6071" s="11">
        <v>2.7467396259307861</v>
      </c>
      <c r="F6071" s="11">
        <v>9.9554967880249023</v>
      </c>
      <c r="G6071" s="11">
        <v>3.1552670001983643</v>
      </c>
      <c r="H6071" s="11">
        <v>4.108306884765625</v>
      </c>
      <c r="I6071" s="11"/>
      <c r="J6071" s="11"/>
      <c r="K6071" s="15"/>
    </row>
    <row r="6072" spans="1:11">
      <c r="A6072" s="3">
        <v>32450000</v>
      </c>
      <c r="B6072" s="9">
        <f t="shared" si="94"/>
        <v>32.449999999999996</v>
      </c>
      <c r="C6072" s="11">
        <v>2.9659554958343506</v>
      </c>
      <c r="D6072" s="11">
        <v>3.0484533309936523</v>
      </c>
      <c r="E6072" s="11">
        <v>2.7275035381317139</v>
      </c>
      <c r="F6072" s="11">
        <v>8.4527215957641602</v>
      </c>
      <c r="G6072" s="11">
        <v>3.1729378700256348</v>
      </c>
      <c r="H6072" s="11">
        <v>4.0582232475280762</v>
      </c>
      <c r="I6072" s="11"/>
      <c r="J6072" s="11"/>
      <c r="K6072" s="15"/>
    </row>
    <row r="6073" spans="1:11">
      <c r="A6073" s="3">
        <v>32485000</v>
      </c>
      <c r="B6073" s="9">
        <f t="shared" si="94"/>
        <v>32.484999999999999</v>
      </c>
      <c r="C6073" s="11">
        <v>2.9672811031341553</v>
      </c>
      <c r="D6073" s="11">
        <v>3.0361602306365967</v>
      </c>
      <c r="E6073" s="11">
        <v>2.7305338382720947</v>
      </c>
      <c r="F6073" s="11">
        <v>7.1767897605895996</v>
      </c>
      <c r="G6073" s="11">
        <v>3.1945652961730957</v>
      </c>
      <c r="H6073" s="11">
        <v>4.0362973213195801</v>
      </c>
      <c r="I6073" s="11"/>
      <c r="J6073" s="11"/>
      <c r="K6073" s="15"/>
    </row>
    <row r="6074" spans="1:11">
      <c r="A6074" s="3">
        <v>32520000</v>
      </c>
      <c r="B6074" s="9">
        <f t="shared" si="94"/>
        <v>32.519999999999996</v>
      </c>
      <c r="C6074" s="11">
        <v>2.9606297016143799</v>
      </c>
      <c r="D6074" s="11">
        <v>2.9913163185119629</v>
      </c>
      <c r="E6074" s="11">
        <v>2.7640845775604248</v>
      </c>
      <c r="F6074" s="11">
        <v>7.4434809684753418</v>
      </c>
      <c r="G6074" s="11">
        <v>3.2414505481719971</v>
      </c>
      <c r="H6074" s="11">
        <v>4.0731625556945801</v>
      </c>
      <c r="I6074" s="11"/>
      <c r="J6074" s="11"/>
      <c r="K6074" s="15"/>
    </row>
    <row r="6075" spans="1:11">
      <c r="A6075" s="3">
        <v>32555000</v>
      </c>
      <c r="B6075" s="9">
        <f t="shared" si="94"/>
        <v>32.555</v>
      </c>
      <c r="C6075" s="11">
        <v>2.9227573871612549</v>
      </c>
      <c r="D6075" s="11">
        <v>2.9779946804046631</v>
      </c>
      <c r="E6075" s="11">
        <v>2.7372186183929443</v>
      </c>
      <c r="F6075" s="11">
        <v>18.147823333740234</v>
      </c>
      <c r="G6075" s="11">
        <v>3.2368803024291992</v>
      </c>
      <c r="H6075" s="11">
        <v>4.0611190795898438</v>
      </c>
      <c r="I6075" s="11"/>
      <c r="J6075" s="11"/>
      <c r="K6075" s="15"/>
    </row>
    <row r="6076" spans="1:11">
      <c r="A6076" s="3">
        <v>32590000</v>
      </c>
      <c r="B6076" s="9">
        <f t="shared" si="94"/>
        <v>32.589999999999996</v>
      </c>
      <c r="C6076" s="11">
        <v>2.9288783073425293</v>
      </c>
      <c r="D6076" s="11">
        <v>2.9696829319000244</v>
      </c>
      <c r="E6076" s="11">
        <v>2.7227234840393066</v>
      </c>
      <c r="F6076" s="11">
        <v>21.479143142700195</v>
      </c>
      <c r="G6076" s="11">
        <v>3.2280325889587402</v>
      </c>
      <c r="H6076" s="11">
        <v>4.0438170433044434</v>
      </c>
      <c r="I6076" s="11"/>
      <c r="J6076" s="11"/>
      <c r="K6076" s="15"/>
    </row>
    <row r="6077" spans="1:11">
      <c r="A6077" s="3">
        <v>32625000</v>
      </c>
      <c r="B6077" s="9">
        <f t="shared" si="94"/>
        <v>32.625</v>
      </c>
      <c r="C6077" s="11">
        <v>2.9152326583862305</v>
      </c>
      <c r="D6077" s="11">
        <v>2.8930816650390625</v>
      </c>
      <c r="E6077" s="11">
        <v>2.7413272857666016</v>
      </c>
      <c r="F6077" s="11">
        <v>23.961414337158203</v>
      </c>
      <c r="G6077" s="11">
        <v>3.191852331161499</v>
      </c>
      <c r="H6077" s="11">
        <v>3.979008674621582</v>
      </c>
      <c r="I6077" s="11"/>
      <c r="J6077" s="11"/>
      <c r="K6077" s="15"/>
    </row>
    <row r="6078" spans="1:11">
      <c r="A6078" s="3">
        <v>32660000</v>
      </c>
      <c r="B6078" s="9">
        <f t="shared" si="94"/>
        <v>32.659999999999997</v>
      </c>
      <c r="C6078" s="11">
        <v>2.8880629539489746</v>
      </c>
      <c r="D6078" s="11">
        <v>2.8826203346252441</v>
      </c>
      <c r="E6078" s="11">
        <v>2.7308015823364258</v>
      </c>
      <c r="F6078" s="11">
        <v>30.139822006225586</v>
      </c>
      <c r="G6078" s="11">
        <v>3.1811411380767822</v>
      </c>
      <c r="H6078" s="11">
        <v>3.9719293117523193</v>
      </c>
      <c r="I6078" s="11"/>
      <c r="J6078" s="11"/>
      <c r="K6078" s="15"/>
    </row>
    <row r="6079" spans="1:11">
      <c r="A6079" s="3">
        <v>32695000</v>
      </c>
      <c r="B6079" s="9">
        <f t="shared" si="94"/>
        <v>32.695</v>
      </c>
      <c r="C6079" s="11">
        <v>2.8825240135192871</v>
      </c>
      <c r="D6079" s="11">
        <v>2.8464164733886719</v>
      </c>
      <c r="E6079" s="11">
        <v>2.7534358501434326</v>
      </c>
      <c r="F6079" s="11">
        <v>31.141794204711914</v>
      </c>
      <c r="G6079" s="11">
        <v>3.1740837097167969</v>
      </c>
      <c r="H6079" s="11">
        <v>3.9766511917114258</v>
      </c>
      <c r="I6079" s="11"/>
      <c r="J6079" s="11"/>
      <c r="K6079" s="15"/>
    </row>
    <row r="6080" spans="1:11">
      <c r="A6080" s="3">
        <v>32730000</v>
      </c>
      <c r="B6080" s="9">
        <f t="shared" si="94"/>
        <v>32.729999999999997</v>
      </c>
      <c r="C6080" s="11">
        <v>2.9049553871154785</v>
      </c>
      <c r="D6080" s="11">
        <v>2.8394362926483154</v>
      </c>
      <c r="E6080" s="11">
        <v>2.7256400585174561</v>
      </c>
      <c r="F6080" s="11">
        <v>28.22840690612793</v>
      </c>
      <c r="G6080" s="11">
        <v>3.1590430736541748</v>
      </c>
      <c r="H6080" s="11">
        <v>3.8946740627288818</v>
      </c>
      <c r="I6080" s="11"/>
      <c r="J6080" s="11"/>
      <c r="K6080" s="15"/>
    </row>
    <row r="6081" spans="1:11">
      <c r="A6081" s="3">
        <v>32765000</v>
      </c>
      <c r="B6081" s="9">
        <f t="shared" si="94"/>
        <v>32.765000000000001</v>
      </c>
      <c r="C6081" s="11">
        <v>2.8741581439971924</v>
      </c>
      <c r="D6081" s="11">
        <v>2.8424859046936035</v>
      </c>
      <c r="E6081" s="11">
        <v>2.7188992500305176</v>
      </c>
      <c r="F6081" s="11">
        <v>24.765171051025391</v>
      </c>
      <c r="G6081" s="11">
        <v>3.1637940406799316</v>
      </c>
      <c r="H6081" s="11">
        <v>3.8474037647247314</v>
      </c>
      <c r="I6081" s="11"/>
      <c r="J6081" s="11"/>
      <c r="K6081" s="15"/>
    </row>
    <row r="6082" spans="1:11">
      <c r="A6082" s="3">
        <v>32800000</v>
      </c>
      <c r="B6082" s="9">
        <f t="shared" si="94"/>
        <v>32.799999999999997</v>
      </c>
      <c r="C6082" s="11">
        <v>2.8438975811004639</v>
      </c>
      <c r="D6082" s="11">
        <v>2.8227493762969971</v>
      </c>
      <c r="E6082" s="11">
        <v>2.7723331451416016</v>
      </c>
      <c r="F6082" s="11">
        <v>22.010168075561523</v>
      </c>
      <c r="G6082" s="11">
        <v>3.1762626171112061</v>
      </c>
      <c r="H6082" s="11">
        <v>3.8589797019958496</v>
      </c>
      <c r="I6082" s="11"/>
      <c r="J6082" s="11"/>
      <c r="K6082" s="15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2.8199677467346191</v>
      </c>
      <c r="D6083" s="11">
        <v>2.8079514503479004</v>
      </c>
      <c r="E6083" s="11">
        <v>2.7668776512145996</v>
      </c>
      <c r="F6083" s="11">
        <v>18.687747955322266</v>
      </c>
      <c r="G6083" s="11">
        <v>3.1460344791412354</v>
      </c>
      <c r="H6083" s="11">
        <v>3.7801244258880615</v>
      </c>
      <c r="I6083" s="11"/>
      <c r="J6083" s="11"/>
      <c r="K6083" s="15"/>
    </row>
    <row r="6084" spans="1:11">
      <c r="A6084" s="3">
        <v>32870000</v>
      </c>
      <c r="B6084" s="9">
        <f t="shared" si="95"/>
        <v>32.869999999999997</v>
      </c>
      <c r="C6084" s="11">
        <v>2.8332607746124268</v>
      </c>
      <c r="D6084" s="11">
        <v>2.8219270706176758</v>
      </c>
      <c r="E6084" s="11">
        <v>2.748255729675293</v>
      </c>
      <c r="F6084" s="11">
        <v>15.866846084594727</v>
      </c>
      <c r="G6084" s="11">
        <v>3.1122438907623291</v>
      </c>
      <c r="H6084" s="11">
        <v>3.7269079685211182</v>
      </c>
      <c r="I6084" s="11"/>
      <c r="J6084" s="11"/>
      <c r="K6084" s="15"/>
    </row>
    <row r="6085" spans="1:11">
      <c r="A6085" s="3">
        <v>32905000</v>
      </c>
      <c r="B6085" s="9">
        <f t="shared" si="95"/>
        <v>32.905000000000001</v>
      </c>
      <c r="C6085" s="11">
        <v>2.8067657947540283</v>
      </c>
      <c r="D6085" s="11">
        <v>2.7857143878936768</v>
      </c>
      <c r="E6085" s="11">
        <v>2.7595932483673096</v>
      </c>
      <c r="F6085" s="11">
        <v>13.471756935119629</v>
      </c>
      <c r="G6085" s="11">
        <v>3.12652587890625</v>
      </c>
      <c r="H6085" s="11">
        <v>3.6768629550933838</v>
      </c>
      <c r="I6085" s="11"/>
      <c r="J6085" s="11"/>
      <c r="K6085" s="15"/>
    </row>
    <row r="6086" spans="1:11">
      <c r="A6086" s="3">
        <v>32940000</v>
      </c>
      <c r="B6086" s="9">
        <f t="shared" si="95"/>
        <v>32.94</v>
      </c>
      <c r="C6086" s="11">
        <v>2.7808051109313965</v>
      </c>
      <c r="D6086" s="11">
        <v>2.7874898910522461</v>
      </c>
      <c r="E6086" s="11">
        <v>2.7683224678039551</v>
      </c>
      <c r="F6086" s="11">
        <v>11.438204765319824</v>
      </c>
      <c r="G6086" s="11">
        <v>3.0780632495880127</v>
      </c>
      <c r="H6086" s="11">
        <v>3.6444370746612549</v>
      </c>
      <c r="I6086" s="11"/>
      <c r="J6086" s="11"/>
      <c r="K6086" s="15"/>
    </row>
    <row r="6087" spans="1:11">
      <c r="A6087" s="3">
        <v>32975000</v>
      </c>
      <c r="B6087" s="9">
        <f t="shared" si="95"/>
        <v>32.975000000000001</v>
      </c>
      <c r="C6087" s="11">
        <v>2.8059492111206055</v>
      </c>
      <c r="D6087" s="11">
        <v>2.8090779781341553</v>
      </c>
      <c r="E6087" s="11">
        <v>2.7490494251251221</v>
      </c>
      <c r="F6087" s="11">
        <v>10.682809829711914</v>
      </c>
      <c r="G6087" s="11">
        <v>3.0511026382446289</v>
      </c>
      <c r="H6087" s="11">
        <v>3.6690137386322021</v>
      </c>
      <c r="I6087" s="11"/>
      <c r="J6087" s="11"/>
      <c r="K6087" s="15"/>
    </row>
    <row r="6088" spans="1:11">
      <c r="A6088" s="3">
        <v>33010000</v>
      </c>
      <c r="B6088" s="9">
        <f t="shared" si="95"/>
        <v>33.01</v>
      </c>
      <c r="C6088" s="11">
        <v>2.7677414417266846</v>
      </c>
      <c r="D6088" s="11">
        <v>2.7939000129699707</v>
      </c>
      <c r="E6088" s="11">
        <v>2.7863531112670898</v>
      </c>
      <c r="F6088" s="11">
        <v>10.62187385559082</v>
      </c>
      <c r="G6088" s="11">
        <v>3.0228559970855713</v>
      </c>
      <c r="H6088" s="11">
        <v>3.6858193874359131</v>
      </c>
      <c r="I6088" s="11"/>
      <c r="J6088" s="11"/>
      <c r="K6088" s="15"/>
    </row>
    <row r="6089" spans="1:11">
      <c r="A6089" s="3">
        <v>33045000</v>
      </c>
      <c r="B6089" s="9">
        <f t="shared" si="95"/>
        <v>33.045000000000002</v>
      </c>
      <c r="C6089" s="11">
        <v>2.7636322975158691</v>
      </c>
      <c r="D6089" s="11">
        <v>2.8215279579162598</v>
      </c>
      <c r="E6089" s="11">
        <v>2.7630236148834229</v>
      </c>
      <c r="F6089" s="11">
        <v>12.68569278717041</v>
      </c>
      <c r="G6089" s="11">
        <v>3.0429897308349609</v>
      </c>
      <c r="H6089" s="11">
        <v>3.8218531608581543</v>
      </c>
      <c r="I6089" s="11"/>
      <c r="J6089" s="11"/>
      <c r="K6089" s="15"/>
    </row>
    <row r="6090" spans="1:11">
      <c r="A6090" s="3">
        <v>33080000</v>
      </c>
      <c r="B6090" s="9">
        <f t="shared" si="95"/>
        <v>33.08</v>
      </c>
      <c r="C6090" s="11">
        <v>2.7811133861541748</v>
      </c>
      <c r="D6090" s="11">
        <v>2.8299765586853027</v>
      </c>
      <c r="E6090" s="11">
        <v>2.7463359832763672</v>
      </c>
      <c r="F6090" s="11">
        <v>17.044977188110352</v>
      </c>
      <c r="G6090" s="11">
        <v>3.0276463031768799</v>
      </c>
      <c r="H6090" s="11">
        <v>4.0551924705505371</v>
      </c>
      <c r="I6090" s="11"/>
      <c r="J6090" s="11"/>
      <c r="K6090" s="15"/>
    </row>
    <row r="6091" spans="1:11">
      <c r="A6091" s="3">
        <v>33115000</v>
      </c>
      <c r="B6091" s="9">
        <f t="shared" si="95"/>
        <v>33.115000000000002</v>
      </c>
      <c r="C6091" s="11">
        <v>2.8182778358459473</v>
      </c>
      <c r="D6091" s="11">
        <v>2.8453183174133301</v>
      </c>
      <c r="E6091" s="11">
        <v>4.248992919921875</v>
      </c>
      <c r="F6091" s="11">
        <v>14.706724166870117</v>
      </c>
      <c r="G6091" s="11">
        <v>3.0244066715240479</v>
      </c>
      <c r="H6091" s="11">
        <v>3.8005309104919434</v>
      </c>
      <c r="I6091" s="11"/>
      <c r="J6091" s="11"/>
      <c r="K6091" s="15"/>
    </row>
    <row r="6092" spans="1:11">
      <c r="A6092" s="3">
        <v>33150000</v>
      </c>
      <c r="B6092" s="9">
        <f t="shared" si="95"/>
        <v>33.15</v>
      </c>
      <c r="C6092" s="11">
        <v>2.833564281463623</v>
      </c>
      <c r="D6092" s="11">
        <v>2.8909902572631836</v>
      </c>
      <c r="E6092" s="11">
        <v>6.7280764579772949</v>
      </c>
      <c r="F6092" s="11">
        <v>15.487159729003906</v>
      </c>
      <c r="G6092" s="11">
        <v>3.0824105739593506</v>
      </c>
      <c r="H6092" s="11">
        <v>3.7997641563415527</v>
      </c>
      <c r="I6092" s="11"/>
      <c r="J6092" s="11"/>
      <c r="K6092" s="15"/>
    </row>
    <row r="6093" spans="1:11">
      <c r="A6093" s="3">
        <v>33185000</v>
      </c>
      <c r="B6093" s="9">
        <f t="shared" si="95"/>
        <v>33.184999999999995</v>
      </c>
      <c r="C6093" s="11">
        <v>2.8579328060150146</v>
      </c>
      <c r="D6093" s="11">
        <v>2.8840079307556152</v>
      </c>
      <c r="E6093" s="11">
        <v>8.0695562362670898</v>
      </c>
      <c r="F6093" s="11">
        <v>15.01517391204834</v>
      </c>
      <c r="G6093" s="11">
        <v>3.0916409492492676</v>
      </c>
      <c r="H6093" s="11">
        <v>3.7101047039031982</v>
      </c>
      <c r="I6093" s="11"/>
      <c r="J6093" s="11"/>
      <c r="K6093" s="15"/>
    </row>
    <row r="6094" spans="1:11">
      <c r="A6094" s="3">
        <v>33220000</v>
      </c>
      <c r="B6094" s="9">
        <f t="shared" si="95"/>
        <v>33.22</v>
      </c>
      <c r="C6094" s="11">
        <v>2.9011058807373047</v>
      </c>
      <c r="D6094" s="11">
        <v>2.8686239719390869</v>
      </c>
      <c r="E6094" s="11">
        <v>8.6026449203491211</v>
      </c>
      <c r="F6094" s="11">
        <v>14.235352516174316</v>
      </c>
      <c r="G6094" s="11">
        <v>3.0727012157440186</v>
      </c>
      <c r="H6094" s="11">
        <v>3.6576621532440186</v>
      </c>
      <c r="I6094" s="11"/>
      <c r="J6094" s="11"/>
      <c r="K6094" s="15"/>
    </row>
    <row r="6095" spans="1:11">
      <c r="A6095" s="3">
        <v>33255000</v>
      </c>
      <c r="B6095" s="9">
        <f t="shared" si="95"/>
        <v>33.254999999999995</v>
      </c>
      <c r="C6095" s="11">
        <v>2.9028434753417969</v>
      </c>
      <c r="D6095" s="11">
        <v>2.8777623176574707</v>
      </c>
      <c r="E6095" s="11">
        <v>8.2825984954833984</v>
      </c>
      <c r="F6095" s="11">
        <v>12.642071723937988</v>
      </c>
      <c r="G6095" s="11">
        <v>3.0776634216308594</v>
      </c>
      <c r="H6095" s="11">
        <v>3.5855629444122314</v>
      </c>
      <c r="I6095" s="11"/>
      <c r="J6095" s="11"/>
      <c r="K6095" s="15"/>
    </row>
    <row r="6096" spans="1:11">
      <c r="A6096" s="3">
        <v>33290000</v>
      </c>
      <c r="B6096" s="9">
        <f t="shared" si="95"/>
        <v>33.29</v>
      </c>
      <c r="C6096" s="11">
        <v>2.9410746097564697</v>
      </c>
      <c r="D6096" s="11">
        <v>2.8393559455871582</v>
      </c>
      <c r="E6096" s="11">
        <v>8.0409040451049805</v>
      </c>
      <c r="F6096" s="11">
        <v>14.448490142822266</v>
      </c>
      <c r="G6096" s="11">
        <v>3.080486536026001</v>
      </c>
      <c r="H6096" s="11">
        <v>3.6007544994354248</v>
      </c>
      <c r="I6096" s="11"/>
      <c r="J6096" s="11"/>
      <c r="K6096" s="15"/>
    </row>
    <row r="6097" spans="1:11">
      <c r="A6097" s="3">
        <v>33325000</v>
      </c>
      <c r="B6097" s="9">
        <f t="shared" si="95"/>
        <v>33.324999999999996</v>
      </c>
      <c r="C6097" s="11">
        <v>2.9095966815948486</v>
      </c>
      <c r="D6097" s="11">
        <v>2.8733880519866943</v>
      </c>
      <c r="E6097" s="11">
        <v>8.0451803207397461</v>
      </c>
      <c r="F6097" s="11">
        <v>17.190576553344727</v>
      </c>
      <c r="G6097" s="11">
        <v>3.0517134666442871</v>
      </c>
      <c r="H6097" s="11">
        <v>3.542027473449707</v>
      </c>
      <c r="I6097" s="11"/>
      <c r="J6097" s="11"/>
      <c r="K6097" s="15"/>
    </row>
    <row r="6098" spans="1:11">
      <c r="A6098" s="3">
        <v>33360000</v>
      </c>
      <c r="B6098" s="9">
        <f t="shared" si="95"/>
        <v>33.36</v>
      </c>
      <c r="C6098" s="11">
        <v>2.9619293212890625</v>
      </c>
      <c r="D6098" s="11">
        <v>2.930375337600708</v>
      </c>
      <c r="E6098" s="11">
        <v>7.9199204444885254</v>
      </c>
      <c r="F6098" s="11">
        <v>16.2410888671875</v>
      </c>
      <c r="G6098" s="11">
        <v>3.0804414749145508</v>
      </c>
      <c r="H6098" s="11">
        <v>3.4617352485656738</v>
      </c>
      <c r="I6098" s="11"/>
      <c r="J6098" s="11"/>
      <c r="K6098" s="15"/>
    </row>
    <row r="6099" spans="1:11">
      <c r="A6099" s="3">
        <v>33395000</v>
      </c>
      <c r="B6099" s="9">
        <f t="shared" si="95"/>
        <v>33.394999999999996</v>
      </c>
      <c r="C6099" s="11">
        <v>2.9515628814697266</v>
      </c>
      <c r="D6099" s="11">
        <v>2.8848237991333008</v>
      </c>
      <c r="E6099" s="11">
        <v>7.884303092956543</v>
      </c>
      <c r="F6099" s="11">
        <v>13.923095703125</v>
      </c>
      <c r="G6099" s="11">
        <v>3.0822234153747559</v>
      </c>
      <c r="H6099" s="11">
        <v>3.418386697769165</v>
      </c>
      <c r="I6099" s="11"/>
      <c r="J6099" s="11"/>
      <c r="K6099" s="15"/>
    </row>
    <row r="6100" spans="1:11">
      <c r="A6100" s="3">
        <v>33430000</v>
      </c>
      <c r="B6100" s="9">
        <f t="shared" si="95"/>
        <v>33.43</v>
      </c>
      <c r="C6100" s="11">
        <v>2.9686872959136963</v>
      </c>
      <c r="D6100" s="11">
        <v>2.9550156593322754</v>
      </c>
      <c r="E6100" s="11">
        <v>7.8624157905578613</v>
      </c>
      <c r="F6100" s="11">
        <v>11.821414947509766</v>
      </c>
      <c r="G6100" s="11">
        <v>3.0515639781951904</v>
      </c>
      <c r="H6100" s="11">
        <v>3.4051125049591064</v>
      </c>
      <c r="I6100" s="11"/>
      <c r="J6100" s="11"/>
      <c r="K6100" s="15"/>
    </row>
    <row r="6101" spans="1:11">
      <c r="A6101" s="3">
        <v>33465000</v>
      </c>
      <c r="B6101" s="9">
        <f t="shared" si="95"/>
        <v>33.464999999999996</v>
      </c>
      <c r="C6101" s="11">
        <v>2.9811882972717285</v>
      </c>
      <c r="D6101" s="11">
        <v>3.0124435424804688</v>
      </c>
      <c r="E6101" s="11">
        <v>7.5810422897338867</v>
      </c>
      <c r="F6101" s="11">
        <v>10.260847091674805</v>
      </c>
      <c r="G6101" s="11">
        <v>3.0121984481811523</v>
      </c>
      <c r="H6101" s="11">
        <v>3.370013952255249</v>
      </c>
      <c r="I6101" s="11"/>
      <c r="J6101" s="11"/>
      <c r="K6101" s="15"/>
    </row>
    <row r="6102" spans="1:11">
      <c r="A6102" s="3">
        <v>33500000</v>
      </c>
      <c r="B6102" s="9">
        <f t="shared" si="95"/>
        <v>33.5</v>
      </c>
      <c r="C6102" s="11">
        <v>2.9977262020111084</v>
      </c>
      <c r="D6102" s="11">
        <v>3.0391337871551514</v>
      </c>
      <c r="E6102" s="11">
        <v>7.0531005859375</v>
      </c>
      <c r="F6102" s="11">
        <v>10.610125541687012</v>
      </c>
      <c r="G6102" s="11">
        <v>2.9975295066833496</v>
      </c>
      <c r="H6102" s="11">
        <v>3.3713159561157227</v>
      </c>
      <c r="I6102" s="11"/>
      <c r="J6102" s="11"/>
      <c r="K6102" s="15"/>
    </row>
    <row r="6103" spans="1:11">
      <c r="A6103" s="3">
        <v>33535000</v>
      </c>
      <c r="B6103" s="9">
        <f t="shared" si="95"/>
        <v>33.534999999999997</v>
      </c>
      <c r="C6103" s="11">
        <v>3.0179321765899658</v>
      </c>
      <c r="D6103" s="11">
        <v>3.0539741516113281</v>
      </c>
      <c r="E6103" s="11">
        <v>6.8156695365905762</v>
      </c>
      <c r="F6103" s="11">
        <v>9.5107393264770508</v>
      </c>
      <c r="G6103" s="11">
        <v>2.9807150363922119</v>
      </c>
      <c r="H6103" s="11">
        <v>3.3287699222564697</v>
      </c>
      <c r="I6103" s="11"/>
      <c r="J6103" s="11"/>
      <c r="K6103" s="15"/>
    </row>
    <row r="6104" spans="1:11">
      <c r="A6104" s="3">
        <v>33570000</v>
      </c>
      <c r="B6104" s="9">
        <f t="shared" si="95"/>
        <v>33.57</v>
      </c>
      <c r="C6104" s="11">
        <v>2.990455150604248</v>
      </c>
      <c r="D6104" s="11">
        <v>3.0493600368499756</v>
      </c>
      <c r="E6104" s="11">
        <v>6.808690071105957</v>
      </c>
      <c r="F6104" s="11">
        <v>8.0750999450683594</v>
      </c>
      <c r="G6104" s="11">
        <v>2.9939920902252197</v>
      </c>
      <c r="H6104" s="11">
        <v>3.3611760139465332</v>
      </c>
      <c r="I6104" s="11"/>
      <c r="J6104" s="11"/>
      <c r="K6104" s="15"/>
    </row>
    <row r="6105" spans="1:11">
      <c r="A6105" s="3">
        <v>33605000</v>
      </c>
      <c r="B6105" s="9">
        <f t="shared" si="95"/>
        <v>33.604999999999997</v>
      </c>
      <c r="C6105" s="11">
        <v>3.037848949432373</v>
      </c>
      <c r="D6105" s="11">
        <v>3.0846035480499268</v>
      </c>
      <c r="E6105" s="11">
        <v>6.6776289939880371</v>
      </c>
      <c r="F6105" s="11">
        <v>6.8561697006225586</v>
      </c>
      <c r="G6105" s="11">
        <v>2.9736330509185791</v>
      </c>
      <c r="H6105" s="11">
        <v>3.335324764251709</v>
      </c>
      <c r="I6105" s="11"/>
      <c r="J6105" s="11"/>
      <c r="K6105" s="15"/>
    </row>
    <row r="6106" spans="1:11">
      <c r="A6106" s="3">
        <v>33640000</v>
      </c>
      <c r="B6106" s="9">
        <f t="shared" si="95"/>
        <v>33.64</v>
      </c>
      <c r="C6106" s="11">
        <v>2.990680456161499</v>
      </c>
      <c r="D6106" s="11">
        <v>3.0784053802490234</v>
      </c>
      <c r="E6106" s="11">
        <v>6.524683952331543</v>
      </c>
      <c r="F6106" s="11">
        <v>5.8212356567382813</v>
      </c>
      <c r="G6106" s="11">
        <v>2.9813182353973389</v>
      </c>
      <c r="H6106" s="11">
        <v>3.2414298057556152</v>
      </c>
      <c r="I6106" s="11"/>
      <c r="J6106" s="11"/>
      <c r="K6106" s="15"/>
    </row>
    <row r="6107" spans="1:11">
      <c r="A6107" s="3">
        <v>33675000</v>
      </c>
      <c r="B6107" s="9">
        <f t="shared" si="95"/>
        <v>33.674999999999997</v>
      </c>
      <c r="C6107" s="11">
        <v>3.002223014831543</v>
      </c>
      <c r="D6107" s="11">
        <v>3.0376412868499756</v>
      </c>
      <c r="E6107" s="11">
        <v>6.6324725151062012</v>
      </c>
      <c r="F6107" s="11">
        <v>14.626335144042969</v>
      </c>
      <c r="G6107" s="11">
        <v>2.9957914352416992</v>
      </c>
      <c r="H6107" s="11">
        <v>3.2864730358123779</v>
      </c>
      <c r="I6107" s="11"/>
      <c r="J6107" s="11"/>
      <c r="K6107" s="15"/>
    </row>
    <row r="6108" spans="1:11">
      <c r="A6108" s="3">
        <v>33710000</v>
      </c>
      <c r="B6108" s="9">
        <f t="shared" si="95"/>
        <v>33.71</v>
      </c>
      <c r="C6108" s="11">
        <v>3.0219731330871582</v>
      </c>
      <c r="D6108" s="11">
        <v>3.1097671985626221</v>
      </c>
      <c r="E6108" s="11">
        <v>6.5342888832092285</v>
      </c>
      <c r="F6108" s="11">
        <v>29.328718185424805</v>
      </c>
      <c r="G6108" s="11">
        <v>3.0169510841369629</v>
      </c>
      <c r="H6108" s="11">
        <v>3.3323445320129395</v>
      </c>
      <c r="I6108" s="11"/>
      <c r="J6108" s="11"/>
      <c r="K6108" s="15"/>
    </row>
    <row r="6109" spans="1:11">
      <c r="A6109" s="3">
        <v>33745000</v>
      </c>
      <c r="B6109" s="9">
        <f t="shared" si="95"/>
        <v>33.744999999999997</v>
      </c>
      <c r="C6109" s="11">
        <v>3.03328537940979</v>
      </c>
      <c r="D6109" s="11">
        <v>3.1073436737060547</v>
      </c>
      <c r="E6109" s="11">
        <v>6.4384679794311523</v>
      </c>
      <c r="F6109" s="11">
        <v>31.31544303894043</v>
      </c>
      <c r="G6109" s="11">
        <v>3.0484399795532227</v>
      </c>
      <c r="H6109" s="11">
        <v>3.3233554363250732</v>
      </c>
      <c r="I6109" s="11"/>
      <c r="J6109" s="11"/>
      <c r="K6109" s="15"/>
    </row>
    <row r="6110" spans="1:11">
      <c r="A6110" s="3">
        <v>33780000</v>
      </c>
      <c r="B6110" s="9">
        <f t="shared" si="95"/>
        <v>33.78</v>
      </c>
      <c r="C6110" s="11">
        <v>3.0166807174682617</v>
      </c>
      <c r="D6110" s="11">
        <v>3.0355181694030762</v>
      </c>
      <c r="E6110" s="11">
        <v>6.6184940338134766</v>
      </c>
      <c r="F6110" s="11">
        <v>30.913400650024414</v>
      </c>
      <c r="G6110" s="11">
        <v>3.0773532390594482</v>
      </c>
      <c r="H6110" s="11">
        <v>3.327838659286499</v>
      </c>
      <c r="I6110" s="11"/>
      <c r="J6110" s="11"/>
      <c r="K6110" s="15"/>
    </row>
    <row r="6111" spans="1:11">
      <c r="A6111" s="3">
        <v>33815000</v>
      </c>
      <c r="B6111" s="9">
        <f t="shared" si="95"/>
        <v>33.814999999999998</v>
      </c>
      <c r="C6111" s="11">
        <v>3.0518896579742432</v>
      </c>
      <c r="D6111" s="11">
        <v>3.0764856338500977</v>
      </c>
      <c r="E6111" s="11">
        <v>6.6755304336547852</v>
      </c>
      <c r="F6111" s="11">
        <v>27.26011848449707</v>
      </c>
      <c r="G6111" s="11">
        <v>3.0818397998809814</v>
      </c>
      <c r="H6111" s="11">
        <v>3.2779428958892822</v>
      </c>
      <c r="I6111" s="11"/>
      <c r="J6111" s="11"/>
      <c r="K6111" s="15"/>
    </row>
    <row r="6112" spans="1:11">
      <c r="A6112" s="3">
        <v>33850000</v>
      </c>
      <c r="B6112" s="9">
        <f t="shared" si="95"/>
        <v>33.85</v>
      </c>
      <c r="C6112" s="11">
        <v>3.060307502746582</v>
      </c>
      <c r="D6112" s="11">
        <v>3.0621235370635986</v>
      </c>
      <c r="E6112" s="11">
        <v>6.8206906318664551</v>
      </c>
      <c r="F6112" s="11">
        <v>23.203325271606445</v>
      </c>
      <c r="G6112" s="11">
        <v>3.1560444831848145</v>
      </c>
      <c r="H6112" s="11">
        <v>3.3095138072967529</v>
      </c>
      <c r="I6112" s="11"/>
      <c r="J6112" s="11"/>
      <c r="K6112" s="15"/>
    </row>
    <row r="6113" spans="1:11">
      <c r="A6113" s="3">
        <v>33885000</v>
      </c>
      <c r="B6113" s="9">
        <f t="shared" si="95"/>
        <v>33.884999999999998</v>
      </c>
      <c r="C6113" s="11">
        <v>3.0742535591125488</v>
      </c>
      <c r="D6113" s="11">
        <v>3.0877861976623535</v>
      </c>
      <c r="E6113" s="11">
        <v>6.7513232231140137</v>
      </c>
      <c r="F6113" s="11">
        <v>20.221687316894531</v>
      </c>
      <c r="G6113" s="11">
        <v>3.1517717838287354</v>
      </c>
      <c r="H6113" s="11">
        <v>3.3516480922698975</v>
      </c>
      <c r="I6113" s="11"/>
      <c r="J6113" s="11"/>
      <c r="K6113" s="15"/>
    </row>
    <row r="6114" spans="1:11">
      <c r="A6114" s="3">
        <v>33920000</v>
      </c>
      <c r="B6114" s="9">
        <f t="shared" si="95"/>
        <v>33.92</v>
      </c>
      <c r="C6114" s="11">
        <v>3.066232442855835</v>
      </c>
      <c r="D6114" s="11">
        <v>3.0911402702331543</v>
      </c>
      <c r="E6114" s="11">
        <v>6.1785192489624023</v>
      </c>
      <c r="F6114" s="11">
        <v>17.736093521118164</v>
      </c>
      <c r="G6114" s="11">
        <v>3.1028006076812744</v>
      </c>
      <c r="H6114" s="11">
        <v>3.3696248531341553</v>
      </c>
      <c r="I6114" s="11"/>
      <c r="J6114" s="11"/>
      <c r="K6114" s="15"/>
    </row>
    <row r="6115" spans="1:11">
      <c r="A6115" s="3">
        <v>33955000</v>
      </c>
      <c r="B6115" s="9">
        <f t="shared" si="95"/>
        <v>33.954999999999998</v>
      </c>
      <c r="C6115" s="11">
        <v>3.0361700057983398</v>
      </c>
      <c r="D6115" s="11">
        <v>3.0342648029327393</v>
      </c>
      <c r="E6115" s="11">
        <v>5.8891868591308594</v>
      </c>
      <c r="F6115" s="11">
        <v>15.058843612670898</v>
      </c>
      <c r="G6115" s="11">
        <v>3.1279823780059814</v>
      </c>
      <c r="H6115" s="11">
        <v>3.3368520736694336</v>
      </c>
      <c r="I6115" s="11"/>
      <c r="J6115" s="11"/>
      <c r="K6115" s="15"/>
    </row>
    <row r="6116" spans="1:11">
      <c r="A6116" s="3">
        <v>33990000</v>
      </c>
      <c r="B6116" s="9">
        <f t="shared" si="95"/>
        <v>33.99</v>
      </c>
      <c r="C6116" s="11">
        <v>3.0244045257568359</v>
      </c>
      <c r="D6116" s="11">
        <v>3.0557048320770264</v>
      </c>
      <c r="E6116" s="11">
        <v>5.2484922409057617</v>
      </c>
      <c r="F6116" s="11">
        <v>13.478730201721191</v>
      </c>
      <c r="G6116" s="11">
        <v>3.0924012660980225</v>
      </c>
      <c r="H6116" s="11">
        <v>3.3317103385925293</v>
      </c>
      <c r="I6116" s="11"/>
      <c r="J6116" s="11"/>
      <c r="K6116" s="15"/>
    </row>
    <row r="6117" spans="1:11">
      <c r="A6117" s="3">
        <v>34025000</v>
      </c>
      <c r="B6117" s="9">
        <f t="shared" si="95"/>
        <v>34.024999999999999</v>
      </c>
      <c r="C6117" s="11">
        <v>3.0627024173736572</v>
      </c>
      <c r="D6117" s="11">
        <v>3.0871148109436035</v>
      </c>
      <c r="E6117" s="11">
        <v>5.6494112014770508</v>
      </c>
      <c r="F6117" s="11">
        <v>11.779745101928711</v>
      </c>
      <c r="G6117" s="11">
        <v>3.2670855522155762</v>
      </c>
      <c r="H6117" s="11">
        <v>3.2699604034423828</v>
      </c>
      <c r="I6117" s="11"/>
      <c r="J6117" s="11"/>
      <c r="K6117" s="15"/>
    </row>
    <row r="6118" spans="1:11">
      <c r="A6118" s="3">
        <v>34060000</v>
      </c>
      <c r="B6118" s="9">
        <f t="shared" si="95"/>
        <v>34.059999999999995</v>
      </c>
      <c r="C6118" s="11">
        <v>3.0115227699279785</v>
      </c>
      <c r="D6118" s="11">
        <v>3.0539867877960205</v>
      </c>
      <c r="E6118" s="11">
        <v>6.0219283103942871</v>
      </c>
      <c r="F6118" s="11">
        <v>10.453228950500488</v>
      </c>
      <c r="G6118" s="11">
        <v>3.3802907466888428</v>
      </c>
      <c r="H6118" s="11">
        <v>3.286212682723999</v>
      </c>
      <c r="I6118" s="11"/>
      <c r="J6118" s="11"/>
      <c r="K6118" s="15"/>
    </row>
    <row r="6119" spans="1:11">
      <c r="A6119" s="3">
        <v>34095000</v>
      </c>
      <c r="B6119" s="9">
        <f t="shared" si="95"/>
        <v>34.094999999999999</v>
      </c>
      <c r="C6119" s="11">
        <v>3.0494546890258789</v>
      </c>
      <c r="D6119" s="11">
        <v>3.0665149688720703</v>
      </c>
      <c r="E6119" s="11">
        <v>6.0962615013122559</v>
      </c>
      <c r="F6119" s="11">
        <v>9.5968360900878906</v>
      </c>
      <c r="G6119" s="11">
        <v>3.4433944225311279</v>
      </c>
      <c r="H6119" s="11">
        <v>3.2482891082763672</v>
      </c>
      <c r="I6119" s="11"/>
      <c r="J6119" s="11"/>
      <c r="K6119" s="15"/>
    </row>
    <row r="6120" spans="1:11">
      <c r="A6120" s="3">
        <v>34130000</v>
      </c>
      <c r="B6120" s="9">
        <f t="shared" si="95"/>
        <v>34.129999999999995</v>
      </c>
      <c r="C6120" s="11">
        <v>3.0753829479217529</v>
      </c>
      <c r="D6120" s="11">
        <v>3.0369980335235596</v>
      </c>
      <c r="E6120" s="11">
        <v>6.0325279235839844</v>
      </c>
      <c r="F6120" s="11">
        <v>9.5820550918579102</v>
      </c>
      <c r="G6120" s="11">
        <v>3.4811704158782959</v>
      </c>
      <c r="H6120" s="11">
        <v>3.2539899349212646</v>
      </c>
      <c r="I6120" s="11"/>
      <c r="J6120" s="11"/>
      <c r="K6120" s="15"/>
    </row>
    <row r="6121" spans="1:11">
      <c r="A6121" s="3">
        <v>34165000</v>
      </c>
      <c r="B6121" s="9">
        <f t="shared" si="95"/>
        <v>34.164999999999999</v>
      </c>
      <c r="C6121" s="11">
        <v>3.059577465057373</v>
      </c>
      <c r="D6121" s="11">
        <v>2.9899051189422607</v>
      </c>
      <c r="E6121" s="11">
        <v>6.2490034103393555</v>
      </c>
      <c r="F6121" s="11">
        <v>10.549831390380859</v>
      </c>
      <c r="G6121" s="11">
        <v>3.5535976886749268</v>
      </c>
      <c r="H6121" s="11">
        <v>3.3272640705108643</v>
      </c>
      <c r="I6121" s="11"/>
      <c r="J6121" s="11"/>
      <c r="K6121" s="15"/>
    </row>
    <row r="6122" spans="1:11">
      <c r="A6122" s="3">
        <v>34200000</v>
      </c>
      <c r="B6122" s="9">
        <f t="shared" si="95"/>
        <v>34.199999999999996</v>
      </c>
      <c r="C6122" s="11">
        <v>3.0653388500213623</v>
      </c>
      <c r="D6122" s="11">
        <v>2.9861788749694824</v>
      </c>
      <c r="E6122" s="11">
        <v>6.1915264129638672</v>
      </c>
      <c r="F6122" s="11">
        <v>13.466724395751953</v>
      </c>
      <c r="G6122" s="11">
        <v>3.5141973495483398</v>
      </c>
      <c r="H6122" s="11">
        <v>3.2933096885681152</v>
      </c>
      <c r="I6122" s="11"/>
      <c r="J6122" s="11"/>
      <c r="K6122" s="15"/>
    </row>
    <row r="6123" spans="1:11">
      <c r="A6123" s="3">
        <v>34235000</v>
      </c>
      <c r="B6123" s="9">
        <f t="shared" si="95"/>
        <v>34.234999999999999</v>
      </c>
      <c r="C6123" s="11">
        <v>3.0670051574707031</v>
      </c>
      <c r="D6123" s="11">
        <v>3.0062518119812012</v>
      </c>
      <c r="E6123" s="11">
        <v>6.105351448059082</v>
      </c>
      <c r="F6123" s="11">
        <v>14.809080123901367</v>
      </c>
      <c r="G6123" s="11">
        <v>3.5509216785430908</v>
      </c>
      <c r="H6123" s="11">
        <v>3.2849044799804688</v>
      </c>
      <c r="I6123" s="11"/>
      <c r="J6123" s="11"/>
      <c r="K6123" s="15"/>
    </row>
    <row r="6124" spans="1:11">
      <c r="A6124" s="3">
        <v>34270000</v>
      </c>
      <c r="B6124" s="9">
        <f t="shared" si="95"/>
        <v>34.269999999999996</v>
      </c>
      <c r="C6124" s="11">
        <v>3.0839650630950928</v>
      </c>
      <c r="D6124" s="11">
        <v>3.0233268737792969</v>
      </c>
      <c r="E6124" s="11">
        <v>5.9546971321105957</v>
      </c>
      <c r="F6124" s="11">
        <v>13.325555801391602</v>
      </c>
      <c r="G6124" s="11">
        <v>3.572955846786499</v>
      </c>
      <c r="H6124" s="11">
        <v>3.246652364730835</v>
      </c>
      <c r="I6124" s="11"/>
      <c r="J6124" s="11"/>
      <c r="K6124" s="15"/>
    </row>
    <row r="6125" spans="1:11">
      <c r="A6125" s="3">
        <v>34305000</v>
      </c>
      <c r="B6125" s="9">
        <f t="shared" si="95"/>
        <v>34.305</v>
      </c>
      <c r="C6125" s="11">
        <v>3.1350386142730713</v>
      </c>
      <c r="D6125" s="11">
        <v>3.0006284713745117</v>
      </c>
      <c r="E6125" s="11">
        <v>5.9052472114562988</v>
      </c>
      <c r="F6125" s="11">
        <v>12.256868362426758</v>
      </c>
      <c r="G6125" s="11">
        <v>3.6920135021209717</v>
      </c>
      <c r="H6125" s="11">
        <v>3.2227883338928223</v>
      </c>
      <c r="I6125" s="11"/>
      <c r="J6125" s="11"/>
      <c r="K6125" s="15"/>
    </row>
    <row r="6126" spans="1:11">
      <c r="A6126" s="3">
        <v>34340000</v>
      </c>
      <c r="B6126" s="9">
        <f t="shared" si="95"/>
        <v>34.339999999999996</v>
      </c>
      <c r="C6126" s="11">
        <v>3.1249172687530518</v>
      </c>
      <c r="D6126" s="11">
        <v>2.9548101425170898</v>
      </c>
      <c r="E6126" s="11">
        <v>6.0082082748413086</v>
      </c>
      <c r="F6126" s="11">
        <v>11.835792541503906</v>
      </c>
      <c r="G6126" s="11">
        <v>3.7421276569366455</v>
      </c>
      <c r="H6126" s="11">
        <v>3.2384140491485596</v>
      </c>
      <c r="I6126" s="11"/>
      <c r="J6126" s="11"/>
      <c r="K6126" s="15"/>
    </row>
    <row r="6127" spans="1:11">
      <c r="A6127" s="3">
        <v>34375000</v>
      </c>
      <c r="B6127" s="9">
        <f t="shared" si="95"/>
        <v>34.375</v>
      </c>
      <c r="C6127" s="11">
        <v>3.1728684902191162</v>
      </c>
      <c r="D6127" s="11">
        <v>2.9871528148651123</v>
      </c>
      <c r="E6127" s="11">
        <v>6.0511813163757324</v>
      </c>
      <c r="F6127" s="11">
        <v>12.125802040100098</v>
      </c>
      <c r="G6127" s="11">
        <v>3.7526838779449463</v>
      </c>
      <c r="H6127" s="11">
        <v>3.2556815147399902</v>
      </c>
      <c r="I6127" s="11"/>
      <c r="J6127" s="11"/>
      <c r="K6127" s="15"/>
    </row>
    <row r="6128" spans="1:11">
      <c r="A6128" s="3">
        <v>34410000</v>
      </c>
      <c r="B6128" s="9">
        <f t="shared" si="95"/>
        <v>34.409999999999997</v>
      </c>
      <c r="C6128" s="11">
        <v>3.1597676277160645</v>
      </c>
      <c r="D6128" s="11">
        <v>3.0015273094177246</v>
      </c>
      <c r="E6128" s="11">
        <v>5.844048023223877</v>
      </c>
      <c r="F6128" s="11">
        <v>12.539798736572266</v>
      </c>
      <c r="G6128" s="11">
        <v>3.7583403587341309</v>
      </c>
      <c r="H6128" s="11">
        <v>3.1887290477752686</v>
      </c>
      <c r="I6128" s="11"/>
      <c r="J6128" s="11"/>
      <c r="K6128" s="15"/>
    </row>
    <row r="6129" spans="1:11">
      <c r="A6129" s="3">
        <v>34445000</v>
      </c>
      <c r="B6129" s="9">
        <f t="shared" si="95"/>
        <v>34.445</v>
      </c>
      <c r="C6129" s="11">
        <v>3.1335005760192871</v>
      </c>
      <c r="D6129" s="11">
        <v>2.9660243988037109</v>
      </c>
      <c r="E6129" s="11">
        <v>5.6609978675842285</v>
      </c>
      <c r="F6129" s="11">
        <v>13.617359161376953</v>
      </c>
      <c r="G6129" s="11">
        <v>3.7425165176391602</v>
      </c>
      <c r="H6129" s="11">
        <v>3.146695613861084</v>
      </c>
      <c r="I6129" s="11"/>
      <c r="J6129" s="11"/>
      <c r="K6129" s="15"/>
    </row>
    <row r="6130" spans="1:11">
      <c r="A6130" s="3">
        <v>34480000</v>
      </c>
      <c r="B6130" s="9">
        <f t="shared" si="95"/>
        <v>34.479999999999997</v>
      </c>
      <c r="C6130" s="11">
        <v>3.1504278182983398</v>
      </c>
      <c r="D6130" s="11">
        <v>2.9553632736206055</v>
      </c>
      <c r="E6130" s="11">
        <v>5.5160713195800781</v>
      </c>
      <c r="F6130" s="11">
        <v>11.973593711853027</v>
      </c>
      <c r="G6130" s="11">
        <v>3.7640373706817627</v>
      </c>
      <c r="H6130" s="11">
        <v>3.15706467628479</v>
      </c>
      <c r="I6130" s="11"/>
      <c r="J6130" s="11"/>
      <c r="K6130" s="15"/>
    </row>
    <row r="6131" spans="1:11">
      <c r="A6131" s="3">
        <v>34515000</v>
      </c>
      <c r="B6131" s="9">
        <f t="shared" si="95"/>
        <v>34.515000000000001</v>
      </c>
      <c r="C6131" s="11">
        <v>3.1968924999237061</v>
      </c>
      <c r="D6131" s="11">
        <v>2.9692287445068359</v>
      </c>
      <c r="E6131" s="11">
        <v>5.3343758583068848</v>
      </c>
      <c r="F6131" s="11">
        <v>11.417142868041992</v>
      </c>
      <c r="G6131" s="11">
        <v>3.7672460079193115</v>
      </c>
      <c r="H6131" s="11">
        <v>3.1110713481903076</v>
      </c>
      <c r="I6131" s="11"/>
      <c r="J6131" s="11"/>
      <c r="K6131" s="15"/>
    </row>
    <row r="6132" spans="1:11">
      <c r="A6132" s="3">
        <v>34550000</v>
      </c>
      <c r="B6132" s="9">
        <f t="shared" si="95"/>
        <v>34.549999999999997</v>
      </c>
      <c r="C6132" s="11">
        <v>3.1596009731292725</v>
      </c>
      <c r="D6132" s="11">
        <v>2.9394221305847168</v>
      </c>
      <c r="E6132" s="11">
        <v>5.2475090026855469</v>
      </c>
      <c r="F6132" s="11">
        <v>11.140588760375977</v>
      </c>
      <c r="G6132" s="11">
        <v>3.8020236492156982</v>
      </c>
      <c r="H6132" s="11">
        <v>3.0885348320007324</v>
      </c>
      <c r="I6132" s="11"/>
      <c r="J6132" s="11"/>
      <c r="K6132" s="15"/>
    </row>
    <row r="6133" spans="1:11">
      <c r="A6133" s="3">
        <v>34585000</v>
      </c>
      <c r="B6133" s="9">
        <f t="shared" si="95"/>
        <v>34.585000000000001</v>
      </c>
      <c r="C6133" s="11">
        <v>3.107128381729126</v>
      </c>
      <c r="D6133" s="11">
        <v>2.9911935329437256</v>
      </c>
      <c r="E6133" s="11">
        <v>4.9112052917480469</v>
      </c>
      <c r="F6133" s="11">
        <v>9.9191188812255859</v>
      </c>
      <c r="G6133" s="11">
        <v>3.6896190643310547</v>
      </c>
      <c r="H6133" s="11">
        <v>3.0944521427154541</v>
      </c>
      <c r="I6133" s="11"/>
      <c r="J6133" s="11"/>
      <c r="K6133" s="15"/>
    </row>
    <row r="6134" spans="1:11">
      <c r="A6134" s="3">
        <v>34620000</v>
      </c>
      <c r="B6134" s="9">
        <f t="shared" si="95"/>
        <v>34.619999999999997</v>
      </c>
      <c r="C6134" s="11">
        <v>3.1071696281433105</v>
      </c>
      <c r="D6134" s="11">
        <v>3.0029218196868896</v>
      </c>
      <c r="E6134" s="11">
        <v>4.555323600769043</v>
      </c>
      <c r="F6134" s="11">
        <v>8.4218349456787109</v>
      </c>
      <c r="G6134" s="11">
        <v>3.5877456665039063</v>
      </c>
      <c r="H6134" s="11">
        <v>3.0659816265106201</v>
      </c>
      <c r="I6134" s="11"/>
      <c r="J6134" s="11"/>
      <c r="K6134" s="15"/>
    </row>
    <row r="6135" spans="1:11">
      <c r="A6135" s="3">
        <v>34655000</v>
      </c>
      <c r="B6135" s="9">
        <f t="shared" si="95"/>
        <v>34.655000000000001</v>
      </c>
      <c r="C6135" s="11">
        <v>3.1807582378387451</v>
      </c>
      <c r="D6135" s="11">
        <v>3.017925500869751</v>
      </c>
      <c r="E6135" s="11">
        <v>4.4040989875793457</v>
      </c>
      <c r="F6135" s="11">
        <v>7.4638352394104004</v>
      </c>
      <c r="G6135" s="11">
        <v>3.5774581432342529</v>
      </c>
      <c r="H6135" s="11">
        <v>3.0512375831604004</v>
      </c>
      <c r="I6135" s="11"/>
      <c r="J6135" s="11"/>
      <c r="K6135" s="15"/>
    </row>
    <row r="6136" spans="1:11">
      <c r="A6136" s="3">
        <v>34690000</v>
      </c>
      <c r="B6136" s="9">
        <f t="shared" si="95"/>
        <v>34.69</v>
      </c>
      <c r="C6136" s="11">
        <v>3.176537036895752</v>
      </c>
      <c r="D6136" s="11">
        <v>3.0513806343078613</v>
      </c>
      <c r="E6136" s="11">
        <v>4.1600322723388672</v>
      </c>
      <c r="F6136" s="11">
        <v>7.060788631439209</v>
      </c>
      <c r="G6136" s="11">
        <v>3.5292415618896484</v>
      </c>
      <c r="H6136" s="11">
        <v>3.0375616550445557</v>
      </c>
      <c r="I6136" s="11"/>
      <c r="J6136" s="11"/>
      <c r="K6136" s="15"/>
    </row>
    <row r="6137" spans="1:11">
      <c r="A6137" s="3">
        <v>34725000</v>
      </c>
      <c r="B6137" s="9">
        <f t="shared" si="95"/>
        <v>34.725000000000001</v>
      </c>
      <c r="C6137" s="11">
        <v>3.1577787399291992</v>
      </c>
      <c r="D6137" s="11">
        <v>3.0093314647674561</v>
      </c>
      <c r="E6137" s="11">
        <v>4.0185074806213379</v>
      </c>
      <c r="F6137" s="11">
        <v>7.9014954566955566</v>
      </c>
      <c r="G6137" s="11">
        <v>3.5341558456420898</v>
      </c>
      <c r="H6137" s="11">
        <v>3.0405755043029785</v>
      </c>
      <c r="I6137" s="11"/>
      <c r="J6137" s="11"/>
      <c r="K6137" s="15"/>
    </row>
    <row r="6138" spans="1:11">
      <c r="A6138" s="3">
        <v>34760000</v>
      </c>
      <c r="B6138" s="9">
        <f t="shared" si="95"/>
        <v>34.76</v>
      </c>
      <c r="C6138" s="11">
        <v>3.1382448673248291</v>
      </c>
      <c r="D6138" s="11">
        <v>2.9676368236541748</v>
      </c>
      <c r="E6138" s="11">
        <v>3.8474953174591064</v>
      </c>
      <c r="F6138" s="11">
        <v>10.272747039794922</v>
      </c>
      <c r="G6138" s="11">
        <v>3.5271940231323242</v>
      </c>
      <c r="H6138" s="11">
        <v>3.059626579284668</v>
      </c>
      <c r="I6138" s="11"/>
      <c r="J6138" s="11"/>
      <c r="K6138" s="15"/>
    </row>
    <row r="6139" spans="1:11">
      <c r="A6139" s="3">
        <v>34795000</v>
      </c>
      <c r="B6139" s="9">
        <f t="shared" si="95"/>
        <v>34.795000000000002</v>
      </c>
      <c r="C6139" s="11">
        <v>3.1159136295318604</v>
      </c>
      <c r="D6139" s="11">
        <v>2.9748451709747314</v>
      </c>
      <c r="E6139" s="11">
        <v>3.5583765506744385</v>
      </c>
      <c r="F6139" s="11">
        <v>13.418061256408691</v>
      </c>
      <c r="G6139" s="11">
        <v>3.4052309989929199</v>
      </c>
      <c r="H6139" s="11">
        <v>3.0502078533172607</v>
      </c>
      <c r="I6139" s="11"/>
      <c r="J6139" s="11"/>
      <c r="K6139" s="15"/>
    </row>
    <row r="6140" spans="1:11">
      <c r="A6140" s="3">
        <v>34830000</v>
      </c>
      <c r="B6140" s="9">
        <f t="shared" si="95"/>
        <v>34.83</v>
      </c>
      <c r="C6140" s="11">
        <v>3.0614659786224365</v>
      </c>
      <c r="D6140" s="11">
        <v>2.9571974277496338</v>
      </c>
      <c r="E6140" s="11">
        <v>3.3688836097717285</v>
      </c>
      <c r="F6140" s="11">
        <v>14.644697189331055</v>
      </c>
      <c r="G6140" s="11">
        <v>3.3352146148681641</v>
      </c>
      <c r="H6140" s="11">
        <v>3.0077428817749023</v>
      </c>
      <c r="I6140" s="11"/>
      <c r="J6140" s="11"/>
      <c r="K6140" s="15"/>
    </row>
    <row r="6141" spans="1:11">
      <c r="A6141" s="3">
        <v>34865000</v>
      </c>
      <c r="B6141" s="9">
        <f t="shared" si="95"/>
        <v>34.864999999999995</v>
      </c>
      <c r="C6141" s="11">
        <v>3.0682728290557861</v>
      </c>
      <c r="D6141" s="11">
        <v>2.9984352588653564</v>
      </c>
      <c r="E6141" s="11">
        <v>3.1605269908905029</v>
      </c>
      <c r="F6141" s="11">
        <v>13.692402839660645</v>
      </c>
      <c r="G6141" s="11">
        <v>3.3341224193572998</v>
      </c>
      <c r="H6141" s="11">
        <v>2.9992291927337646</v>
      </c>
      <c r="I6141" s="11"/>
      <c r="J6141" s="11"/>
      <c r="K6141" s="15"/>
    </row>
    <row r="6142" spans="1:11">
      <c r="A6142" s="3">
        <v>34900000</v>
      </c>
      <c r="B6142" s="9">
        <f t="shared" si="95"/>
        <v>34.9</v>
      </c>
      <c r="C6142" s="11">
        <v>3.0507807731628418</v>
      </c>
      <c r="D6142" s="11">
        <v>3.0084383487701416</v>
      </c>
      <c r="E6142" s="11">
        <v>3.0405735969543457</v>
      </c>
      <c r="F6142" s="11">
        <v>12.553693771362305</v>
      </c>
      <c r="G6142" s="11">
        <v>3.2656383514404297</v>
      </c>
      <c r="H6142" s="11">
        <v>3.0172653198242188</v>
      </c>
      <c r="I6142" s="11"/>
      <c r="J6142" s="11"/>
      <c r="K6142" s="15"/>
    </row>
    <row r="6143" spans="1:11">
      <c r="A6143" s="3">
        <v>34935000</v>
      </c>
      <c r="B6143" s="9">
        <f t="shared" si="95"/>
        <v>34.934999999999995</v>
      </c>
      <c r="C6143" s="11">
        <v>3.0134811401367188</v>
      </c>
      <c r="D6143" s="11">
        <v>2.9777004718780518</v>
      </c>
      <c r="E6143" s="11">
        <v>2.9908099174499512</v>
      </c>
      <c r="F6143" s="11">
        <v>11.796857833862305</v>
      </c>
      <c r="G6143" s="11">
        <v>3.2879700660705566</v>
      </c>
      <c r="H6143" s="11">
        <v>2.9806463718414307</v>
      </c>
      <c r="I6143" s="11"/>
      <c r="J6143" s="11"/>
      <c r="K6143" s="15"/>
    </row>
    <row r="6144" spans="1:11">
      <c r="A6144" s="3">
        <v>34970000</v>
      </c>
      <c r="B6144" s="9">
        <f t="shared" si="95"/>
        <v>34.97</v>
      </c>
      <c r="C6144" s="11">
        <v>3.0443301200866699</v>
      </c>
      <c r="D6144" s="11">
        <v>2.9782776832580566</v>
      </c>
      <c r="E6144" s="11">
        <v>2.9172463417053223</v>
      </c>
      <c r="F6144" s="11">
        <v>10.613771438598633</v>
      </c>
      <c r="G6144" s="11">
        <v>3.2721841335296631</v>
      </c>
      <c r="H6144" s="11">
        <v>2.9679243564605713</v>
      </c>
      <c r="I6144" s="11"/>
      <c r="J6144" s="11"/>
      <c r="K6144" s="15"/>
    </row>
    <row r="6145" spans="1:11">
      <c r="A6145" s="3">
        <v>35005000</v>
      </c>
      <c r="B6145" s="9">
        <f t="shared" si="95"/>
        <v>35.004999999999995</v>
      </c>
      <c r="C6145" s="11">
        <v>3.0744032859802246</v>
      </c>
      <c r="D6145" s="11">
        <v>3.0072879791259766</v>
      </c>
      <c r="E6145" s="11">
        <v>2.8495159149169922</v>
      </c>
      <c r="F6145" s="11">
        <v>12.638520240783691</v>
      </c>
      <c r="G6145" s="11">
        <v>3.2496974468231201</v>
      </c>
      <c r="H6145" s="11">
        <v>2.9707355499267578</v>
      </c>
      <c r="I6145" s="11"/>
      <c r="J6145" s="11"/>
      <c r="K6145" s="15"/>
    </row>
    <row r="6146" spans="1:11">
      <c r="A6146" s="3">
        <v>35040000</v>
      </c>
      <c r="B6146" s="9">
        <f t="shared" si="95"/>
        <v>35.04</v>
      </c>
      <c r="C6146" s="11">
        <v>3.089188814163208</v>
      </c>
      <c r="D6146" s="11">
        <v>3.0317530632019043</v>
      </c>
      <c r="E6146" s="11">
        <v>2.8634498119354248</v>
      </c>
      <c r="F6146" s="11">
        <v>13.652052879333496</v>
      </c>
      <c r="G6146" s="11">
        <v>3.1952757835388184</v>
      </c>
      <c r="H6146" s="11">
        <v>2.9571008682250977</v>
      </c>
      <c r="I6146" s="11"/>
      <c r="J6146" s="11"/>
      <c r="K6146" s="15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3.0639255046844482</v>
      </c>
      <c r="D6147" s="11">
        <v>3.0372593402862549</v>
      </c>
      <c r="E6147" s="11">
        <v>2.8340134620666504</v>
      </c>
      <c r="F6147" s="11">
        <v>12.396465301513672</v>
      </c>
      <c r="G6147" s="11">
        <v>3.0961358547210693</v>
      </c>
      <c r="H6147" s="11">
        <v>2.9699294567108154</v>
      </c>
      <c r="I6147" s="11"/>
      <c r="J6147" s="11"/>
      <c r="K6147" s="15"/>
    </row>
    <row r="6148" spans="1:11">
      <c r="A6148" s="3">
        <v>35110000</v>
      </c>
      <c r="B6148" s="9">
        <f t="shared" si="96"/>
        <v>35.11</v>
      </c>
      <c r="C6148" s="11">
        <v>3.0320737361907959</v>
      </c>
      <c r="D6148" s="11">
        <v>3.0543878078460693</v>
      </c>
      <c r="E6148" s="11">
        <v>2.8426711559295654</v>
      </c>
      <c r="F6148" s="11">
        <v>10.919602394104004</v>
      </c>
      <c r="G6148" s="11">
        <v>3.0493886470794678</v>
      </c>
      <c r="H6148" s="11">
        <v>2.9423646926879883</v>
      </c>
      <c r="I6148" s="11"/>
      <c r="J6148" s="11"/>
      <c r="K6148" s="15"/>
    </row>
    <row r="6149" spans="1:11">
      <c r="A6149" s="3">
        <v>35145000</v>
      </c>
      <c r="B6149" s="9">
        <f t="shared" si="96"/>
        <v>35.144999999999996</v>
      </c>
      <c r="C6149" s="11">
        <v>3.0577032566070557</v>
      </c>
      <c r="D6149" s="11">
        <v>3.092883825302124</v>
      </c>
      <c r="E6149" s="11">
        <v>2.8697655200958252</v>
      </c>
      <c r="F6149" s="11">
        <v>9.2749910354614258</v>
      </c>
      <c r="G6149" s="11">
        <v>3.0301885604858398</v>
      </c>
      <c r="H6149" s="11">
        <v>2.9427521228790283</v>
      </c>
      <c r="I6149" s="11"/>
      <c r="J6149" s="11"/>
      <c r="K6149" s="15"/>
    </row>
    <row r="6150" spans="1:11">
      <c r="A6150" s="3">
        <v>35180000</v>
      </c>
      <c r="B6150" s="9">
        <f t="shared" si="96"/>
        <v>35.18</v>
      </c>
      <c r="C6150" s="11">
        <v>3.0719394683837891</v>
      </c>
      <c r="D6150" s="11">
        <v>3.1169703006744385</v>
      </c>
      <c r="E6150" s="11">
        <v>2.8758199214935303</v>
      </c>
      <c r="F6150" s="11">
        <v>8.0906906127929688</v>
      </c>
      <c r="G6150" s="11">
        <v>2.9936676025390625</v>
      </c>
      <c r="H6150" s="11">
        <v>2.953132152557373</v>
      </c>
      <c r="I6150" s="11"/>
      <c r="J6150" s="11"/>
      <c r="K6150" s="15"/>
    </row>
    <row r="6151" spans="1:11">
      <c r="A6151" s="3">
        <v>35215000</v>
      </c>
      <c r="B6151" s="9">
        <f t="shared" si="96"/>
        <v>35.214999999999996</v>
      </c>
      <c r="C6151" s="11">
        <v>3.0287470817565918</v>
      </c>
      <c r="D6151" s="11">
        <v>3.0907618999481201</v>
      </c>
      <c r="E6151" s="11">
        <v>2.8478522300720215</v>
      </c>
      <c r="F6151" s="11">
        <v>7.4456648826599121</v>
      </c>
      <c r="G6151" s="11">
        <v>2.9186677932739258</v>
      </c>
      <c r="H6151" s="11">
        <v>2.9159276485443115</v>
      </c>
      <c r="I6151" s="11"/>
      <c r="J6151" s="11"/>
      <c r="K6151" s="15"/>
    </row>
    <row r="6152" spans="1:11">
      <c r="A6152" s="3">
        <v>35250000</v>
      </c>
      <c r="B6152" s="9">
        <f t="shared" si="96"/>
        <v>35.25</v>
      </c>
      <c r="C6152" s="11">
        <v>3.0395574569702148</v>
      </c>
      <c r="D6152" s="11">
        <v>3.0874330997467041</v>
      </c>
      <c r="E6152" s="11">
        <v>2.7992022037506104</v>
      </c>
      <c r="F6152" s="11">
        <v>6.321746826171875</v>
      </c>
      <c r="G6152" s="11">
        <v>2.8640978336334229</v>
      </c>
      <c r="H6152" s="11">
        <v>2.9252524375915527</v>
      </c>
      <c r="I6152" s="11"/>
      <c r="J6152" s="11"/>
      <c r="K6152" s="15"/>
    </row>
    <row r="6153" spans="1:11">
      <c r="A6153" s="3">
        <v>35285000</v>
      </c>
      <c r="B6153" s="9">
        <f t="shared" si="96"/>
        <v>35.284999999999997</v>
      </c>
      <c r="C6153" s="11">
        <v>2.9997031688690186</v>
      </c>
      <c r="D6153" s="11">
        <v>3.1228559017181396</v>
      </c>
      <c r="E6153" s="11">
        <v>2.7313637733459473</v>
      </c>
      <c r="F6153" s="11">
        <v>5.3674836158752441</v>
      </c>
      <c r="G6153" s="11">
        <v>2.8247852325439453</v>
      </c>
      <c r="H6153" s="11">
        <v>2.9393863677978516</v>
      </c>
      <c r="I6153" s="11"/>
      <c r="J6153" s="11"/>
      <c r="K6153" s="15"/>
    </row>
    <row r="6154" spans="1:11">
      <c r="A6154" s="3">
        <v>35320000</v>
      </c>
      <c r="B6154" s="9">
        <f t="shared" si="96"/>
        <v>35.32</v>
      </c>
      <c r="C6154" s="11">
        <v>3.0305984020233154</v>
      </c>
      <c r="D6154" s="11">
        <v>3.1213161945343018</v>
      </c>
      <c r="E6154" s="11">
        <v>2.7394862174987793</v>
      </c>
      <c r="F6154" s="11">
        <v>4.9818854331970215</v>
      </c>
      <c r="G6154" s="11">
        <v>2.8103232383728027</v>
      </c>
      <c r="H6154" s="11">
        <v>2.942155122756958</v>
      </c>
      <c r="I6154" s="11"/>
      <c r="J6154" s="11"/>
      <c r="K6154" s="15"/>
    </row>
    <row r="6155" spans="1:11">
      <c r="A6155" s="3">
        <v>35355000</v>
      </c>
      <c r="B6155" s="9">
        <f t="shared" si="96"/>
        <v>35.354999999999997</v>
      </c>
      <c r="C6155" s="11">
        <v>3.0141737461090088</v>
      </c>
      <c r="D6155" s="11">
        <v>3.1627545356750488</v>
      </c>
      <c r="E6155" s="11">
        <v>2.7619497776031494</v>
      </c>
      <c r="F6155" s="11">
        <v>6.3367266654968262</v>
      </c>
      <c r="G6155" s="11">
        <v>2.8371338844299316</v>
      </c>
      <c r="H6155" s="11">
        <v>2.9315509796142578</v>
      </c>
      <c r="I6155" s="11"/>
      <c r="J6155" s="11"/>
      <c r="K6155" s="15"/>
    </row>
    <row r="6156" spans="1:11">
      <c r="A6156" s="3">
        <v>35390000</v>
      </c>
      <c r="B6156" s="9">
        <f t="shared" si="96"/>
        <v>35.39</v>
      </c>
      <c r="C6156" s="11">
        <v>3.0193381309509277</v>
      </c>
      <c r="D6156" s="11">
        <v>3.1432712078094482</v>
      </c>
      <c r="E6156" s="11">
        <v>2.7431132793426514</v>
      </c>
      <c r="F6156" s="11">
        <v>6.6283683776855469</v>
      </c>
      <c r="G6156" s="11">
        <v>2.8430569171905518</v>
      </c>
      <c r="H6156" s="11">
        <v>2.8931810855865479</v>
      </c>
      <c r="I6156" s="11"/>
      <c r="J6156" s="11"/>
      <c r="K6156" s="15"/>
    </row>
    <row r="6157" spans="1:11">
      <c r="A6157" s="3">
        <v>35425000</v>
      </c>
      <c r="B6157" s="9">
        <f t="shared" si="96"/>
        <v>35.424999999999997</v>
      </c>
      <c r="C6157" s="11">
        <v>3.0281853675842285</v>
      </c>
      <c r="D6157" s="11">
        <v>3.1053423881530762</v>
      </c>
      <c r="E6157" s="11">
        <v>2.7415330410003662</v>
      </c>
      <c r="F6157" s="11">
        <v>6.8156466484069824</v>
      </c>
      <c r="G6157" s="11">
        <v>2.8037939071655273</v>
      </c>
      <c r="H6157" s="11">
        <v>2.8822934627532959</v>
      </c>
      <c r="I6157" s="11"/>
      <c r="J6157" s="11"/>
      <c r="K6157" s="15"/>
    </row>
    <row r="6158" spans="1:11">
      <c r="A6158" s="3">
        <v>35460000</v>
      </c>
      <c r="B6158" s="9">
        <f t="shared" si="96"/>
        <v>35.46</v>
      </c>
      <c r="C6158" s="11">
        <v>3.0169050693511963</v>
      </c>
      <c r="D6158" s="11">
        <v>3.1281197071075439</v>
      </c>
      <c r="E6158" s="11">
        <v>2.7532544136047363</v>
      </c>
      <c r="F6158" s="11">
        <v>7.3354697227478027</v>
      </c>
      <c r="G6158" s="11">
        <v>2.7737843990325928</v>
      </c>
      <c r="H6158" s="11">
        <v>2.9094998836517334</v>
      </c>
      <c r="I6158" s="11"/>
      <c r="J6158" s="11"/>
      <c r="K6158" s="15"/>
    </row>
    <row r="6159" spans="1:11">
      <c r="A6159" s="3">
        <v>35495000</v>
      </c>
      <c r="B6159" s="9">
        <f t="shared" si="96"/>
        <v>35.494999999999997</v>
      </c>
      <c r="C6159" s="11">
        <v>2.9755041599273682</v>
      </c>
      <c r="D6159" s="11">
        <v>3.0949876308441162</v>
      </c>
      <c r="E6159" s="11">
        <v>2.7341454029083252</v>
      </c>
      <c r="F6159" s="11">
        <v>7.1551656723022461</v>
      </c>
      <c r="G6159" s="11">
        <v>2.7680554389953613</v>
      </c>
      <c r="H6159" s="11">
        <v>2.9083859920501709</v>
      </c>
      <c r="I6159" s="11"/>
      <c r="J6159" s="11"/>
      <c r="K6159" s="15"/>
    </row>
    <row r="6160" spans="1:11">
      <c r="A6160" s="3">
        <v>35530000</v>
      </c>
      <c r="B6160" s="9">
        <f t="shared" si="96"/>
        <v>35.53</v>
      </c>
      <c r="C6160" s="11">
        <v>2.9922585487365723</v>
      </c>
      <c r="D6160" s="11">
        <v>3.1260449886322021</v>
      </c>
      <c r="E6160" s="11">
        <v>2.7577211856842041</v>
      </c>
      <c r="F6160" s="11">
        <v>6.4094314575195313</v>
      </c>
      <c r="G6160" s="11">
        <v>2.7874341011047363</v>
      </c>
      <c r="H6160" s="11">
        <v>2.8966021537780762</v>
      </c>
      <c r="I6160" s="11"/>
      <c r="J6160" s="11"/>
      <c r="K6160" s="15"/>
    </row>
    <row r="6161" spans="1:11">
      <c r="A6161" s="3">
        <v>35565000</v>
      </c>
      <c r="B6161" s="9">
        <f t="shared" si="96"/>
        <v>35.564999999999998</v>
      </c>
      <c r="C6161" s="11">
        <v>2.9980909824371338</v>
      </c>
      <c r="D6161" s="11">
        <v>3.1309115886688232</v>
      </c>
      <c r="E6161" s="11">
        <v>2.7477822303771973</v>
      </c>
      <c r="F6161" s="11">
        <v>6.7883777618408203</v>
      </c>
      <c r="G6161" s="11">
        <v>2.7950093746185303</v>
      </c>
      <c r="H6161" s="11">
        <v>2.8968913555145264</v>
      </c>
      <c r="I6161" s="11"/>
      <c r="J6161" s="11"/>
      <c r="K6161" s="15"/>
    </row>
    <row r="6162" spans="1:11">
      <c r="A6162" s="3">
        <v>35600000</v>
      </c>
      <c r="B6162" s="9">
        <f t="shared" si="96"/>
        <v>35.6</v>
      </c>
      <c r="C6162" s="11">
        <v>2.9715805053710938</v>
      </c>
      <c r="D6162" s="11">
        <v>3.1024436950683594</v>
      </c>
      <c r="E6162" s="11">
        <v>2.7568206787109375</v>
      </c>
      <c r="F6162" s="11">
        <v>8.0743551254272461</v>
      </c>
      <c r="G6162" s="11">
        <v>2.7795116901397705</v>
      </c>
      <c r="H6162" s="11">
        <v>2.8759639263153076</v>
      </c>
      <c r="I6162" s="11"/>
      <c r="J6162" s="11"/>
      <c r="K6162" s="15"/>
    </row>
    <row r="6163" spans="1:11">
      <c r="A6163" s="3">
        <v>35635000</v>
      </c>
      <c r="B6163" s="9">
        <f t="shared" si="96"/>
        <v>35.634999999999998</v>
      </c>
      <c r="C6163" s="11">
        <v>2.9810850620269775</v>
      </c>
      <c r="D6163" s="11">
        <v>3.0768764019012451</v>
      </c>
      <c r="E6163" s="11">
        <v>2.7756180763244629</v>
      </c>
      <c r="F6163" s="11">
        <v>9.2763338088989258</v>
      </c>
      <c r="G6163" s="11">
        <v>2.7698941230773926</v>
      </c>
      <c r="H6163" s="11">
        <v>2.8813211917877197</v>
      </c>
      <c r="I6163" s="11"/>
      <c r="J6163" s="11"/>
      <c r="K6163" s="15"/>
    </row>
    <row r="6164" spans="1:11">
      <c r="A6164" s="3">
        <v>35670000</v>
      </c>
      <c r="B6164" s="9">
        <f t="shared" si="96"/>
        <v>35.67</v>
      </c>
      <c r="C6164" s="11">
        <v>2.9858918190002441</v>
      </c>
      <c r="D6164" s="11">
        <v>3.0534710884094238</v>
      </c>
      <c r="E6164" s="11">
        <v>2.7558660507202148</v>
      </c>
      <c r="F6164" s="11">
        <v>9.7665643692016602</v>
      </c>
      <c r="G6164" s="11">
        <v>2.7186257839202881</v>
      </c>
      <c r="H6164" s="11">
        <v>2.8462929725646973</v>
      </c>
      <c r="I6164" s="11"/>
      <c r="J6164" s="11"/>
      <c r="K6164" s="15"/>
    </row>
    <row r="6165" spans="1:11">
      <c r="A6165" s="3">
        <v>35705000</v>
      </c>
      <c r="B6165" s="9">
        <f t="shared" si="96"/>
        <v>35.704999999999998</v>
      </c>
      <c r="C6165" s="11">
        <v>2.9955613613128662</v>
      </c>
      <c r="D6165" s="11">
        <v>3.0939640998840332</v>
      </c>
      <c r="E6165" s="11">
        <v>2.7758007049560547</v>
      </c>
      <c r="F6165" s="11">
        <v>9.1735601425170898</v>
      </c>
      <c r="G6165" s="11">
        <v>2.7595946788787842</v>
      </c>
      <c r="H6165" s="11">
        <v>2.8788585662841797</v>
      </c>
      <c r="I6165" s="11"/>
      <c r="J6165" s="11"/>
      <c r="K6165" s="15"/>
    </row>
    <row r="6166" spans="1:11">
      <c r="A6166" s="3">
        <v>35740000</v>
      </c>
      <c r="B6166" s="9">
        <f t="shared" si="96"/>
        <v>35.739999999999995</v>
      </c>
      <c r="C6166" s="11">
        <v>3.0152778625488281</v>
      </c>
      <c r="D6166" s="11">
        <v>3.1016538143157959</v>
      </c>
      <c r="E6166" s="11">
        <v>2.7544116973876953</v>
      </c>
      <c r="F6166" s="11">
        <v>8.6373300552368164</v>
      </c>
      <c r="G6166" s="11">
        <v>2.7943296432495117</v>
      </c>
      <c r="H6166" s="11">
        <v>2.8895516395568848</v>
      </c>
      <c r="I6166" s="11"/>
      <c r="J6166" s="11"/>
      <c r="K6166" s="15"/>
    </row>
    <row r="6167" spans="1:11">
      <c r="A6167" s="3">
        <v>35775000</v>
      </c>
      <c r="B6167" s="9">
        <f t="shared" si="96"/>
        <v>35.774999999999999</v>
      </c>
      <c r="C6167" s="11">
        <v>3.0242240428924561</v>
      </c>
      <c r="D6167" s="11">
        <v>3.1206626892089844</v>
      </c>
      <c r="E6167" s="11">
        <v>2.7340068817138672</v>
      </c>
      <c r="F6167" s="11">
        <v>7.9610157012939453</v>
      </c>
      <c r="G6167" s="11">
        <v>2.7951855659484863</v>
      </c>
      <c r="H6167" s="11">
        <v>2.8626782894134521</v>
      </c>
      <c r="I6167" s="11"/>
      <c r="J6167" s="11"/>
      <c r="K6167" s="15"/>
    </row>
    <row r="6168" spans="1:11">
      <c r="A6168" s="3">
        <v>35810000</v>
      </c>
      <c r="B6168" s="9">
        <f t="shared" si="96"/>
        <v>35.809999999999995</v>
      </c>
      <c r="C6168" s="11">
        <v>3.0083050727844238</v>
      </c>
      <c r="D6168" s="11">
        <v>3.1543996334075928</v>
      </c>
      <c r="E6168" s="11">
        <v>2.7300291061401367</v>
      </c>
      <c r="F6168" s="11">
        <v>7.0270576477050781</v>
      </c>
      <c r="G6168" s="11">
        <v>2.7840473651885986</v>
      </c>
      <c r="H6168" s="11">
        <v>2.8581562042236328</v>
      </c>
      <c r="I6168" s="11"/>
      <c r="J6168" s="11"/>
      <c r="K6168" s="15"/>
    </row>
    <row r="6169" spans="1:11">
      <c r="A6169" s="3">
        <v>35845000</v>
      </c>
      <c r="B6169" s="9">
        <f t="shared" si="96"/>
        <v>35.844999999999999</v>
      </c>
      <c r="C6169" s="11">
        <v>3.0179257392883301</v>
      </c>
      <c r="D6169" s="11">
        <v>3.130561351776123</v>
      </c>
      <c r="E6169" s="11">
        <v>2.7195799350738525</v>
      </c>
      <c r="F6169" s="11">
        <v>6.1918964385986328</v>
      </c>
      <c r="G6169" s="11">
        <v>2.7421765327453613</v>
      </c>
      <c r="H6169" s="11">
        <v>2.8471641540527344</v>
      </c>
      <c r="I6169" s="11"/>
      <c r="J6169" s="11"/>
      <c r="K6169" s="15"/>
    </row>
    <row r="6170" spans="1:11">
      <c r="A6170" s="3">
        <v>35880000</v>
      </c>
      <c r="B6170" s="9">
        <f t="shared" si="96"/>
        <v>35.879999999999995</v>
      </c>
      <c r="C6170" s="11">
        <v>2.9983537197113037</v>
      </c>
      <c r="D6170" s="11">
        <v>3.0904643535614014</v>
      </c>
      <c r="E6170" s="11">
        <v>2.737645149230957</v>
      </c>
      <c r="F6170" s="11">
        <v>5.4197907447814941</v>
      </c>
      <c r="G6170" s="11">
        <v>2.7007460594177246</v>
      </c>
      <c r="H6170" s="11">
        <v>2.8201920986175537</v>
      </c>
      <c r="I6170" s="11"/>
      <c r="J6170" s="11"/>
      <c r="K6170" s="15"/>
    </row>
    <row r="6171" spans="1:11">
      <c r="A6171" s="3">
        <v>35915000</v>
      </c>
      <c r="B6171" s="9">
        <f t="shared" si="96"/>
        <v>35.914999999999999</v>
      </c>
      <c r="C6171" s="11">
        <v>2.9759852886199951</v>
      </c>
      <c r="D6171" s="11">
        <v>3.1120145320892334</v>
      </c>
      <c r="E6171" s="11">
        <v>2.7560544013977051</v>
      </c>
      <c r="F6171" s="11">
        <v>5.707829475402832</v>
      </c>
      <c r="G6171" s="11">
        <v>2.7632350921630859</v>
      </c>
      <c r="H6171" s="11">
        <v>2.8602423667907715</v>
      </c>
      <c r="I6171" s="11"/>
      <c r="J6171" s="11"/>
      <c r="K6171" s="15"/>
    </row>
    <row r="6172" spans="1:11">
      <c r="A6172" s="3">
        <v>35950000</v>
      </c>
      <c r="B6172" s="9">
        <f t="shared" si="96"/>
        <v>35.949999999999996</v>
      </c>
      <c r="C6172" s="11">
        <v>2.98494553565979</v>
      </c>
      <c r="D6172" s="11">
        <v>3.1432774066925049</v>
      </c>
      <c r="E6172" s="11">
        <v>2.756617546081543</v>
      </c>
      <c r="F6172" s="11">
        <v>5.4074873924255371</v>
      </c>
      <c r="G6172" s="11">
        <v>2.7782802581787109</v>
      </c>
      <c r="H6172" s="11">
        <v>2.8437509536743164</v>
      </c>
      <c r="I6172" s="11"/>
      <c r="J6172" s="11"/>
      <c r="K6172" s="15"/>
    </row>
    <row r="6173" spans="1:11">
      <c r="A6173" s="3">
        <v>35985000</v>
      </c>
      <c r="B6173" s="9">
        <f t="shared" si="96"/>
        <v>35.984999999999999</v>
      </c>
      <c r="C6173" s="11">
        <v>2.9726979732513428</v>
      </c>
      <c r="D6173" s="11">
        <v>3.1166706085205078</v>
      </c>
      <c r="E6173" s="11">
        <v>2.7368435859680176</v>
      </c>
      <c r="F6173" s="11">
        <v>4.6045384407043457</v>
      </c>
      <c r="G6173" s="11">
        <v>2.7407326698303223</v>
      </c>
      <c r="H6173" s="11">
        <v>2.8072006702423096</v>
      </c>
      <c r="I6173" s="11"/>
      <c r="J6173" s="11"/>
      <c r="K6173" s="15"/>
    </row>
    <row r="6174" spans="1:11">
      <c r="A6174" s="3">
        <v>36020000</v>
      </c>
      <c r="B6174" s="9">
        <f t="shared" si="96"/>
        <v>36.019999999999996</v>
      </c>
      <c r="C6174" s="11">
        <v>2.9824044704437256</v>
      </c>
      <c r="D6174" s="11">
        <v>3.1273214817047119</v>
      </c>
      <c r="E6174" s="11">
        <v>2.710763692855835</v>
      </c>
      <c r="F6174" s="11">
        <v>3.9118366241455078</v>
      </c>
      <c r="G6174" s="11">
        <v>2.7289235591888428</v>
      </c>
      <c r="H6174" s="11">
        <v>2.8078818321228027</v>
      </c>
      <c r="I6174" s="11"/>
      <c r="J6174" s="11"/>
      <c r="K6174" s="15"/>
    </row>
    <row r="6175" spans="1:11">
      <c r="A6175" s="3">
        <v>36055000</v>
      </c>
      <c r="B6175" s="9">
        <f t="shared" si="96"/>
        <v>36.055</v>
      </c>
      <c r="C6175" s="11">
        <v>2.9867117404937744</v>
      </c>
      <c r="D6175" s="11">
        <v>3.1240332126617432</v>
      </c>
      <c r="E6175" s="11">
        <v>2.7395503520965576</v>
      </c>
      <c r="F6175" s="11">
        <v>3.347358226776123</v>
      </c>
      <c r="G6175" s="11">
        <v>2.7415571212768555</v>
      </c>
      <c r="H6175" s="11">
        <v>2.8009309768676758</v>
      </c>
      <c r="I6175" s="11"/>
      <c r="J6175" s="11"/>
      <c r="K6175" s="15"/>
    </row>
    <row r="6176" spans="1:11">
      <c r="A6176" s="3">
        <v>36090000</v>
      </c>
      <c r="B6176" s="9">
        <f t="shared" si="96"/>
        <v>36.089999999999996</v>
      </c>
      <c r="C6176" s="11">
        <v>3.0015003681182861</v>
      </c>
      <c r="D6176" s="11">
        <v>3.1648149490356445</v>
      </c>
      <c r="E6176" s="11">
        <v>2.7345719337463379</v>
      </c>
      <c r="F6176" s="11">
        <v>5.2489237785339355</v>
      </c>
      <c r="G6176" s="11">
        <v>2.7508478164672852</v>
      </c>
      <c r="H6176" s="11">
        <v>2.817617654800415</v>
      </c>
      <c r="I6176" s="11"/>
      <c r="J6176" s="11"/>
      <c r="K6176" s="15"/>
    </row>
    <row r="6177" spans="1:11">
      <c r="A6177" s="3">
        <v>36125000</v>
      </c>
      <c r="B6177" s="9">
        <f t="shared" si="96"/>
        <v>36.125</v>
      </c>
      <c r="C6177" s="11">
        <v>3.0280780792236328</v>
      </c>
      <c r="D6177" s="11">
        <v>3.1842012405395508</v>
      </c>
      <c r="E6177" s="11">
        <v>2.7279551029205322</v>
      </c>
      <c r="F6177" s="11">
        <v>7.4584460258483887</v>
      </c>
      <c r="G6177" s="11">
        <v>2.7564353942871094</v>
      </c>
      <c r="H6177" s="11">
        <v>2.8370342254638672</v>
      </c>
      <c r="I6177" s="11"/>
      <c r="J6177" s="11"/>
      <c r="K6177" s="15"/>
    </row>
    <row r="6178" spans="1:11">
      <c r="A6178" s="3">
        <v>36160000</v>
      </c>
      <c r="B6178" s="9">
        <f t="shared" si="96"/>
        <v>36.159999999999997</v>
      </c>
      <c r="C6178" s="11">
        <v>2.9901969432830811</v>
      </c>
      <c r="D6178" s="11">
        <v>3.1606049537658691</v>
      </c>
      <c r="E6178" s="11">
        <v>2.7373301982879639</v>
      </c>
      <c r="F6178" s="11">
        <v>9.9249467849731445</v>
      </c>
      <c r="G6178" s="11">
        <v>2.7399380207061768</v>
      </c>
      <c r="H6178" s="11">
        <v>2.8012099266052246</v>
      </c>
      <c r="I6178" s="11"/>
      <c r="J6178" s="11"/>
      <c r="K6178" s="15"/>
    </row>
    <row r="6179" spans="1:11">
      <c r="A6179" s="3">
        <v>36195000</v>
      </c>
      <c r="B6179" s="9">
        <f t="shared" si="96"/>
        <v>36.195</v>
      </c>
      <c r="C6179" s="11">
        <v>2.9891273975372314</v>
      </c>
      <c r="D6179" s="11">
        <v>3.1389327049255371</v>
      </c>
      <c r="E6179" s="11">
        <v>2.7907116413116455</v>
      </c>
      <c r="F6179" s="11">
        <v>10.044743537902832</v>
      </c>
      <c r="G6179" s="11">
        <v>2.7279279232025146</v>
      </c>
      <c r="H6179" s="11">
        <v>2.8248345851898193</v>
      </c>
      <c r="I6179" s="11"/>
      <c r="J6179" s="11"/>
      <c r="K6179" s="15"/>
    </row>
    <row r="6180" spans="1:11">
      <c r="A6180" s="3">
        <v>36230000</v>
      </c>
      <c r="B6180" s="9">
        <f t="shared" si="96"/>
        <v>36.229999999999997</v>
      </c>
      <c r="C6180" s="11">
        <v>2.9840190410614014</v>
      </c>
      <c r="D6180" s="11">
        <v>3.1136422157287598</v>
      </c>
      <c r="E6180" s="11">
        <v>2.8062343597412109</v>
      </c>
      <c r="F6180" s="11">
        <v>8.6596918106079102</v>
      </c>
      <c r="G6180" s="11">
        <v>2.7396063804626465</v>
      </c>
      <c r="H6180" s="11">
        <v>2.8379981517791748</v>
      </c>
      <c r="I6180" s="11"/>
      <c r="J6180" s="11"/>
      <c r="K6180" s="15"/>
    </row>
    <row r="6181" spans="1:11">
      <c r="A6181" s="3">
        <v>36265000</v>
      </c>
      <c r="B6181" s="9">
        <f t="shared" si="96"/>
        <v>36.265000000000001</v>
      </c>
      <c r="C6181" s="11">
        <v>2.9520800113677979</v>
      </c>
      <c r="D6181" s="11">
        <v>3.0327723026275635</v>
      </c>
      <c r="E6181" s="11">
        <v>2.7541017532348633</v>
      </c>
      <c r="F6181" s="11">
        <v>7.4796738624572754</v>
      </c>
      <c r="G6181" s="11">
        <v>2.7299606800079346</v>
      </c>
      <c r="H6181" s="11">
        <v>2.8262920379638672</v>
      </c>
      <c r="I6181" s="11"/>
      <c r="J6181" s="11"/>
      <c r="K6181" s="15"/>
    </row>
    <row r="6182" spans="1:11">
      <c r="A6182" s="3">
        <v>36300000</v>
      </c>
      <c r="B6182" s="9">
        <f t="shared" si="96"/>
        <v>36.299999999999997</v>
      </c>
      <c r="C6182" s="11">
        <v>2.9329547882080078</v>
      </c>
      <c r="D6182" s="11">
        <v>3.0015177726745605</v>
      </c>
      <c r="E6182" s="11">
        <v>2.7268781661987305</v>
      </c>
      <c r="F6182" s="11">
        <v>6.5492367744445801</v>
      </c>
      <c r="G6182" s="11">
        <v>2.7211391925811768</v>
      </c>
      <c r="H6182" s="11">
        <v>2.8043310642242432</v>
      </c>
      <c r="I6182" s="11"/>
      <c r="J6182" s="11"/>
      <c r="K6182" s="15"/>
    </row>
    <row r="6183" spans="1:11">
      <c r="A6183" s="3">
        <v>36335000</v>
      </c>
      <c r="B6183" s="9">
        <f t="shared" si="96"/>
        <v>36.335000000000001</v>
      </c>
      <c r="C6183" s="11">
        <v>2.9130692481994629</v>
      </c>
      <c r="D6183" s="11">
        <v>3.0276947021484375</v>
      </c>
      <c r="E6183" s="11">
        <v>2.7462801933288574</v>
      </c>
      <c r="F6183" s="11">
        <v>6.3134336471557617</v>
      </c>
      <c r="G6183" s="11">
        <v>2.7413136959075928</v>
      </c>
      <c r="H6183" s="11">
        <v>2.8474996089935303</v>
      </c>
      <c r="I6183" s="11"/>
      <c r="J6183" s="11"/>
      <c r="K6183" s="15"/>
    </row>
    <row r="6184" spans="1:11">
      <c r="A6184" s="3">
        <v>36370000</v>
      </c>
      <c r="B6184" s="9">
        <f t="shared" si="96"/>
        <v>36.369999999999997</v>
      </c>
      <c r="C6184" s="11">
        <v>2.8716261386871338</v>
      </c>
      <c r="D6184" s="11">
        <v>3.0010969638824463</v>
      </c>
      <c r="E6184" s="11">
        <v>2.7501895427703857</v>
      </c>
      <c r="F6184" s="11">
        <v>6.7162437438964844</v>
      </c>
      <c r="G6184" s="11">
        <v>2.73826003074646</v>
      </c>
      <c r="H6184" s="11">
        <v>2.8255774974822998</v>
      </c>
      <c r="I6184" s="11"/>
      <c r="J6184" s="11"/>
      <c r="K6184" s="15"/>
    </row>
    <row r="6185" spans="1:11">
      <c r="A6185" s="3">
        <v>36405000</v>
      </c>
      <c r="B6185" s="9">
        <f t="shared" si="96"/>
        <v>36.405000000000001</v>
      </c>
      <c r="C6185" s="11">
        <v>2.9074220657348633</v>
      </c>
      <c r="D6185" s="11">
        <v>3.0136139392852783</v>
      </c>
      <c r="E6185" s="11">
        <v>2.7443137168884277</v>
      </c>
      <c r="F6185" s="11">
        <v>6.5174665451049805</v>
      </c>
      <c r="G6185" s="11">
        <v>2.7551393508911133</v>
      </c>
      <c r="H6185" s="11">
        <v>2.8297173976898193</v>
      </c>
      <c r="I6185" s="11"/>
      <c r="J6185" s="11"/>
      <c r="K6185" s="15"/>
    </row>
    <row r="6186" spans="1:11">
      <c r="A6186" s="3">
        <v>36440000</v>
      </c>
      <c r="B6186" s="9">
        <f t="shared" si="96"/>
        <v>36.44</v>
      </c>
      <c r="C6186" s="11">
        <v>2.8892512321472168</v>
      </c>
      <c r="D6186" s="11">
        <v>3.0285735130310059</v>
      </c>
      <c r="E6186" s="11">
        <v>2.7651069164276123</v>
      </c>
      <c r="F6186" s="11">
        <v>5.7999134063720703</v>
      </c>
      <c r="G6186" s="11">
        <v>2.7376096248626709</v>
      </c>
      <c r="H6186" s="11">
        <v>2.8452169895172119</v>
      </c>
      <c r="I6186" s="11"/>
      <c r="J6186" s="11"/>
      <c r="K6186" s="15"/>
    </row>
    <row r="6187" spans="1:11">
      <c r="A6187" s="3">
        <v>36475000</v>
      </c>
      <c r="B6187" s="9">
        <f t="shared" si="96"/>
        <v>36.475000000000001</v>
      </c>
      <c r="C6187" s="11">
        <v>2.9008183479309082</v>
      </c>
      <c r="D6187" s="11">
        <v>2.989962100982666</v>
      </c>
      <c r="E6187" s="11">
        <v>2.7431392669677734</v>
      </c>
      <c r="F6187" s="11">
        <v>4.9683656692504883</v>
      </c>
      <c r="G6187" s="11">
        <v>2.7300348281860352</v>
      </c>
      <c r="H6187" s="11">
        <v>2.8501617908477783</v>
      </c>
      <c r="I6187" s="11"/>
      <c r="J6187" s="11"/>
      <c r="K6187" s="15"/>
    </row>
    <row r="6188" spans="1:11">
      <c r="A6188" s="3">
        <v>36510000</v>
      </c>
      <c r="B6188" s="9">
        <f t="shared" si="96"/>
        <v>36.51</v>
      </c>
      <c r="C6188" s="11">
        <v>2.906862735748291</v>
      </c>
      <c r="D6188" s="11">
        <v>2.9917480945587158</v>
      </c>
      <c r="E6188" s="11">
        <v>2.7122392654418945</v>
      </c>
      <c r="F6188" s="11">
        <v>4.2454648017883301</v>
      </c>
      <c r="G6188" s="11">
        <v>2.7380664348602295</v>
      </c>
      <c r="H6188" s="11">
        <v>2.8522617816925049</v>
      </c>
      <c r="I6188" s="11"/>
      <c r="J6188" s="11"/>
      <c r="K6188" s="15"/>
    </row>
    <row r="6189" spans="1:11">
      <c r="A6189" s="3">
        <v>36545000</v>
      </c>
      <c r="B6189" s="9">
        <f t="shared" si="96"/>
        <v>36.545000000000002</v>
      </c>
      <c r="C6189" s="11">
        <v>2.8714327812194824</v>
      </c>
      <c r="D6189" s="11">
        <v>2.9597020149230957</v>
      </c>
      <c r="E6189" s="11">
        <v>2.72552490234375</v>
      </c>
      <c r="F6189" s="11">
        <v>3.6800751686096191</v>
      </c>
      <c r="G6189" s="11">
        <v>2.7387723922729492</v>
      </c>
      <c r="H6189" s="11">
        <v>2.859771728515625</v>
      </c>
      <c r="I6189" s="11"/>
      <c r="J6189" s="11"/>
      <c r="K6189" s="15"/>
    </row>
    <row r="6190" spans="1:11">
      <c r="A6190" s="3">
        <v>36580000</v>
      </c>
      <c r="B6190" s="9">
        <f t="shared" si="96"/>
        <v>36.58</v>
      </c>
      <c r="C6190" s="11">
        <v>2.8952584266662598</v>
      </c>
      <c r="D6190" s="11">
        <v>2.9726643562316895</v>
      </c>
      <c r="E6190" s="11">
        <v>2.7394466400146484</v>
      </c>
      <c r="F6190" s="11">
        <v>3.2740633487701416</v>
      </c>
      <c r="G6190" s="11">
        <v>2.7370164394378662</v>
      </c>
      <c r="H6190" s="11">
        <v>2.8785364627838135</v>
      </c>
      <c r="I6190" s="11"/>
      <c r="J6190" s="11"/>
      <c r="K6190" s="15"/>
    </row>
    <row r="6191" spans="1:11">
      <c r="A6191" s="3">
        <v>36615000</v>
      </c>
      <c r="B6191" s="9">
        <f t="shared" si="96"/>
        <v>36.614999999999995</v>
      </c>
      <c r="C6191" s="11">
        <v>2.8928458690643311</v>
      </c>
      <c r="D6191" s="11">
        <v>2.9911222457885742</v>
      </c>
      <c r="E6191" s="11">
        <v>2.7187905311584473</v>
      </c>
      <c r="F6191" s="11">
        <v>3.4192678928375244</v>
      </c>
      <c r="G6191" s="11">
        <v>2.7553136348724365</v>
      </c>
      <c r="H6191" s="11">
        <v>2.9122416973114014</v>
      </c>
      <c r="I6191" s="11"/>
      <c r="J6191" s="11"/>
      <c r="K6191" s="15"/>
    </row>
    <row r="6192" spans="1:11">
      <c r="A6192" s="3">
        <v>36650000</v>
      </c>
      <c r="B6192" s="9">
        <f t="shared" si="96"/>
        <v>36.65</v>
      </c>
      <c r="C6192" s="11">
        <v>2.859471321105957</v>
      </c>
      <c r="D6192" s="11">
        <v>2.9475524425506592</v>
      </c>
      <c r="E6192" s="11">
        <v>2.7301220893859863</v>
      </c>
      <c r="F6192" s="11">
        <v>3.8168365955352783</v>
      </c>
      <c r="G6192" s="11">
        <v>2.7442014217376709</v>
      </c>
      <c r="H6192" s="11">
        <v>2.9204847812652588</v>
      </c>
      <c r="I6192" s="11"/>
      <c r="J6192" s="11"/>
      <c r="K6192" s="15"/>
    </row>
    <row r="6193" spans="1:11">
      <c r="A6193" s="3">
        <v>36685000</v>
      </c>
      <c r="B6193" s="9">
        <f t="shared" si="96"/>
        <v>36.684999999999995</v>
      </c>
      <c r="C6193" s="11">
        <v>2.8291263580322266</v>
      </c>
      <c r="D6193" s="11">
        <v>2.9680206775665283</v>
      </c>
      <c r="E6193" s="11">
        <v>2.7565641403198242</v>
      </c>
      <c r="F6193" s="11">
        <v>3.703977108001709</v>
      </c>
      <c r="G6193" s="11">
        <v>2.7500028610229492</v>
      </c>
      <c r="H6193" s="11">
        <v>2.9055027961730957</v>
      </c>
      <c r="I6193" s="11"/>
      <c r="J6193" s="11"/>
      <c r="K6193" s="15"/>
    </row>
    <row r="6194" spans="1:11">
      <c r="A6194" s="3">
        <v>36720000</v>
      </c>
      <c r="B6194" s="9">
        <f t="shared" si="96"/>
        <v>36.72</v>
      </c>
      <c r="C6194" s="11">
        <v>2.8209140300750732</v>
      </c>
      <c r="D6194" s="11">
        <v>2.9740152359008789</v>
      </c>
      <c r="E6194" s="11">
        <v>2.7269954681396484</v>
      </c>
      <c r="F6194" s="11">
        <v>3.9648363590240479</v>
      </c>
      <c r="G6194" s="11">
        <v>2.7445993423461914</v>
      </c>
      <c r="H6194" s="11">
        <v>2.9645414352416992</v>
      </c>
      <c r="I6194" s="11"/>
      <c r="J6194" s="11"/>
      <c r="K6194" s="15"/>
    </row>
    <row r="6195" spans="1:11">
      <c r="A6195" s="3">
        <v>36755000</v>
      </c>
      <c r="B6195" s="9">
        <f t="shared" si="96"/>
        <v>36.754999999999995</v>
      </c>
      <c r="C6195" s="11">
        <v>2.7595760822296143</v>
      </c>
      <c r="D6195" s="11">
        <v>2.9018046855926514</v>
      </c>
      <c r="E6195" s="11">
        <v>2.7583129405975342</v>
      </c>
      <c r="F6195" s="11">
        <v>4.1741428375244141</v>
      </c>
      <c r="G6195" s="11">
        <v>2.7118427753448486</v>
      </c>
      <c r="H6195" s="11">
        <v>2.9943497180938721</v>
      </c>
      <c r="I6195" s="11"/>
      <c r="J6195" s="11"/>
      <c r="K6195" s="15"/>
    </row>
    <row r="6196" spans="1:11">
      <c r="A6196" s="3">
        <v>36790000</v>
      </c>
      <c r="B6196" s="9">
        <f t="shared" si="96"/>
        <v>36.79</v>
      </c>
      <c r="C6196" s="11">
        <v>2.8064303398132324</v>
      </c>
      <c r="D6196" s="11">
        <v>2.8828999996185303</v>
      </c>
      <c r="E6196" s="11">
        <v>2.737889289855957</v>
      </c>
      <c r="F6196" s="11">
        <v>4.0150465965270996</v>
      </c>
      <c r="G6196" s="11">
        <v>2.7231519222259521</v>
      </c>
      <c r="H6196" s="11">
        <v>3.0001685619354248</v>
      </c>
      <c r="I6196" s="11"/>
      <c r="J6196" s="11"/>
      <c r="K6196" s="15"/>
    </row>
    <row r="6197" spans="1:11">
      <c r="A6197" s="3">
        <v>36825000</v>
      </c>
      <c r="B6197" s="9">
        <f t="shared" si="96"/>
        <v>36.824999999999996</v>
      </c>
      <c r="C6197" s="11">
        <v>2.7979395389556885</v>
      </c>
      <c r="D6197" s="11">
        <v>2.8565540313720703</v>
      </c>
      <c r="E6197" s="11">
        <v>2.7533366680145264</v>
      </c>
      <c r="F6197" s="11">
        <v>3.8015363216400146</v>
      </c>
      <c r="G6197" s="11">
        <v>2.7501893043518066</v>
      </c>
      <c r="H6197" s="11">
        <v>2.980405330657959</v>
      </c>
      <c r="I6197" s="11"/>
      <c r="J6197" s="11"/>
      <c r="K6197" s="15"/>
    </row>
    <row r="6198" spans="1:11">
      <c r="A6198" s="3">
        <v>36860000</v>
      </c>
      <c r="B6198" s="9">
        <f t="shared" si="96"/>
        <v>36.86</v>
      </c>
      <c r="C6198" s="11">
        <v>2.8187263011932373</v>
      </c>
      <c r="D6198" s="11">
        <v>2.9089491367340088</v>
      </c>
      <c r="E6198" s="11">
        <v>2.7708585262298584</v>
      </c>
      <c r="F6198" s="11">
        <v>3.5988368988037109</v>
      </c>
      <c r="G6198" s="11">
        <v>2.741107702255249</v>
      </c>
      <c r="H6198" s="11">
        <v>2.9649126529693604</v>
      </c>
      <c r="I6198" s="11"/>
      <c r="J6198" s="11"/>
      <c r="K6198" s="15"/>
    </row>
    <row r="6199" spans="1:11">
      <c r="A6199" s="3">
        <v>36895000</v>
      </c>
      <c r="B6199" s="9">
        <f t="shared" si="96"/>
        <v>36.894999999999996</v>
      </c>
      <c r="C6199" s="11">
        <v>2.8183982372283936</v>
      </c>
      <c r="D6199" s="11">
        <v>2.8900933265686035</v>
      </c>
      <c r="E6199" s="11">
        <v>2.7419059276580811</v>
      </c>
      <c r="F6199" s="11">
        <v>3.1478455066680908</v>
      </c>
      <c r="G6199" s="11">
        <v>2.7350213527679443</v>
      </c>
      <c r="H6199" s="11">
        <v>2.9786720275878906</v>
      </c>
      <c r="I6199" s="11"/>
      <c r="J6199" s="11"/>
      <c r="K6199" s="15"/>
    </row>
    <row r="6200" spans="1:11">
      <c r="A6200" s="3">
        <v>36930000</v>
      </c>
      <c r="B6200" s="9">
        <f t="shared" si="96"/>
        <v>36.93</v>
      </c>
      <c r="C6200" s="11">
        <v>2.8020787239074707</v>
      </c>
      <c r="D6200" s="11">
        <v>2.8463246822357178</v>
      </c>
      <c r="E6200" s="11">
        <v>2.7621803283691406</v>
      </c>
      <c r="F6200" s="11">
        <v>2.858938455581665</v>
      </c>
      <c r="G6200" s="11">
        <v>2.7478532791137695</v>
      </c>
      <c r="H6200" s="11">
        <v>2.9993104934692383</v>
      </c>
      <c r="I6200" s="11"/>
      <c r="J6200" s="11"/>
      <c r="K6200" s="15"/>
    </row>
    <row r="6201" spans="1:11">
      <c r="A6201" s="3">
        <v>36965000</v>
      </c>
      <c r="B6201" s="9">
        <f t="shared" si="96"/>
        <v>36.964999999999996</v>
      </c>
      <c r="C6201" s="11">
        <v>2.7818429470062256</v>
      </c>
      <c r="D6201" s="11">
        <v>2.8540618419647217</v>
      </c>
      <c r="E6201" s="11">
        <v>2.7186448574066162</v>
      </c>
      <c r="F6201" s="11">
        <v>2.781172513961792</v>
      </c>
      <c r="G6201" s="11">
        <v>2.7580034732818604</v>
      </c>
      <c r="H6201" s="11">
        <v>3.0268170833587646</v>
      </c>
      <c r="I6201" s="11"/>
      <c r="J6201" s="11"/>
      <c r="K6201" s="15"/>
    </row>
    <row r="6202" spans="1:11">
      <c r="A6202" s="3">
        <v>37000000</v>
      </c>
      <c r="B6202" s="9">
        <f t="shared" si="96"/>
        <v>37</v>
      </c>
      <c r="C6202" s="11">
        <v>2.7778050899505615</v>
      </c>
      <c r="D6202" s="11">
        <v>2.8560619354248047</v>
      </c>
      <c r="E6202" s="11">
        <v>2.7297301292419434</v>
      </c>
      <c r="F6202" s="11">
        <v>2.7795634269714355</v>
      </c>
      <c r="G6202" s="11">
        <v>2.7675530910491943</v>
      </c>
      <c r="H6202" s="11">
        <v>3.0112314224243164</v>
      </c>
      <c r="I6202" s="11"/>
      <c r="J6202" s="11"/>
      <c r="K6202" s="15"/>
    </row>
    <row r="6203" spans="1:11">
      <c r="A6203" s="3">
        <v>37035000</v>
      </c>
      <c r="B6203" s="9">
        <f t="shared" si="96"/>
        <v>37.034999999999997</v>
      </c>
      <c r="C6203" s="11">
        <v>2.7262232303619385</v>
      </c>
      <c r="D6203" s="11">
        <v>2.7858419418334961</v>
      </c>
      <c r="E6203" s="11">
        <v>2.7849488258361816</v>
      </c>
      <c r="F6203" s="11">
        <v>2.8938274383544922</v>
      </c>
      <c r="G6203" s="11">
        <v>2.7800612449645996</v>
      </c>
      <c r="H6203" s="11">
        <v>3.0362262725830078</v>
      </c>
      <c r="I6203" s="11"/>
      <c r="J6203" s="11"/>
      <c r="K6203" s="15"/>
    </row>
    <row r="6204" spans="1:11">
      <c r="A6204" s="3">
        <v>37070000</v>
      </c>
      <c r="B6204" s="9">
        <f t="shared" si="96"/>
        <v>37.07</v>
      </c>
      <c r="C6204" s="11">
        <v>2.7358736991882324</v>
      </c>
      <c r="D6204" s="11">
        <v>2.8040292263031006</v>
      </c>
      <c r="E6204" s="11">
        <v>2.7200560569763184</v>
      </c>
      <c r="F6204" s="11">
        <v>2.8596549034118652</v>
      </c>
      <c r="G6204" s="11">
        <v>2.7763869762420654</v>
      </c>
      <c r="H6204" s="11">
        <v>3.0331048965454102</v>
      </c>
      <c r="I6204" s="11"/>
      <c r="J6204" s="11"/>
      <c r="K6204" s="15"/>
    </row>
    <row r="6205" spans="1:11">
      <c r="A6205" s="3">
        <v>37105000</v>
      </c>
      <c r="B6205" s="9">
        <f t="shared" si="96"/>
        <v>37.104999999999997</v>
      </c>
      <c r="C6205" s="11">
        <v>2.7327125072479248</v>
      </c>
      <c r="D6205" s="11">
        <v>2.8399055004119873</v>
      </c>
      <c r="E6205" s="11">
        <v>2.742905855178833</v>
      </c>
      <c r="F6205" s="11">
        <v>2.7808806896209717</v>
      </c>
      <c r="G6205" s="11">
        <v>2.7632274627685547</v>
      </c>
      <c r="H6205" s="11">
        <v>3.0385448932647705</v>
      </c>
      <c r="I6205" s="11"/>
      <c r="J6205" s="11"/>
      <c r="K6205" s="15"/>
    </row>
    <row r="6206" spans="1:11">
      <c r="A6206" s="3">
        <v>37140000</v>
      </c>
      <c r="B6206" s="9">
        <f t="shared" si="96"/>
        <v>37.14</v>
      </c>
      <c r="C6206" s="11">
        <v>2.6681368350982666</v>
      </c>
      <c r="D6206" s="11">
        <v>2.764681339263916</v>
      </c>
      <c r="E6206" s="11">
        <v>2.7625150680541992</v>
      </c>
      <c r="F6206" s="11">
        <v>3.0205161571502686</v>
      </c>
      <c r="G6206" s="11">
        <v>2.790454626083374</v>
      </c>
      <c r="H6206" s="11">
        <v>3.1335301399230957</v>
      </c>
      <c r="I6206" s="11"/>
      <c r="J6206" s="11"/>
      <c r="K6206" s="15"/>
    </row>
    <row r="6207" spans="1:11">
      <c r="A6207" s="3">
        <v>37175000</v>
      </c>
      <c r="B6207" s="9">
        <f t="shared" si="96"/>
        <v>37.174999999999997</v>
      </c>
      <c r="C6207" s="11">
        <v>2.7014596462249756</v>
      </c>
      <c r="D6207" s="11">
        <v>2.8102514743804932</v>
      </c>
      <c r="E6207" s="11">
        <v>2.7605822086334229</v>
      </c>
      <c r="F6207" s="11">
        <v>3.010167121887207</v>
      </c>
      <c r="G6207" s="11">
        <v>2.8151094913482666</v>
      </c>
      <c r="H6207" s="11">
        <v>3.1641440391540527</v>
      </c>
      <c r="I6207" s="11"/>
      <c r="J6207" s="11"/>
      <c r="K6207" s="15"/>
    </row>
    <row r="6208" spans="1:11">
      <c r="A6208" s="3">
        <v>37210000</v>
      </c>
      <c r="B6208" s="9">
        <f t="shared" si="96"/>
        <v>37.21</v>
      </c>
      <c r="C6208" s="11">
        <v>2.6920046806335449</v>
      </c>
      <c r="D6208" s="11">
        <v>2.7781651020050049</v>
      </c>
      <c r="E6208" s="11">
        <v>2.7580177783966064</v>
      </c>
      <c r="F6208" s="11">
        <v>3.2304258346557617</v>
      </c>
      <c r="G6208" s="11">
        <v>2.8151857852935791</v>
      </c>
      <c r="H6208" s="11">
        <v>3.1866893768310547</v>
      </c>
      <c r="I6208" s="11"/>
      <c r="J6208" s="11"/>
      <c r="K6208" s="15"/>
    </row>
    <row r="6209" spans="1:11">
      <c r="A6209" s="3">
        <v>37245000</v>
      </c>
      <c r="B6209" s="9">
        <f t="shared" si="96"/>
        <v>37.244999999999997</v>
      </c>
      <c r="C6209" s="11">
        <v>2.6912393569946289</v>
      </c>
      <c r="D6209" s="11">
        <v>2.7665750980377197</v>
      </c>
      <c r="E6209" s="11">
        <v>2.7613763809204102</v>
      </c>
      <c r="F6209" s="11">
        <v>3.2644081115722656</v>
      </c>
      <c r="G6209" s="11">
        <v>2.7782077789306641</v>
      </c>
      <c r="H6209" s="11">
        <v>3.2047019004821777</v>
      </c>
      <c r="I6209" s="11"/>
      <c r="J6209" s="11"/>
      <c r="K6209" s="15"/>
    </row>
    <row r="6210" spans="1:11">
      <c r="A6210" s="3">
        <v>37280000</v>
      </c>
      <c r="B6210" s="9">
        <f t="shared" si="96"/>
        <v>37.28</v>
      </c>
      <c r="C6210" s="11">
        <v>2.7234556674957275</v>
      </c>
      <c r="D6210" s="11">
        <v>2.7716248035430908</v>
      </c>
      <c r="E6210" s="11">
        <v>2.7494463920593262</v>
      </c>
      <c r="F6210" s="11">
        <v>3.0183954238891602</v>
      </c>
      <c r="G6210" s="11">
        <v>2.7664029598236084</v>
      </c>
      <c r="H6210" s="11">
        <v>3.1856329441070557</v>
      </c>
      <c r="I6210" s="11"/>
      <c r="J6210" s="11"/>
      <c r="K6210" s="15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2.7037680149078369</v>
      </c>
      <c r="D6211" s="11">
        <v>2.7336356639862061</v>
      </c>
      <c r="E6211" s="11">
        <v>2.7751212120056152</v>
      </c>
      <c r="F6211" s="11">
        <v>2.8007423877716064</v>
      </c>
      <c r="G6211" s="11">
        <v>2.8102145195007324</v>
      </c>
      <c r="H6211" s="11">
        <v>3.1819412708282471</v>
      </c>
      <c r="I6211" s="11"/>
      <c r="J6211" s="11"/>
      <c r="K6211" s="15"/>
    </row>
    <row r="6212" spans="1:11">
      <c r="A6212" s="3">
        <v>37350000</v>
      </c>
      <c r="B6212" s="9">
        <f t="shared" si="97"/>
        <v>37.35</v>
      </c>
      <c r="C6212" s="11">
        <v>2.7030816078186035</v>
      </c>
      <c r="D6212" s="11">
        <v>2.7715291976928711</v>
      </c>
      <c r="E6212" s="11">
        <v>2.763765811920166</v>
      </c>
      <c r="F6212" s="11">
        <v>2.7947413921356201</v>
      </c>
      <c r="G6212" s="11">
        <v>2.8544209003448486</v>
      </c>
      <c r="H6212" s="11">
        <v>3.2002606391906738</v>
      </c>
      <c r="I6212" s="11"/>
      <c r="J6212" s="11"/>
      <c r="K6212" s="15"/>
    </row>
    <row r="6213" spans="1:11">
      <c r="A6213" s="3">
        <v>37385000</v>
      </c>
      <c r="B6213" s="9">
        <f t="shared" si="97"/>
        <v>37.384999999999998</v>
      </c>
      <c r="C6213" s="11">
        <v>2.7144620418548584</v>
      </c>
      <c r="D6213" s="11">
        <v>2.7953410148620605</v>
      </c>
      <c r="E6213" s="11">
        <v>2.7317638397216797</v>
      </c>
      <c r="F6213" s="11">
        <v>3.0855374336242676</v>
      </c>
      <c r="G6213" s="11">
        <v>2.8800346851348877</v>
      </c>
      <c r="H6213" s="11">
        <v>3.3355209827423096</v>
      </c>
      <c r="I6213" s="11"/>
      <c r="J6213" s="11"/>
      <c r="K6213" s="15"/>
    </row>
    <row r="6214" spans="1:11">
      <c r="A6214" s="3">
        <v>37420000</v>
      </c>
      <c r="B6214" s="9">
        <f t="shared" si="97"/>
        <v>37.42</v>
      </c>
      <c r="C6214" s="11">
        <v>2.6632368564605713</v>
      </c>
      <c r="D6214" s="11">
        <v>2.7474801540374756</v>
      </c>
      <c r="E6214" s="11">
        <v>2.7678079605102539</v>
      </c>
      <c r="F6214" s="11">
        <v>3.1295678615570068</v>
      </c>
      <c r="G6214" s="11">
        <v>2.8997025489807129</v>
      </c>
      <c r="H6214" s="11">
        <v>3.3957877159118652</v>
      </c>
      <c r="I6214" s="11"/>
      <c r="J6214" s="11"/>
      <c r="K6214" s="15"/>
    </row>
    <row r="6215" spans="1:11">
      <c r="A6215" s="3">
        <v>37455000</v>
      </c>
      <c r="B6215" s="9">
        <f t="shared" si="97"/>
        <v>37.454999999999998</v>
      </c>
      <c r="C6215" s="11">
        <v>2.7086353302001953</v>
      </c>
      <c r="D6215" s="11">
        <v>2.7295150756835938</v>
      </c>
      <c r="E6215" s="11">
        <v>2.7627232074737549</v>
      </c>
      <c r="F6215" s="11">
        <v>3.4914002418518066</v>
      </c>
      <c r="G6215" s="11">
        <v>2.8361773490905762</v>
      </c>
      <c r="H6215" s="11">
        <v>3.4270577430725098</v>
      </c>
      <c r="I6215" s="11"/>
      <c r="J6215" s="11"/>
      <c r="K6215" s="15"/>
    </row>
    <row r="6216" spans="1:11">
      <c r="A6216" s="3">
        <v>37490000</v>
      </c>
      <c r="B6216" s="9">
        <f t="shared" si="97"/>
        <v>37.489999999999995</v>
      </c>
      <c r="C6216" s="11">
        <v>2.6988677978515625</v>
      </c>
      <c r="D6216" s="11">
        <v>2.7621300220489502</v>
      </c>
      <c r="E6216" s="11">
        <v>2.7405076026916504</v>
      </c>
      <c r="F6216" s="11">
        <v>3.4015746116638184</v>
      </c>
      <c r="G6216" s="11">
        <v>2.8501641750335693</v>
      </c>
      <c r="H6216" s="11">
        <v>3.4391345977783203</v>
      </c>
      <c r="I6216" s="11"/>
      <c r="J6216" s="11"/>
      <c r="K6216" s="15"/>
    </row>
    <row r="6217" spans="1:11">
      <c r="A6217" s="3">
        <v>37525000</v>
      </c>
      <c r="B6217" s="9">
        <f t="shared" si="97"/>
        <v>37.524999999999999</v>
      </c>
      <c r="C6217" s="11">
        <v>2.6605830192565918</v>
      </c>
      <c r="D6217" s="11">
        <v>2.7139861583709717</v>
      </c>
      <c r="E6217" s="11">
        <v>2.7955167293548584</v>
      </c>
      <c r="F6217" s="11">
        <v>3.1751973628997803</v>
      </c>
      <c r="G6217" s="11">
        <v>2.8981947898864746</v>
      </c>
      <c r="H6217" s="11">
        <v>3.5167012214660645</v>
      </c>
      <c r="I6217" s="11"/>
      <c r="J6217" s="11"/>
      <c r="K6217" s="15"/>
    </row>
    <row r="6218" spans="1:11">
      <c r="A6218" s="3">
        <v>37560000</v>
      </c>
      <c r="B6218" s="9">
        <f t="shared" si="97"/>
        <v>37.559999999999995</v>
      </c>
      <c r="C6218" s="11">
        <v>2.6780498027801514</v>
      </c>
      <c r="D6218" s="11">
        <v>2.7238152027130127</v>
      </c>
      <c r="E6218" s="11">
        <v>2.792609691619873</v>
      </c>
      <c r="F6218" s="11">
        <v>2.918588399887085</v>
      </c>
      <c r="G6218" s="11">
        <v>2.9351334571838379</v>
      </c>
      <c r="H6218" s="11">
        <v>3.5429396629333496</v>
      </c>
      <c r="I6218" s="11"/>
      <c r="J6218" s="11"/>
      <c r="K6218" s="15"/>
    </row>
    <row r="6219" spans="1:11">
      <c r="A6219" s="3">
        <v>37595000</v>
      </c>
      <c r="B6219" s="9">
        <f t="shared" si="97"/>
        <v>37.594999999999999</v>
      </c>
      <c r="C6219" s="11">
        <v>2.6848227977752686</v>
      </c>
      <c r="D6219" s="11">
        <v>2.7375750541687012</v>
      </c>
      <c r="E6219" s="11">
        <v>2.7670669555664063</v>
      </c>
      <c r="F6219" s="11">
        <v>2.8067643642425537</v>
      </c>
      <c r="G6219" s="11">
        <v>2.9568417072296143</v>
      </c>
      <c r="H6219" s="11">
        <v>3.5501699447631836</v>
      </c>
      <c r="I6219" s="11"/>
      <c r="J6219" s="11"/>
      <c r="K6219" s="15"/>
    </row>
    <row r="6220" spans="1:11">
      <c r="A6220" s="3">
        <v>37630000</v>
      </c>
      <c r="B6220" s="9">
        <f t="shared" si="97"/>
        <v>37.629999999999995</v>
      </c>
      <c r="C6220" s="11">
        <v>2.6743111610412598</v>
      </c>
      <c r="D6220" s="11">
        <v>2.7561230659484863</v>
      </c>
      <c r="E6220" s="11">
        <v>2.7618939876556396</v>
      </c>
      <c r="F6220" s="11">
        <v>2.7568044662475586</v>
      </c>
      <c r="G6220" s="11">
        <v>2.9229457378387451</v>
      </c>
      <c r="H6220" s="11">
        <v>3.669299840927124</v>
      </c>
      <c r="I6220" s="11"/>
      <c r="J6220" s="11"/>
      <c r="K6220" s="15"/>
    </row>
    <row r="6221" spans="1:11">
      <c r="A6221" s="3">
        <v>37665000</v>
      </c>
      <c r="B6221" s="9">
        <f t="shared" si="97"/>
        <v>37.664999999999999</v>
      </c>
      <c r="C6221" s="11">
        <v>2.6765413284301758</v>
      </c>
      <c r="D6221" s="11">
        <v>2.7360382080078125</v>
      </c>
      <c r="E6221" s="11">
        <v>2.7875480651855469</v>
      </c>
      <c r="F6221" s="11">
        <v>2.7162008285522461</v>
      </c>
      <c r="G6221" s="11">
        <v>2.9101054668426514</v>
      </c>
      <c r="H6221" s="11">
        <v>3.6469666957855225</v>
      </c>
      <c r="I6221" s="11"/>
      <c r="J6221" s="11"/>
      <c r="K6221" s="15"/>
    </row>
    <row r="6222" spans="1:11">
      <c r="A6222" s="3">
        <v>37700000</v>
      </c>
      <c r="B6222" s="9">
        <f t="shared" si="97"/>
        <v>37.699999999999996</v>
      </c>
      <c r="C6222" s="11">
        <v>2.6600627899169922</v>
      </c>
      <c r="D6222" s="11">
        <v>2.7097237110137939</v>
      </c>
      <c r="E6222" s="11">
        <v>2.8038079738616943</v>
      </c>
      <c r="F6222" s="11">
        <v>2.7386612892150879</v>
      </c>
      <c r="G6222" s="11">
        <v>2.9145915508270264</v>
      </c>
      <c r="H6222" s="11">
        <v>3.6486403942108154</v>
      </c>
      <c r="I6222" s="11"/>
      <c r="J6222" s="11"/>
      <c r="K6222" s="15"/>
    </row>
    <row r="6223" spans="1:11">
      <c r="A6223" s="3">
        <v>37735000</v>
      </c>
      <c r="B6223" s="9">
        <f t="shared" si="97"/>
        <v>37.734999999999999</v>
      </c>
      <c r="C6223" s="11">
        <v>2.6884512901306152</v>
      </c>
      <c r="D6223" s="11">
        <v>2.729691743850708</v>
      </c>
      <c r="E6223" s="11">
        <v>2.7683300971984863</v>
      </c>
      <c r="F6223" s="11">
        <v>2.8307235240936279</v>
      </c>
      <c r="G6223" s="11">
        <v>2.9436962604522705</v>
      </c>
      <c r="H6223" s="11">
        <v>3.6531827449798584</v>
      </c>
      <c r="I6223" s="11"/>
      <c r="J6223" s="11"/>
      <c r="K6223" s="15"/>
    </row>
    <row r="6224" spans="1:11">
      <c r="A6224" s="3">
        <v>37770000</v>
      </c>
      <c r="B6224" s="9">
        <f t="shared" si="97"/>
        <v>37.769999999999996</v>
      </c>
      <c r="C6224" s="11">
        <v>2.6921591758728027</v>
      </c>
      <c r="D6224" s="11">
        <v>2.7581651210784912</v>
      </c>
      <c r="E6224" s="11">
        <v>2.7500777244567871</v>
      </c>
      <c r="F6224" s="11">
        <v>2.7928466796875</v>
      </c>
      <c r="G6224" s="11">
        <v>2.9776637554168701</v>
      </c>
      <c r="H6224" s="11">
        <v>3.7100365161895752</v>
      </c>
      <c r="I6224" s="11"/>
      <c r="J6224" s="11"/>
      <c r="K6224" s="15"/>
    </row>
    <row r="6225" spans="1:11">
      <c r="A6225" s="3">
        <v>37805000</v>
      </c>
      <c r="B6225" s="9">
        <f t="shared" si="97"/>
        <v>37.805</v>
      </c>
      <c r="C6225" s="11">
        <v>2.6545929908752441</v>
      </c>
      <c r="D6225" s="11">
        <v>2.708961009979248</v>
      </c>
      <c r="E6225" s="11">
        <v>2.7679502964019775</v>
      </c>
      <c r="F6225" s="11">
        <v>3.2397506237030029</v>
      </c>
      <c r="G6225" s="11">
        <v>2.9862799644470215</v>
      </c>
      <c r="H6225" s="11">
        <v>3.7833852767944336</v>
      </c>
      <c r="I6225" s="11"/>
      <c r="J6225" s="11"/>
      <c r="K6225" s="15"/>
    </row>
    <row r="6226" spans="1:11">
      <c r="A6226" s="3">
        <v>37840000</v>
      </c>
      <c r="B6226" s="9">
        <f t="shared" si="97"/>
        <v>37.839999999999996</v>
      </c>
      <c r="C6226" s="11">
        <v>2.7036981582641602</v>
      </c>
      <c r="D6226" s="11">
        <v>2.7265241146087646</v>
      </c>
      <c r="E6226" s="11">
        <v>2.7777190208435059</v>
      </c>
      <c r="F6226" s="11">
        <v>3.6661734580993652</v>
      </c>
      <c r="G6226" s="11">
        <v>2.9300117492675781</v>
      </c>
      <c r="H6226" s="11">
        <v>3.8165950775146484</v>
      </c>
      <c r="I6226" s="11"/>
      <c r="J6226" s="11"/>
      <c r="K6226" s="15"/>
    </row>
    <row r="6227" spans="1:11">
      <c r="A6227" s="3">
        <v>37875000</v>
      </c>
      <c r="B6227" s="9">
        <f t="shared" si="97"/>
        <v>37.875</v>
      </c>
      <c r="C6227" s="11">
        <v>2.6857759952545166</v>
      </c>
      <c r="D6227" s="11">
        <v>2.7650585174560547</v>
      </c>
      <c r="E6227" s="11">
        <v>2.7579500675201416</v>
      </c>
      <c r="F6227" s="11">
        <v>3.3674225807189941</v>
      </c>
      <c r="G6227" s="11">
        <v>2.9133574962615967</v>
      </c>
      <c r="H6227" s="11">
        <v>3.8163604736328125</v>
      </c>
      <c r="I6227" s="11"/>
      <c r="J6227" s="11"/>
      <c r="K6227" s="15"/>
    </row>
    <row r="6228" spans="1:11">
      <c r="A6228" s="3">
        <v>37910000</v>
      </c>
      <c r="B6228" s="9">
        <f t="shared" si="97"/>
        <v>37.909999999999997</v>
      </c>
      <c r="C6228" s="11">
        <v>2.6330819129943848</v>
      </c>
      <c r="D6228" s="11">
        <v>2.6718101501464844</v>
      </c>
      <c r="E6228" s="11">
        <v>2.7975375652313232</v>
      </c>
      <c r="F6228" s="11">
        <v>3.6797647476196289</v>
      </c>
      <c r="G6228" s="11">
        <v>2.9209544658660889</v>
      </c>
      <c r="H6228" s="11">
        <v>3.8986411094665527</v>
      </c>
      <c r="I6228" s="11"/>
      <c r="J6228" s="11"/>
      <c r="K6228" s="15"/>
    </row>
    <row r="6229" spans="1:11">
      <c r="A6229" s="3">
        <v>37945000</v>
      </c>
      <c r="B6229" s="9">
        <f t="shared" si="97"/>
        <v>37.945</v>
      </c>
      <c r="C6229" s="11">
        <v>2.6667091846466064</v>
      </c>
      <c r="D6229" s="11">
        <v>2.6803402900695801</v>
      </c>
      <c r="E6229" s="11">
        <v>2.7772006988525391</v>
      </c>
      <c r="F6229" s="11">
        <v>5.2403759956359863</v>
      </c>
      <c r="G6229" s="11">
        <v>2.9339592456817627</v>
      </c>
      <c r="H6229" s="11">
        <v>4.1727805137634277</v>
      </c>
      <c r="I6229" s="11"/>
      <c r="J6229" s="11"/>
      <c r="K6229" s="15"/>
    </row>
    <row r="6230" spans="1:11">
      <c r="A6230" s="3">
        <v>37980000</v>
      </c>
      <c r="B6230" s="9">
        <f t="shared" si="97"/>
        <v>37.979999999999997</v>
      </c>
      <c r="C6230" s="11">
        <v>2.6731085777282715</v>
      </c>
      <c r="D6230" s="11">
        <v>2.6874008178710938</v>
      </c>
      <c r="E6230" s="11">
        <v>2.7651126384735107</v>
      </c>
      <c r="F6230" s="11">
        <v>5.7504935264587402</v>
      </c>
      <c r="G6230" s="11">
        <v>2.955176830291748</v>
      </c>
      <c r="H6230" s="11">
        <v>4.1856656074523926</v>
      </c>
      <c r="I6230" s="11"/>
      <c r="J6230" s="11"/>
      <c r="K6230" s="15"/>
    </row>
    <row r="6231" spans="1:11">
      <c r="A6231" s="3">
        <v>38015000</v>
      </c>
      <c r="B6231" s="9">
        <f t="shared" si="97"/>
        <v>38.015000000000001</v>
      </c>
      <c r="C6231" s="11">
        <v>2.7124953269958496</v>
      </c>
      <c r="D6231" s="11">
        <v>2.7505018711090088</v>
      </c>
      <c r="E6231" s="11">
        <v>2.7456185817718506</v>
      </c>
      <c r="F6231" s="11">
        <v>5.6770267486572266</v>
      </c>
      <c r="G6231" s="11">
        <v>2.9424159526824951</v>
      </c>
      <c r="H6231" s="11">
        <v>4.0826125144958496</v>
      </c>
      <c r="I6231" s="11"/>
      <c r="J6231" s="11"/>
      <c r="K6231" s="15"/>
    </row>
    <row r="6232" spans="1:11">
      <c r="A6232" s="3">
        <v>38050000</v>
      </c>
      <c r="B6232" s="9">
        <f t="shared" si="97"/>
        <v>38.049999999999997</v>
      </c>
      <c r="C6232" s="11">
        <v>2.7185084819793701</v>
      </c>
      <c r="D6232" s="11">
        <v>2.7571072578430176</v>
      </c>
      <c r="E6232" s="11">
        <v>2.7343103885650635</v>
      </c>
      <c r="F6232" s="11">
        <v>5.9405989646911621</v>
      </c>
      <c r="G6232" s="11">
        <v>2.9088122844696045</v>
      </c>
      <c r="H6232" s="11">
        <v>4.0637860298156738</v>
      </c>
      <c r="I6232" s="11"/>
      <c r="J6232" s="11"/>
      <c r="K6232" s="15"/>
    </row>
    <row r="6233" spans="1:11">
      <c r="A6233" s="3">
        <v>38085000</v>
      </c>
      <c r="B6233" s="9">
        <f t="shared" si="97"/>
        <v>38.085000000000001</v>
      </c>
      <c r="C6233" s="11">
        <v>2.6866905689239502</v>
      </c>
      <c r="D6233" s="11">
        <v>2.7077207565307617</v>
      </c>
      <c r="E6233" s="11">
        <v>2.7633814811706543</v>
      </c>
      <c r="F6233" s="11">
        <v>6.2273545265197754</v>
      </c>
      <c r="G6233" s="11">
        <v>2.9023847579956055</v>
      </c>
      <c r="H6233" s="11">
        <v>4.0647749900817871</v>
      </c>
      <c r="I6233" s="11"/>
      <c r="J6233" s="11"/>
      <c r="K6233" s="15"/>
    </row>
    <row r="6234" spans="1:11">
      <c r="A6234" s="3">
        <v>38120000</v>
      </c>
      <c r="B6234" s="9">
        <f t="shared" si="97"/>
        <v>38.119999999999997</v>
      </c>
      <c r="C6234" s="11">
        <v>2.7422380447387695</v>
      </c>
      <c r="D6234" s="11">
        <v>2.7170722484588623</v>
      </c>
      <c r="E6234" s="11">
        <v>2.7618825435638428</v>
      </c>
      <c r="F6234" s="11">
        <v>5.582089900970459</v>
      </c>
      <c r="G6234" s="11">
        <v>2.8988425731658936</v>
      </c>
      <c r="H6234" s="11">
        <v>3.9971842765808105</v>
      </c>
      <c r="I6234" s="11"/>
      <c r="J6234" s="11"/>
      <c r="K6234" s="15"/>
    </row>
    <row r="6235" spans="1:11">
      <c r="A6235" s="3">
        <v>38155000</v>
      </c>
      <c r="B6235" s="9">
        <f t="shared" si="97"/>
        <v>38.155000000000001</v>
      </c>
      <c r="C6235" s="11">
        <v>2.718468189239502</v>
      </c>
      <c r="D6235" s="11">
        <v>2.7398738861083984</v>
      </c>
      <c r="E6235" s="11">
        <v>2.748267650604248</v>
      </c>
      <c r="F6235" s="11">
        <v>5.4160947799682617</v>
      </c>
      <c r="G6235" s="11">
        <v>2.9238591194152832</v>
      </c>
      <c r="H6235" s="11">
        <v>3.9892566204071045</v>
      </c>
      <c r="I6235" s="11"/>
      <c r="J6235" s="11"/>
      <c r="K6235" s="15"/>
    </row>
    <row r="6236" spans="1:11">
      <c r="A6236" s="3">
        <v>38190000</v>
      </c>
      <c r="B6236" s="9">
        <f t="shared" si="97"/>
        <v>38.19</v>
      </c>
      <c r="C6236" s="11">
        <v>2.666208028793335</v>
      </c>
      <c r="D6236" s="11">
        <v>2.7103605270385742</v>
      </c>
      <c r="E6236" s="11">
        <v>2.7803144454956055</v>
      </c>
      <c r="F6236" s="11">
        <v>5.5519251823425293</v>
      </c>
      <c r="G6236" s="11">
        <v>2.9562568664550781</v>
      </c>
      <c r="H6236" s="11">
        <v>4.048224925994873</v>
      </c>
      <c r="I6236" s="11"/>
      <c r="J6236" s="11"/>
      <c r="K6236" s="15"/>
    </row>
    <row r="6237" spans="1:11">
      <c r="A6237" s="3">
        <v>38225000</v>
      </c>
      <c r="B6237" s="9">
        <f t="shared" si="97"/>
        <v>38.225000000000001</v>
      </c>
      <c r="C6237" s="11">
        <v>2.6584386825561523</v>
      </c>
      <c r="D6237" s="11">
        <v>2.7226798534393311</v>
      </c>
      <c r="E6237" s="11">
        <v>2.7795066833496094</v>
      </c>
      <c r="F6237" s="11">
        <v>4.8209118843078613</v>
      </c>
      <c r="G6237" s="11">
        <v>2.9120073318481445</v>
      </c>
      <c r="H6237" s="11">
        <v>3.9287166595458984</v>
      </c>
      <c r="I6237" s="11"/>
      <c r="J6237" s="11"/>
      <c r="K6237" s="15"/>
    </row>
    <row r="6238" spans="1:11">
      <c r="A6238" s="3">
        <v>38260000</v>
      </c>
      <c r="B6238" s="9">
        <f t="shared" si="97"/>
        <v>38.26</v>
      </c>
      <c r="C6238" s="11">
        <v>2.6566541194915771</v>
      </c>
      <c r="D6238" s="11">
        <v>2.7051472663879395</v>
      </c>
      <c r="E6238" s="11">
        <v>2.787714958190918</v>
      </c>
      <c r="F6238" s="11">
        <v>4.0943312644958496</v>
      </c>
      <c r="G6238" s="11">
        <v>2.8701546192169189</v>
      </c>
      <c r="H6238" s="11">
        <v>3.8379089832305908</v>
      </c>
      <c r="I6238" s="11"/>
      <c r="J6238" s="11"/>
      <c r="K6238" s="15"/>
    </row>
    <row r="6239" spans="1:11">
      <c r="A6239" s="3">
        <v>38295000</v>
      </c>
      <c r="B6239" s="9">
        <f t="shared" si="97"/>
        <v>38.295000000000002</v>
      </c>
      <c r="C6239" s="11">
        <v>2.6247255802154541</v>
      </c>
      <c r="D6239" s="11">
        <v>2.6328222751617432</v>
      </c>
      <c r="E6239" s="11">
        <v>2.7698714733123779</v>
      </c>
      <c r="F6239" s="11">
        <v>3.5587048530578613</v>
      </c>
      <c r="G6239" s="11">
        <v>2.8455204963684082</v>
      </c>
      <c r="H6239" s="11">
        <v>3.8483428955078125</v>
      </c>
      <c r="I6239" s="11"/>
      <c r="J6239" s="11"/>
      <c r="K6239" s="15"/>
    </row>
    <row r="6240" spans="1:11">
      <c r="A6240" s="3">
        <v>38330000</v>
      </c>
      <c r="B6240" s="9">
        <f t="shared" si="97"/>
        <v>38.33</v>
      </c>
      <c r="C6240" s="11">
        <v>2.6539938449859619</v>
      </c>
      <c r="D6240" s="11">
        <v>2.6859221458435059</v>
      </c>
      <c r="E6240" s="11">
        <v>2.7949926853179932</v>
      </c>
      <c r="F6240" s="11">
        <v>4.4839859008789063</v>
      </c>
      <c r="G6240" s="11">
        <v>2.8598239421844482</v>
      </c>
      <c r="H6240" s="11">
        <v>3.9470150470733643</v>
      </c>
      <c r="I6240" s="11"/>
      <c r="J6240" s="11"/>
      <c r="K6240" s="15"/>
    </row>
    <row r="6241" spans="1:11">
      <c r="A6241" s="3">
        <v>38365000</v>
      </c>
      <c r="B6241" s="9">
        <f t="shared" si="97"/>
        <v>38.364999999999995</v>
      </c>
      <c r="C6241" s="11">
        <v>2.6522223949432373</v>
      </c>
      <c r="D6241" s="11">
        <v>2.7125115394592285</v>
      </c>
      <c r="E6241" s="11">
        <v>2.7939465045928955</v>
      </c>
      <c r="F6241" s="11">
        <v>4.1387567520141602</v>
      </c>
      <c r="G6241" s="11">
        <v>2.9015462398529053</v>
      </c>
      <c r="H6241" s="11">
        <v>3.8609657287597656</v>
      </c>
      <c r="I6241" s="11"/>
      <c r="J6241" s="11"/>
      <c r="K6241" s="15"/>
    </row>
    <row r="6242" spans="1:11">
      <c r="A6242" s="3">
        <v>38400000</v>
      </c>
      <c r="B6242" s="9">
        <f t="shared" si="97"/>
        <v>38.4</v>
      </c>
      <c r="C6242" s="11">
        <v>2.664179801940918</v>
      </c>
      <c r="D6242" s="11">
        <v>2.7462005615234375</v>
      </c>
      <c r="E6242" s="11">
        <v>2.7731618881225586</v>
      </c>
      <c r="F6242" s="11">
        <v>3.7506022453308105</v>
      </c>
      <c r="G6242" s="11">
        <v>2.8728940486907959</v>
      </c>
      <c r="H6242" s="11">
        <v>3.7118289470672607</v>
      </c>
      <c r="I6242" s="11"/>
      <c r="J6242" s="11"/>
      <c r="K6242" s="15"/>
    </row>
    <row r="6243" spans="1:11">
      <c r="A6243" s="3">
        <v>38435000</v>
      </c>
      <c r="B6243" s="9">
        <f t="shared" si="97"/>
        <v>38.434999999999995</v>
      </c>
      <c r="C6243" s="11">
        <v>2.678126335144043</v>
      </c>
      <c r="D6243" s="11">
        <v>2.7371890544891357</v>
      </c>
      <c r="E6243" s="11">
        <v>2.776019811630249</v>
      </c>
      <c r="F6243" s="11">
        <v>3.5365815162658691</v>
      </c>
      <c r="G6243" s="11">
        <v>2.8392493724822998</v>
      </c>
      <c r="H6243" s="11">
        <v>3.6873271465301514</v>
      </c>
      <c r="I6243" s="11"/>
      <c r="J6243" s="11"/>
      <c r="K6243" s="15"/>
    </row>
    <row r="6244" spans="1:11">
      <c r="A6244" s="3">
        <v>38470000</v>
      </c>
      <c r="B6244" s="9">
        <f t="shared" si="97"/>
        <v>38.47</v>
      </c>
      <c r="C6244" s="11">
        <v>2.6498899459838867</v>
      </c>
      <c r="D6244" s="11">
        <v>2.6939108371734619</v>
      </c>
      <c r="E6244" s="11">
        <v>2.8067412376403809</v>
      </c>
      <c r="F6244" s="11">
        <v>3.5742287635803223</v>
      </c>
      <c r="G6244" s="11">
        <v>2.8099145889282227</v>
      </c>
      <c r="H6244" s="11">
        <v>3.6489250659942627</v>
      </c>
      <c r="I6244" s="11"/>
      <c r="J6244" s="11"/>
      <c r="K6244" s="15"/>
    </row>
    <row r="6245" spans="1:11">
      <c r="A6245" s="3">
        <v>38505000</v>
      </c>
      <c r="B6245" s="9">
        <f t="shared" si="97"/>
        <v>38.504999999999995</v>
      </c>
      <c r="C6245" s="11">
        <v>2.6514551639556885</v>
      </c>
      <c r="D6245" s="11">
        <v>2.7089176177978516</v>
      </c>
      <c r="E6245" s="11">
        <v>2.7896482944488525</v>
      </c>
      <c r="F6245" s="11">
        <v>3.3645775318145752</v>
      </c>
      <c r="G6245" s="11">
        <v>2.8159377574920654</v>
      </c>
      <c r="H6245" s="11">
        <v>3.5839302539825439</v>
      </c>
      <c r="I6245" s="11"/>
      <c r="J6245" s="11"/>
      <c r="K6245" s="15"/>
    </row>
    <row r="6246" spans="1:11">
      <c r="A6246" s="3">
        <v>38540000</v>
      </c>
      <c r="B6246" s="9">
        <f t="shared" si="97"/>
        <v>38.54</v>
      </c>
      <c r="C6246" s="11">
        <v>2.6817669868469238</v>
      </c>
      <c r="D6246" s="11">
        <v>2.7270491123199463</v>
      </c>
      <c r="E6246" s="11">
        <v>2.774944543838501</v>
      </c>
      <c r="F6246" s="11">
        <v>3.7629144191741943</v>
      </c>
      <c r="G6246" s="11">
        <v>2.8616347312927246</v>
      </c>
      <c r="H6246" s="11">
        <v>3.6114456653594971</v>
      </c>
      <c r="I6246" s="11"/>
      <c r="J6246" s="11"/>
      <c r="K6246" s="15"/>
    </row>
    <row r="6247" spans="1:11">
      <c r="A6247" s="3">
        <v>38575000</v>
      </c>
      <c r="B6247" s="9">
        <f t="shared" si="97"/>
        <v>38.574999999999996</v>
      </c>
      <c r="C6247" s="11">
        <v>2.6471290588378906</v>
      </c>
      <c r="D6247" s="11">
        <v>2.7063748836517334</v>
      </c>
      <c r="E6247" s="11">
        <v>2.7990086078643799</v>
      </c>
      <c r="F6247" s="11">
        <v>6.0192375183105469</v>
      </c>
      <c r="G6247" s="11">
        <v>2.9131510257720947</v>
      </c>
      <c r="H6247" s="11">
        <v>3.6823756694793701</v>
      </c>
      <c r="I6247" s="11"/>
      <c r="J6247" s="11"/>
      <c r="K6247" s="15"/>
    </row>
    <row r="6248" spans="1:11">
      <c r="A6248" s="3">
        <v>38610000</v>
      </c>
      <c r="B6248" s="9">
        <f t="shared" si="97"/>
        <v>38.61</v>
      </c>
      <c r="C6248" s="11">
        <v>2.646498441696167</v>
      </c>
      <c r="D6248" s="11">
        <v>2.7142276763916016</v>
      </c>
      <c r="E6248" s="11">
        <v>2.7698323726654053</v>
      </c>
      <c r="F6248" s="11">
        <v>5.8321843147277832</v>
      </c>
      <c r="G6248" s="11">
        <v>2.8757789134979248</v>
      </c>
      <c r="H6248" s="11">
        <v>3.598067045211792</v>
      </c>
      <c r="I6248" s="11"/>
      <c r="J6248" s="11"/>
      <c r="K6248" s="15"/>
    </row>
    <row r="6249" spans="1:11">
      <c r="A6249" s="3">
        <v>38645000</v>
      </c>
      <c r="B6249" s="9">
        <f t="shared" si="97"/>
        <v>38.644999999999996</v>
      </c>
      <c r="C6249" s="11">
        <v>2.6747009754180908</v>
      </c>
      <c r="D6249" s="11">
        <v>2.7509374618530273</v>
      </c>
      <c r="E6249" s="11">
        <v>2.7773442268371582</v>
      </c>
      <c r="F6249" s="11">
        <v>5.1209473609924316</v>
      </c>
      <c r="G6249" s="11">
        <v>2.8405413627624512</v>
      </c>
      <c r="H6249" s="11">
        <v>3.5673279762268066</v>
      </c>
      <c r="I6249" s="11"/>
      <c r="J6249" s="11"/>
      <c r="K6249" s="15"/>
    </row>
    <row r="6250" spans="1:11">
      <c r="A6250" s="3">
        <v>38680000</v>
      </c>
      <c r="B6250" s="9">
        <f t="shared" si="97"/>
        <v>38.68</v>
      </c>
      <c r="C6250" s="11">
        <v>2.6968662738800049</v>
      </c>
      <c r="D6250" s="11">
        <v>2.7537186145782471</v>
      </c>
      <c r="E6250" s="11">
        <v>2.7610058784484863</v>
      </c>
      <c r="F6250" s="11">
        <v>5.2676258087158203</v>
      </c>
      <c r="G6250" s="11">
        <v>2.7993433475494385</v>
      </c>
      <c r="H6250" s="11">
        <v>3.4884276390075684</v>
      </c>
      <c r="I6250" s="11"/>
      <c r="J6250" s="11"/>
      <c r="K6250" s="15"/>
    </row>
    <row r="6251" spans="1:11">
      <c r="A6251" s="3">
        <v>38715000</v>
      </c>
      <c r="B6251" s="9">
        <f t="shared" si="97"/>
        <v>38.714999999999996</v>
      </c>
      <c r="C6251" s="11">
        <v>2.7071530818939209</v>
      </c>
      <c r="D6251" s="11">
        <v>2.7489333152770996</v>
      </c>
      <c r="E6251" s="11">
        <v>2.7612402439117432</v>
      </c>
      <c r="F6251" s="11">
        <v>5.1326484680175781</v>
      </c>
      <c r="G6251" s="11">
        <v>2.8023140430450439</v>
      </c>
      <c r="H6251" s="11">
        <v>3.419597864151001</v>
      </c>
      <c r="I6251" s="11"/>
      <c r="J6251" s="11"/>
      <c r="K6251" s="15"/>
    </row>
    <row r="6252" spans="1:11">
      <c r="A6252" s="3">
        <v>38750000</v>
      </c>
      <c r="B6252" s="9">
        <f t="shared" si="97"/>
        <v>38.75</v>
      </c>
      <c r="C6252" s="11">
        <v>2.6890335083007813</v>
      </c>
      <c r="D6252" s="11">
        <v>2.711864709854126</v>
      </c>
      <c r="E6252" s="11">
        <v>2.8181028366088867</v>
      </c>
      <c r="F6252" s="11">
        <v>5.585364818572998</v>
      </c>
      <c r="G6252" s="11">
        <v>2.8340065479278564</v>
      </c>
      <c r="H6252" s="11">
        <v>3.4798047542572021</v>
      </c>
      <c r="I6252" s="11"/>
      <c r="J6252" s="11"/>
      <c r="K6252" s="15"/>
    </row>
    <row r="6253" spans="1:11">
      <c r="A6253" s="3">
        <v>38785000</v>
      </c>
      <c r="B6253" s="9">
        <f t="shared" si="97"/>
        <v>38.784999999999997</v>
      </c>
      <c r="C6253" s="11">
        <v>2.7151737213134766</v>
      </c>
      <c r="D6253" s="11">
        <v>2.7543401718139648</v>
      </c>
      <c r="E6253" s="11">
        <v>2.8065707683563232</v>
      </c>
      <c r="F6253" s="11">
        <v>6.6460943222045898</v>
      </c>
      <c r="G6253" s="11">
        <v>2.8359053134918213</v>
      </c>
      <c r="H6253" s="11">
        <v>3.4298129081726074</v>
      </c>
      <c r="I6253" s="11"/>
      <c r="J6253" s="11"/>
      <c r="K6253" s="15"/>
    </row>
    <row r="6254" spans="1:11">
      <c r="A6254" s="3">
        <v>38820000</v>
      </c>
      <c r="B6254" s="9">
        <f t="shared" si="97"/>
        <v>38.82</v>
      </c>
      <c r="C6254" s="11">
        <v>2.7360754013061523</v>
      </c>
      <c r="D6254" s="11">
        <v>2.7860565185546875</v>
      </c>
      <c r="E6254" s="11">
        <v>2.790088415145874</v>
      </c>
      <c r="F6254" s="11">
        <v>8.1643352508544922</v>
      </c>
      <c r="G6254" s="11">
        <v>2.8380510807037354</v>
      </c>
      <c r="H6254" s="11">
        <v>3.4027414321899414</v>
      </c>
      <c r="I6254" s="11"/>
      <c r="J6254" s="11"/>
      <c r="K6254" s="15"/>
    </row>
    <row r="6255" spans="1:11">
      <c r="A6255" s="3">
        <v>38855000</v>
      </c>
      <c r="B6255" s="9">
        <f t="shared" si="97"/>
        <v>38.854999999999997</v>
      </c>
      <c r="C6255" s="11">
        <v>2.7537989616394043</v>
      </c>
      <c r="D6255" s="11">
        <v>2.7694389820098877</v>
      </c>
      <c r="E6255" s="11">
        <v>2.7945168018341064</v>
      </c>
      <c r="F6255" s="11">
        <v>8.4454851150512695</v>
      </c>
      <c r="G6255" s="11">
        <v>2.8180334568023682</v>
      </c>
      <c r="H6255" s="11">
        <v>3.3620433807373047</v>
      </c>
      <c r="I6255" s="11"/>
      <c r="J6255" s="11"/>
      <c r="K6255" s="15"/>
    </row>
    <row r="6256" spans="1:11">
      <c r="A6256" s="3">
        <v>38890000</v>
      </c>
      <c r="B6256" s="9">
        <f t="shared" si="97"/>
        <v>38.89</v>
      </c>
      <c r="C6256" s="11">
        <v>2.7878148555755615</v>
      </c>
      <c r="D6256" s="11">
        <v>2.7899978160858154</v>
      </c>
      <c r="E6256" s="11">
        <v>2.7814829349517822</v>
      </c>
      <c r="F6256" s="11">
        <v>7.2587213516235352</v>
      </c>
      <c r="G6256" s="11">
        <v>2.818073034286499</v>
      </c>
      <c r="H6256" s="11">
        <v>3.2963986396789551</v>
      </c>
      <c r="I6256" s="11"/>
      <c r="J6256" s="11"/>
      <c r="K6256" s="15"/>
    </row>
    <row r="6257" spans="1:11">
      <c r="A6257" s="3">
        <v>38925000</v>
      </c>
      <c r="B6257" s="9">
        <f t="shared" si="97"/>
        <v>38.924999999999997</v>
      </c>
      <c r="C6257" s="11">
        <v>2.853024959564209</v>
      </c>
      <c r="D6257" s="11">
        <v>2.8026080131530762</v>
      </c>
      <c r="E6257" s="11">
        <v>2.7760896682739258</v>
      </c>
      <c r="F6257" s="11">
        <v>6.4295220375061035</v>
      </c>
      <c r="G6257" s="11">
        <v>2.8265972137451172</v>
      </c>
      <c r="H6257" s="11">
        <v>3.284428596496582</v>
      </c>
      <c r="I6257" s="11"/>
      <c r="J6257" s="11"/>
      <c r="K6257" s="15"/>
    </row>
    <row r="6258" spans="1:11">
      <c r="A6258" s="3">
        <v>38960000</v>
      </c>
      <c r="B6258" s="9">
        <f t="shared" si="97"/>
        <v>38.96</v>
      </c>
      <c r="C6258" s="11">
        <v>2.8268871307373047</v>
      </c>
      <c r="D6258" s="11">
        <v>2.7789337635040283</v>
      </c>
      <c r="E6258" s="11">
        <v>2.7744741439819336</v>
      </c>
      <c r="F6258" s="11">
        <v>5.7349700927734375</v>
      </c>
      <c r="G6258" s="11">
        <v>2.8161611557006836</v>
      </c>
      <c r="H6258" s="11">
        <v>3.2609307765960693</v>
      </c>
      <c r="I6258" s="11"/>
      <c r="J6258" s="11"/>
      <c r="K6258" s="15"/>
    </row>
    <row r="6259" spans="1:11">
      <c r="A6259" s="3">
        <v>38995000</v>
      </c>
      <c r="B6259" s="9">
        <f t="shared" si="97"/>
        <v>38.994999999999997</v>
      </c>
      <c r="C6259" s="11">
        <v>2.8128592967987061</v>
      </c>
      <c r="D6259" s="11">
        <v>2.8043196201324463</v>
      </c>
      <c r="E6259" s="11">
        <v>2.7720527648925781</v>
      </c>
      <c r="F6259" s="11">
        <v>5.3138942718505859</v>
      </c>
      <c r="G6259" s="11">
        <v>2.8075194358825684</v>
      </c>
      <c r="H6259" s="11">
        <v>3.2019648551940918</v>
      </c>
      <c r="I6259" s="11"/>
      <c r="J6259" s="11"/>
      <c r="K6259" s="15"/>
    </row>
    <row r="6260" spans="1:11">
      <c r="A6260" s="3">
        <v>39030000</v>
      </c>
      <c r="B6260" s="9">
        <f t="shared" si="97"/>
        <v>39.03</v>
      </c>
      <c r="C6260" s="11">
        <v>2.7878787517547607</v>
      </c>
      <c r="D6260" s="11">
        <v>2.8014068603515625</v>
      </c>
      <c r="E6260" s="11">
        <v>2.7598421573638916</v>
      </c>
      <c r="F6260" s="11">
        <v>6.4990487098693848</v>
      </c>
      <c r="G6260" s="11">
        <v>2.8000521659851074</v>
      </c>
      <c r="H6260" s="11">
        <v>3.268261194229126</v>
      </c>
      <c r="I6260" s="11"/>
      <c r="J6260" s="11"/>
      <c r="K6260" s="15"/>
    </row>
    <row r="6261" spans="1:11">
      <c r="A6261" s="3">
        <v>39065000</v>
      </c>
      <c r="B6261" s="9">
        <f t="shared" si="97"/>
        <v>39.064999999999998</v>
      </c>
      <c r="C6261" s="11">
        <v>2.7842490673065186</v>
      </c>
      <c r="D6261" s="11">
        <v>2.7926051616668701</v>
      </c>
      <c r="E6261" s="11">
        <v>2.781207799911499</v>
      </c>
      <c r="F6261" s="11">
        <v>6.5598406791687012</v>
      </c>
      <c r="G6261" s="11">
        <v>2.7938666343688965</v>
      </c>
      <c r="H6261" s="11">
        <v>3.1735548973083496</v>
      </c>
      <c r="I6261" s="11"/>
      <c r="J6261" s="11"/>
      <c r="K6261" s="15"/>
    </row>
    <row r="6262" spans="1:11">
      <c r="A6262" s="3">
        <v>39100000</v>
      </c>
      <c r="B6262" s="9">
        <f t="shared" si="97"/>
        <v>39.1</v>
      </c>
      <c r="C6262" s="11">
        <v>2.7626314163208008</v>
      </c>
      <c r="D6262" s="11">
        <v>2.8226361274719238</v>
      </c>
      <c r="E6262" s="11">
        <v>2.7918822765350342</v>
      </c>
      <c r="F6262" s="11">
        <v>6.5441803932189941</v>
      </c>
      <c r="G6262" s="11">
        <v>2.787914514541626</v>
      </c>
      <c r="H6262" s="11">
        <v>3.1513421535491943</v>
      </c>
      <c r="I6262" s="11"/>
      <c r="J6262" s="11"/>
      <c r="K6262" s="15"/>
    </row>
    <row r="6263" spans="1:11">
      <c r="A6263" s="3">
        <v>39135000</v>
      </c>
      <c r="B6263" s="9">
        <f t="shared" si="97"/>
        <v>39.134999999999998</v>
      </c>
      <c r="C6263" s="11">
        <v>2.7443721294403076</v>
      </c>
      <c r="D6263" s="11">
        <v>2.7851002216339111</v>
      </c>
      <c r="E6263" s="11">
        <v>2.7864160537719727</v>
      </c>
      <c r="F6263" s="11">
        <v>6.3331608772277832</v>
      </c>
      <c r="G6263" s="11">
        <v>2.8232808113098145</v>
      </c>
      <c r="H6263" s="11">
        <v>3.1418638229370117</v>
      </c>
      <c r="I6263" s="11"/>
      <c r="J6263" s="11"/>
      <c r="K6263" s="15"/>
    </row>
    <row r="6264" spans="1:11">
      <c r="A6264" s="3">
        <v>39170000</v>
      </c>
      <c r="B6264" s="9">
        <f t="shared" si="97"/>
        <v>39.17</v>
      </c>
      <c r="C6264" s="11">
        <v>2.7534134387969971</v>
      </c>
      <c r="D6264" s="11">
        <v>2.8134856224060059</v>
      </c>
      <c r="E6264" s="11">
        <v>2.7714328765869141</v>
      </c>
      <c r="F6264" s="11">
        <v>7.2308907508850098</v>
      </c>
      <c r="G6264" s="11">
        <v>2.7991950511932373</v>
      </c>
      <c r="H6264" s="11">
        <v>3.1165764331817627</v>
      </c>
      <c r="I6264" s="11"/>
      <c r="J6264" s="11"/>
      <c r="K6264" s="15"/>
    </row>
    <row r="6265" spans="1:11">
      <c r="A6265" s="3">
        <v>39205000</v>
      </c>
      <c r="B6265" s="9">
        <f t="shared" si="97"/>
        <v>39.204999999999998</v>
      </c>
      <c r="C6265" s="11">
        <v>2.7757325172424316</v>
      </c>
      <c r="D6265" s="11">
        <v>2.8365161418914795</v>
      </c>
      <c r="E6265" s="11">
        <v>2.7572216987609863</v>
      </c>
      <c r="F6265" s="11">
        <v>7.7253680229187012</v>
      </c>
      <c r="G6265" s="11">
        <v>2.8031537532806396</v>
      </c>
      <c r="H6265" s="11">
        <v>3.0708198547363281</v>
      </c>
      <c r="I6265" s="11"/>
      <c r="J6265" s="11"/>
      <c r="K6265" s="15"/>
    </row>
    <row r="6266" spans="1:11">
      <c r="A6266" s="3">
        <v>39240000</v>
      </c>
      <c r="B6266" s="9">
        <f t="shared" si="97"/>
        <v>39.239999999999995</v>
      </c>
      <c r="C6266" s="11">
        <v>2.7346303462982178</v>
      </c>
      <c r="D6266" s="11">
        <v>2.7915475368499756</v>
      </c>
      <c r="E6266" s="11">
        <v>2.79071044921875</v>
      </c>
      <c r="F6266" s="11">
        <v>7.3703927993774414</v>
      </c>
      <c r="G6266" s="11">
        <v>2.7868037223815918</v>
      </c>
      <c r="H6266" s="11">
        <v>3.0023488998413086</v>
      </c>
      <c r="I6266" s="11"/>
      <c r="J6266" s="11"/>
      <c r="K6266" s="15"/>
    </row>
    <row r="6267" spans="1:11">
      <c r="A6267" s="3">
        <v>39275000</v>
      </c>
      <c r="B6267" s="9">
        <f t="shared" si="97"/>
        <v>39.274999999999999</v>
      </c>
      <c r="C6267" s="11">
        <v>2.7193858623504639</v>
      </c>
      <c r="D6267" s="11">
        <v>2.7691037654876709</v>
      </c>
      <c r="E6267" s="11">
        <v>2.8018958568572998</v>
      </c>
      <c r="F6267" s="11">
        <v>7.373532772064209</v>
      </c>
      <c r="G6267" s="11">
        <v>2.7831730842590332</v>
      </c>
      <c r="H6267" s="11">
        <v>3.0248336791992188</v>
      </c>
      <c r="I6267" s="11"/>
      <c r="J6267" s="11"/>
      <c r="K6267" s="15"/>
    </row>
    <row r="6268" spans="1:11">
      <c r="A6268" s="3">
        <v>39310000</v>
      </c>
      <c r="B6268" s="9">
        <f t="shared" si="97"/>
        <v>39.309999999999995</v>
      </c>
      <c r="C6268" s="11">
        <v>2.738889217376709</v>
      </c>
      <c r="D6268" s="11">
        <v>2.7636010646820068</v>
      </c>
      <c r="E6268" s="11">
        <v>2.777799129486084</v>
      </c>
      <c r="F6268" s="11">
        <v>6.3606281280517578</v>
      </c>
      <c r="G6268" s="11">
        <v>2.7858495712280273</v>
      </c>
      <c r="H6268" s="11">
        <v>3.0010168552398682</v>
      </c>
      <c r="I6268" s="11"/>
      <c r="J6268" s="11"/>
      <c r="K6268" s="15"/>
    </row>
    <row r="6269" spans="1:11">
      <c r="A6269" s="3">
        <v>39345000</v>
      </c>
      <c r="B6269" s="9">
        <f t="shared" si="97"/>
        <v>39.344999999999999</v>
      </c>
      <c r="C6269" s="11">
        <v>2.7026467323303223</v>
      </c>
      <c r="D6269" s="11">
        <v>2.7255344390869141</v>
      </c>
      <c r="E6269" s="11">
        <v>2.7761938571929932</v>
      </c>
      <c r="F6269" s="11">
        <v>6.194706916809082</v>
      </c>
      <c r="G6269" s="11">
        <v>2.7890703678131104</v>
      </c>
      <c r="H6269" s="11">
        <v>3.0255789756774902</v>
      </c>
      <c r="I6269" s="11"/>
      <c r="J6269" s="11"/>
      <c r="K6269" s="15"/>
    </row>
    <row r="6270" spans="1:11">
      <c r="A6270" s="3">
        <v>39380000</v>
      </c>
      <c r="B6270" s="9">
        <f t="shared" si="97"/>
        <v>39.379999999999995</v>
      </c>
      <c r="C6270" s="11">
        <v>2.7146461009979248</v>
      </c>
      <c r="D6270" s="11">
        <v>2.7226448059082031</v>
      </c>
      <c r="E6270" s="11">
        <v>2.7607340812683105</v>
      </c>
      <c r="F6270" s="11">
        <v>5.7334613800048828</v>
      </c>
      <c r="G6270" s="11">
        <v>2.8048946857452393</v>
      </c>
      <c r="H6270" s="11">
        <v>3.0641629695892334</v>
      </c>
      <c r="I6270" s="11"/>
      <c r="J6270" s="11"/>
      <c r="K6270" s="15"/>
    </row>
    <row r="6271" spans="1:11">
      <c r="A6271" s="3">
        <v>39415000</v>
      </c>
      <c r="B6271" s="9">
        <f t="shared" si="97"/>
        <v>39.414999999999999</v>
      </c>
      <c r="C6271" s="11">
        <v>2.766040563583374</v>
      </c>
      <c r="D6271" s="11">
        <v>2.7457482814788818</v>
      </c>
      <c r="E6271" s="11">
        <v>2.769913911819458</v>
      </c>
      <c r="F6271" s="11">
        <v>5.0728530883789063</v>
      </c>
      <c r="G6271" s="11">
        <v>2.8038935661315918</v>
      </c>
      <c r="H6271" s="11">
        <v>3.0293195247650146</v>
      </c>
      <c r="I6271" s="11"/>
      <c r="J6271" s="11"/>
      <c r="K6271" s="15"/>
    </row>
    <row r="6272" spans="1:11">
      <c r="A6272" s="3">
        <v>39450000</v>
      </c>
      <c r="B6272" s="9">
        <f t="shared" si="97"/>
        <v>39.449999999999996</v>
      </c>
      <c r="C6272" s="11">
        <v>2.7921285629272461</v>
      </c>
      <c r="D6272" s="11">
        <v>2.7650213241577148</v>
      </c>
      <c r="E6272" s="11">
        <v>2.7822108268737793</v>
      </c>
      <c r="F6272" s="11">
        <v>4.3156085014343262</v>
      </c>
      <c r="G6272" s="11">
        <v>2.7991600036621094</v>
      </c>
      <c r="H6272" s="11">
        <v>3.0687201023101807</v>
      </c>
      <c r="I6272" s="11"/>
      <c r="J6272" s="11"/>
      <c r="K6272" s="15"/>
    </row>
    <row r="6273" spans="1:11">
      <c r="A6273" s="3">
        <v>39485000</v>
      </c>
      <c r="B6273" s="9">
        <f t="shared" si="97"/>
        <v>39.484999999999999</v>
      </c>
      <c r="C6273" s="11">
        <v>2.8202559947967529</v>
      </c>
      <c r="D6273" s="11">
        <v>2.7729575634002686</v>
      </c>
      <c r="E6273" s="11">
        <v>2.7667446136474609</v>
      </c>
      <c r="F6273" s="11">
        <v>3.6994979381561279</v>
      </c>
      <c r="G6273" s="11">
        <v>2.8041346073150635</v>
      </c>
      <c r="H6273" s="11">
        <v>3.0443525314331055</v>
      </c>
      <c r="I6273" s="11"/>
      <c r="J6273" s="11"/>
      <c r="K6273" s="15"/>
    </row>
    <row r="6274" spans="1:11">
      <c r="A6274" s="3">
        <v>39520000</v>
      </c>
      <c r="B6274" s="9">
        <f t="shared" si="97"/>
        <v>39.519999999999996</v>
      </c>
      <c r="C6274" s="11">
        <v>2.7974827289581299</v>
      </c>
      <c r="D6274" s="11">
        <v>2.7527985572814941</v>
      </c>
      <c r="E6274" s="11">
        <v>2.7578825950622559</v>
      </c>
      <c r="F6274" s="11">
        <v>3.6703662872314453</v>
      </c>
      <c r="G6274" s="11">
        <v>2.7909660339355469</v>
      </c>
      <c r="H6274" s="11">
        <v>3.0775618553161621</v>
      </c>
      <c r="I6274" s="11"/>
      <c r="J6274" s="11"/>
      <c r="K6274" s="15"/>
    </row>
    <row r="6275" spans="1:11">
      <c r="A6275" s="3">
        <v>39555000</v>
      </c>
      <c r="B6275" s="9">
        <f t="shared" ref="B6275:B6338" si="98">A6275*10^-6</f>
        <v>39.555</v>
      </c>
      <c r="C6275" s="11">
        <v>2.7795355319976807</v>
      </c>
      <c r="D6275" s="11">
        <v>2.7536246776580811</v>
      </c>
      <c r="E6275" s="11">
        <v>2.7855846881866455</v>
      </c>
      <c r="F6275" s="11">
        <v>3.667574405670166</v>
      </c>
      <c r="G6275" s="11">
        <v>2.7847392559051514</v>
      </c>
      <c r="H6275" s="11">
        <v>3.1226916313171387</v>
      </c>
      <c r="I6275" s="11"/>
      <c r="J6275" s="11"/>
      <c r="K6275" s="15"/>
    </row>
    <row r="6276" spans="1:11">
      <c r="A6276" s="3">
        <v>39590000</v>
      </c>
      <c r="B6276" s="9">
        <f t="shared" si="98"/>
        <v>39.589999999999996</v>
      </c>
      <c r="C6276" s="11">
        <v>2.7812681198120117</v>
      </c>
      <c r="D6276" s="11">
        <v>2.7631599903106689</v>
      </c>
      <c r="E6276" s="11">
        <v>2.7755115032196045</v>
      </c>
      <c r="F6276" s="11">
        <v>4.1142697334289551</v>
      </c>
      <c r="G6276" s="11">
        <v>2.8048489093780518</v>
      </c>
      <c r="H6276" s="11">
        <v>3.1163990497589111</v>
      </c>
      <c r="I6276" s="11"/>
      <c r="J6276" s="11"/>
      <c r="K6276" s="15"/>
    </row>
    <row r="6277" spans="1:11">
      <c r="A6277" s="3">
        <v>39625000</v>
      </c>
      <c r="B6277" s="9">
        <f t="shared" si="98"/>
        <v>39.625</v>
      </c>
      <c r="C6277" s="11">
        <v>2.7318577766418457</v>
      </c>
      <c r="D6277" s="11">
        <v>2.6965618133544922</v>
      </c>
      <c r="E6277" s="11">
        <v>2.7615518569946289</v>
      </c>
      <c r="F6277" s="11">
        <v>4.3647565841674805</v>
      </c>
      <c r="G6277" s="11">
        <v>2.7870755195617676</v>
      </c>
      <c r="H6277" s="11">
        <v>3.1219422817230225</v>
      </c>
      <c r="I6277" s="11"/>
      <c r="J6277" s="11"/>
      <c r="K6277" s="15"/>
    </row>
    <row r="6278" spans="1:11">
      <c r="A6278" s="3">
        <v>39660000</v>
      </c>
      <c r="B6278" s="9">
        <f t="shared" si="98"/>
        <v>39.659999999999997</v>
      </c>
      <c r="C6278" s="11">
        <v>2.7246003150939941</v>
      </c>
      <c r="D6278" s="11">
        <v>2.7266299724578857</v>
      </c>
      <c r="E6278" s="11">
        <v>2.7906396389007568</v>
      </c>
      <c r="F6278" s="11">
        <v>4.4265255928039551</v>
      </c>
      <c r="G6278" s="11">
        <v>2.7690799236297607</v>
      </c>
      <c r="H6278" s="11">
        <v>3.1038196086883545</v>
      </c>
      <c r="I6278" s="11"/>
      <c r="J6278" s="11"/>
      <c r="K6278" s="15"/>
    </row>
    <row r="6279" spans="1:11">
      <c r="A6279" s="3">
        <v>39695000</v>
      </c>
      <c r="B6279" s="9">
        <f t="shared" si="98"/>
        <v>39.695</v>
      </c>
      <c r="C6279" s="11">
        <v>2.7083606719970703</v>
      </c>
      <c r="D6279" s="11">
        <v>2.728893518447876</v>
      </c>
      <c r="E6279" s="11">
        <v>2.7708783149719238</v>
      </c>
      <c r="F6279" s="11">
        <v>4.457282543182373</v>
      </c>
      <c r="G6279" s="11">
        <v>2.7297501564025879</v>
      </c>
      <c r="H6279" s="11">
        <v>3.1278805732727051</v>
      </c>
      <c r="I6279" s="11"/>
      <c r="J6279" s="11"/>
      <c r="K6279" s="15"/>
    </row>
    <row r="6280" spans="1:11">
      <c r="A6280" s="3">
        <v>39730000</v>
      </c>
      <c r="B6280" s="9">
        <f t="shared" si="98"/>
        <v>39.729999999999997</v>
      </c>
      <c r="C6280" s="11">
        <v>2.6603372097015381</v>
      </c>
      <c r="D6280" s="11">
        <v>2.6884572505950928</v>
      </c>
      <c r="E6280" s="11">
        <v>2.7883980274200439</v>
      </c>
      <c r="F6280" s="11">
        <v>4.2865495681762695</v>
      </c>
      <c r="G6280" s="11">
        <v>2.7172248363494873</v>
      </c>
      <c r="H6280" s="11">
        <v>3.1989409923553467</v>
      </c>
      <c r="I6280" s="11"/>
      <c r="J6280" s="11"/>
      <c r="K6280" s="15"/>
    </row>
    <row r="6281" spans="1:11">
      <c r="A6281" s="3">
        <v>39765000</v>
      </c>
      <c r="B6281" s="9">
        <f t="shared" si="98"/>
        <v>39.765000000000001</v>
      </c>
      <c r="C6281" s="11">
        <v>2.6958270072937012</v>
      </c>
      <c r="D6281" s="11">
        <v>2.7108340263366699</v>
      </c>
      <c r="E6281" s="11">
        <v>2.7666115760803223</v>
      </c>
      <c r="F6281" s="11">
        <v>3.9922966957092285</v>
      </c>
      <c r="G6281" s="11">
        <v>2.7260115146636963</v>
      </c>
      <c r="H6281" s="11">
        <v>3.2008602619171143</v>
      </c>
      <c r="I6281" s="11"/>
      <c r="J6281" s="11"/>
      <c r="K6281" s="15"/>
    </row>
    <row r="6282" spans="1:11">
      <c r="A6282" s="3">
        <v>39800000</v>
      </c>
      <c r="B6282" s="9">
        <f t="shared" si="98"/>
        <v>39.799999999999997</v>
      </c>
      <c r="C6282" s="11">
        <v>2.6736118793487549</v>
      </c>
      <c r="D6282" s="11">
        <v>2.708137035369873</v>
      </c>
      <c r="E6282" s="11">
        <v>2.744318962097168</v>
      </c>
      <c r="F6282" s="11">
        <v>4.3820433616638184</v>
      </c>
      <c r="G6282" s="11">
        <v>2.7527987957000732</v>
      </c>
      <c r="H6282" s="11">
        <v>3.2646083831787109</v>
      </c>
      <c r="I6282" s="11"/>
      <c r="J6282" s="11"/>
      <c r="K6282" s="15"/>
    </row>
    <row r="6283" spans="1:11">
      <c r="A6283" s="3">
        <v>39835000</v>
      </c>
      <c r="B6283" s="9">
        <f t="shared" si="98"/>
        <v>39.835000000000001</v>
      </c>
      <c r="C6283" s="11">
        <v>2.6968810558319092</v>
      </c>
      <c r="D6283" s="11">
        <v>2.7226550579071045</v>
      </c>
      <c r="E6283" s="11">
        <v>2.7576124668121338</v>
      </c>
      <c r="F6283" s="11">
        <v>4.3097538948059082</v>
      </c>
      <c r="G6283" s="11">
        <v>2.7651231288909912</v>
      </c>
      <c r="H6283" s="11">
        <v>3.2355587482452393</v>
      </c>
      <c r="I6283" s="11"/>
      <c r="J6283" s="11"/>
      <c r="K6283" s="15"/>
    </row>
    <row r="6284" spans="1:11">
      <c r="A6284" s="3">
        <v>39870000</v>
      </c>
      <c r="B6284" s="9">
        <f t="shared" si="98"/>
        <v>39.869999999999997</v>
      </c>
      <c r="C6284" s="11">
        <v>2.7113597393035889</v>
      </c>
      <c r="D6284" s="11">
        <v>2.7102670669555664</v>
      </c>
      <c r="E6284" s="11">
        <v>2.7690708637237549</v>
      </c>
      <c r="F6284" s="11">
        <v>4.3790106773376465</v>
      </c>
      <c r="G6284" s="11">
        <v>2.7513375282287598</v>
      </c>
      <c r="H6284" s="11">
        <v>3.2456984519958496</v>
      </c>
      <c r="I6284" s="11"/>
      <c r="J6284" s="11"/>
      <c r="K6284" s="15"/>
    </row>
    <row r="6285" spans="1:11">
      <c r="A6285" s="3">
        <v>39905000</v>
      </c>
      <c r="B6285" s="9">
        <f t="shared" si="98"/>
        <v>39.905000000000001</v>
      </c>
      <c r="C6285" s="11">
        <v>3.1495316028594971</v>
      </c>
      <c r="D6285" s="11">
        <v>3.1841752529144287</v>
      </c>
      <c r="E6285" s="11">
        <v>2.7859954833984375</v>
      </c>
      <c r="F6285" s="11">
        <v>4.6894826889038086</v>
      </c>
      <c r="G6285" s="11">
        <v>2.7239534854888916</v>
      </c>
      <c r="H6285" s="11">
        <v>3.2428061962127686</v>
      </c>
      <c r="I6285" s="11"/>
      <c r="J6285" s="11"/>
      <c r="K6285" s="15"/>
    </row>
    <row r="6286" spans="1:11">
      <c r="A6286" s="3">
        <v>39940000</v>
      </c>
      <c r="B6286" s="9">
        <f t="shared" si="98"/>
        <v>39.94</v>
      </c>
      <c r="C6286" s="11">
        <v>7.4326262474060059</v>
      </c>
      <c r="D6286" s="11">
        <v>7.6866664886474609</v>
      </c>
      <c r="E6286" s="11">
        <v>2.8090260028839111</v>
      </c>
      <c r="F6286" s="11">
        <v>5.2127437591552734</v>
      </c>
      <c r="G6286" s="11">
        <v>2.7642004489898682</v>
      </c>
      <c r="H6286" s="11">
        <v>3.2957882881164551</v>
      </c>
      <c r="I6286" s="11"/>
      <c r="J6286" s="11"/>
      <c r="K6286" s="15"/>
    </row>
    <row r="6287" spans="1:11">
      <c r="A6287" s="3">
        <v>39975000</v>
      </c>
      <c r="B6287" s="9">
        <f t="shared" si="98"/>
        <v>39.975000000000001</v>
      </c>
      <c r="C6287" s="11">
        <v>9.4879312515258789</v>
      </c>
      <c r="D6287" s="11">
        <v>9.8329973220825195</v>
      </c>
      <c r="E6287" s="11">
        <v>2.7832236289978027</v>
      </c>
      <c r="F6287" s="11">
        <v>4.4260597229003906</v>
      </c>
      <c r="G6287" s="11">
        <v>2.7985572814941406</v>
      </c>
      <c r="H6287" s="11">
        <v>3.3572964668273926</v>
      </c>
      <c r="I6287" s="11"/>
      <c r="J6287" s="11"/>
      <c r="K6287" s="15"/>
    </row>
    <row r="6288" spans="1:11">
      <c r="A6288" s="3">
        <v>40010000</v>
      </c>
      <c r="B6288" s="9">
        <f t="shared" si="98"/>
        <v>40.01</v>
      </c>
      <c r="C6288" s="11">
        <v>9.9353208541870117</v>
      </c>
      <c r="D6288" s="11">
        <v>10.265179634094238</v>
      </c>
      <c r="E6288" s="11">
        <v>2.7547917366027832</v>
      </c>
      <c r="F6288" s="11">
        <v>3.7615866661071777</v>
      </c>
      <c r="G6288" s="11">
        <v>2.8230082988739014</v>
      </c>
      <c r="H6288" s="11">
        <v>3.4036674499511719</v>
      </c>
      <c r="I6288" s="11"/>
      <c r="J6288" s="11"/>
      <c r="K6288" s="15"/>
    </row>
    <row r="6289" spans="1:11">
      <c r="A6289" s="3">
        <v>40045000</v>
      </c>
      <c r="B6289" s="9">
        <f t="shared" si="98"/>
        <v>40.045000000000002</v>
      </c>
      <c r="C6289" s="11">
        <v>9.2787055969238281</v>
      </c>
      <c r="D6289" s="11">
        <v>9.5894403457641602</v>
      </c>
      <c r="E6289" s="11">
        <v>2.7733445167541504</v>
      </c>
      <c r="F6289" s="11">
        <v>3.2426350116729736</v>
      </c>
      <c r="G6289" s="11">
        <v>2.7928566932678223</v>
      </c>
      <c r="H6289" s="11">
        <v>3.4536993503570557</v>
      </c>
      <c r="I6289" s="11"/>
      <c r="J6289" s="11"/>
      <c r="K6289" s="15"/>
    </row>
    <row r="6290" spans="1:11">
      <c r="A6290" s="3">
        <v>40080000</v>
      </c>
      <c r="B6290" s="9">
        <f t="shared" si="98"/>
        <v>40.08</v>
      </c>
      <c r="C6290" s="11">
        <v>8.0503072738647461</v>
      </c>
      <c r="D6290" s="11">
        <v>8.2928953170776367</v>
      </c>
      <c r="E6290" s="11">
        <v>2.7689337730407715</v>
      </c>
      <c r="F6290" s="11">
        <v>2.9249782562255859</v>
      </c>
      <c r="G6290" s="11">
        <v>2.7630903720855713</v>
      </c>
      <c r="H6290" s="11">
        <v>3.3878765106201172</v>
      </c>
      <c r="I6290" s="11"/>
      <c r="J6290" s="11"/>
      <c r="K6290" s="15"/>
    </row>
    <row r="6291" spans="1:11">
      <c r="A6291" s="3">
        <v>40115000</v>
      </c>
      <c r="B6291" s="9">
        <f t="shared" si="98"/>
        <v>40.114999999999995</v>
      </c>
      <c r="C6291" s="11">
        <v>6.8351187705993652</v>
      </c>
      <c r="D6291" s="11">
        <v>7.0410890579223633</v>
      </c>
      <c r="E6291" s="11">
        <v>2.7789247035980225</v>
      </c>
      <c r="F6291" s="11">
        <v>2.8025193214416504</v>
      </c>
      <c r="G6291" s="11">
        <v>2.7137682437896729</v>
      </c>
      <c r="H6291" s="11">
        <v>3.3329300880432129</v>
      </c>
      <c r="I6291" s="11"/>
      <c r="J6291" s="11"/>
      <c r="K6291" s="15"/>
    </row>
    <row r="6292" spans="1:11">
      <c r="A6292" s="3">
        <v>40150000</v>
      </c>
      <c r="B6292" s="9">
        <f t="shared" si="98"/>
        <v>40.15</v>
      </c>
      <c r="C6292" s="11">
        <v>5.8033623695373535</v>
      </c>
      <c r="D6292" s="11">
        <v>5.9782414436340332</v>
      </c>
      <c r="E6292" s="11">
        <v>2.7571814060211182</v>
      </c>
      <c r="F6292" s="11">
        <v>2.8156552314758301</v>
      </c>
      <c r="G6292" s="11">
        <v>2.7075574398040771</v>
      </c>
      <c r="H6292" s="11">
        <v>3.3658163547515869</v>
      </c>
      <c r="I6292" s="11"/>
      <c r="J6292" s="11"/>
      <c r="K6292" s="15"/>
    </row>
    <row r="6293" spans="1:11">
      <c r="A6293" s="3">
        <v>40185000</v>
      </c>
      <c r="B6293" s="9">
        <f t="shared" si="98"/>
        <v>40.184999999999995</v>
      </c>
      <c r="C6293" s="11">
        <v>4.9273490905761719</v>
      </c>
      <c r="D6293" s="11">
        <v>5.0758304595947266</v>
      </c>
      <c r="E6293" s="11">
        <v>2.7439355850219727</v>
      </c>
      <c r="F6293" s="11">
        <v>2.882885217666626</v>
      </c>
      <c r="G6293" s="11">
        <v>2.7344377040863037</v>
      </c>
      <c r="H6293" s="11">
        <v>3.37554931640625</v>
      </c>
      <c r="I6293" s="11"/>
      <c r="J6293" s="11"/>
      <c r="K6293" s="15"/>
    </row>
    <row r="6294" spans="1:11">
      <c r="A6294" s="3">
        <v>40220000</v>
      </c>
      <c r="B6294" s="9">
        <f t="shared" si="98"/>
        <v>40.22</v>
      </c>
      <c r="C6294" s="11">
        <v>4.1835694313049316</v>
      </c>
      <c r="D6294" s="11">
        <v>4.3101053237915039</v>
      </c>
      <c r="E6294" s="11">
        <v>2.7688987255096436</v>
      </c>
      <c r="F6294" s="11">
        <v>3.0463151931762695</v>
      </c>
      <c r="G6294" s="11">
        <v>2.7275943756103516</v>
      </c>
      <c r="H6294" s="11">
        <v>3.3098690509796143</v>
      </c>
      <c r="I6294" s="11"/>
      <c r="J6294" s="11"/>
      <c r="K6294" s="15"/>
    </row>
    <row r="6295" spans="1:11">
      <c r="A6295" s="3">
        <v>40255000</v>
      </c>
      <c r="B6295" s="9">
        <f t="shared" si="98"/>
        <v>40.254999999999995</v>
      </c>
      <c r="C6295" s="11">
        <v>3.5577652454376221</v>
      </c>
      <c r="D6295" s="11">
        <v>3.664362907409668</v>
      </c>
      <c r="E6295" s="11">
        <v>2.7594683170318604</v>
      </c>
      <c r="F6295" s="11">
        <v>3.1788649559020996</v>
      </c>
      <c r="G6295" s="11">
        <v>2.7392892837524414</v>
      </c>
      <c r="H6295" s="11">
        <v>3.3489646911621094</v>
      </c>
      <c r="I6295" s="11"/>
      <c r="J6295" s="11"/>
      <c r="K6295" s="15"/>
    </row>
    <row r="6296" spans="1:11">
      <c r="A6296" s="3">
        <v>40290000</v>
      </c>
      <c r="B6296" s="9">
        <f t="shared" si="98"/>
        <v>40.29</v>
      </c>
      <c r="C6296" s="11">
        <v>3.0584719181060791</v>
      </c>
      <c r="D6296" s="11">
        <v>3.1388411521911621</v>
      </c>
      <c r="E6296" s="11">
        <v>2.7465202808380127</v>
      </c>
      <c r="F6296" s="11">
        <v>3.422654390335083</v>
      </c>
      <c r="G6296" s="11">
        <v>2.7221770286560059</v>
      </c>
      <c r="H6296" s="11">
        <v>3.3213930130004883</v>
      </c>
      <c r="I6296" s="11"/>
      <c r="J6296" s="11"/>
      <c r="K6296" s="15"/>
    </row>
    <row r="6297" spans="1:11">
      <c r="A6297" s="3">
        <v>40325000</v>
      </c>
      <c r="B6297" s="9">
        <f t="shared" si="98"/>
        <v>40.324999999999996</v>
      </c>
      <c r="C6297" s="11">
        <v>2.7993133068084717</v>
      </c>
      <c r="D6297" s="11">
        <v>2.8231182098388672</v>
      </c>
      <c r="E6297" s="11">
        <v>2.7420938014984131</v>
      </c>
      <c r="F6297" s="11">
        <v>3.2049708366394043</v>
      </c>
      <c r="G6297" s="11">
        <v>2.7183926105499268</v>
      </c>
      <c r="H6297" s="11">
        <v>3.3414742946624756</v>
      </c>
      <c r="I6297" s="11"/>
      <c r="J6297" s="11"/>
      <c r="K6297" s="15"/>
    </row>
    <row r="6298" spans="1:11">
      <c r="A6298" s="3">
        <v>40360000</v>
      </c>
      <c r="B6298" s="9">
        <f t="shared" si="98"/>
        <v>40.36</v>
      </c>
      <c r="C6298" s="11">
        <v>2.6944131851196289</v>
      </c>
      <c r="D6298" s="11">
        <v>2.7056295871734619</v>
      </c>
      <c r="E6298" s="11">
        <v>2.7207803726196289</v>
      </c>
      <c r="F6298" s="11">
        <v>3.1121940612792969</v>
      </c>
      <c r="G6298" s="11">
        <v>2.726743221282959</v>
      </c>
      <c r="H6298" s="11">
        <v>3.3098344802856445</v>
      </c>
      <c r="I6298" s="11"/>
      <c r="J6298" s="11"/>
      <c r="K6298" s="15"/>
    </row>
    <row r="6299" spans="1:11">
      <c r="A6299" s="3">
        <v>40395000</v>
      </c>
      <c r="B6299" s="9">
        <f t="shared" si="98"/>
        <v>40.394999999999996</v>
      </c>
      <c r="C6299" s="11">
        <v>2.616318941116333</v>
      </c>
      <c r="D6299" s="11">
        <v>2.6186463832855225</v>
      </c>
      <c r="E6299" s="11">
        <v>2.8058764934539795</v>
      </c>
      <c r="F6299" s="11">
        <v>2.96246337890625</v>
      </c>
      <c r="G6299" s="11">
        <v>2.7117176055908203</v>
      </c>
      <c r="H6299" s="11">
        <v>3.3041503429412842</v>
      </c>
      <c r="I6299" s="11"/>
      <c r="J6299" s="11"/>
      <c r="K6299" s="15"/>
    </row>
    <row r="6300" spans="1:11">
      <c r="A6300" s="3">
        <v>40430000</v>
      </c>
      <c r="B6300" s="9">
        <f t="shared" si="98"/>
        <v>40.43</v>
      </c>
      <c r="C6300" s="11">
        <v>2.6509177684783936</v>
      </c>
      <c r="D6300" s="11">
        <v>2.6593554019927979</v>
      </c>
      <c r="E6300" s="11">
        <v>2.7802474498748779</v>
      </c>
      <c r="F6300" s="11">
        <v>2.7808177471160889</v>
      </c>
      <c r="G6300" s="11">
        <v>2.6902518272399902</v>
      </c>
      <c r="H6300" s="11">
        <v>3.2526464462280273</v>
      </c>
      <c r="I6300" s="11"/>
      <c r="J6300" s="11"/>
      <c r="K6300" s="15"/>
    </row>
    <row r="6301" spans="1:11">
      <c r="A6301" s="3">
        <v>40465000</v>
      </c>
      <c r="B6301" s="9">
        <f t="shared" si="98"/>
        <v>40.464999999999996</v>
      </c>
      <c r="C6301" s="11">
        <v>2.6179409027099609</v>
      </c>
      <c r="D6301" s="11">
        <v>2.672656774520874</v>
      </c>
      <c r="E6301" s="11">
        <v>2.7493329048156738</v>
      </c>
      <c r="F6301" s="11">
        <v>2.9056406021118164</v>
      </c>
      <c r="G6301" s="11">
        <v>2.6469483375549316</v>
      </c>
      <c r="H6301" s="11">
        <v>3.265763521194458</v>
      </c>
      <c r="I6301" s="11"/>
      <c r="J6301" s="11"/>
      <c r="K6301" s="15"/>
    </row>
    <row r="6302" spans="1:11">
      <c r="A6302" s="3">
        <v>40500000</v>
      </c>
      <c r="B6302" s="9">
        <f t="shared" si="98"/>
        <v>40.5</v>
      </c>
      <c r="C6302" s="11">
        <v>2.5700693130493164</v>
      </c>
      <c r="D6302" s="11">
        <v>2.578542947769165</v>
      </c>
      <c r="E6302" s="11">
        <v>2.784174919128418</v>
      </c>
      <c r="F6302" s="11">
        <v>3.1101157665252686</v>
      </c>
      <c r="G6302" s="11">
        <v>2.66208815574646</v>
      </c>
      <c r="H6302" s="11">
        <v>3.2626121044158936</v>
      </c>
      <c r="I6302" s="11"/>
      <c r="J6302" s="11"/>
      <c r="K6302" s="15"/>
    </row>
    <row r="6303" spans="1:11">
      <c r="A6303" s="3">
        <v>40535000</v>
      </c>
      <c r="B6303" s="9">
        <f t="shared" si="98"/>
        <v>40.534999999999997</v>
      </c>
      <c r="C6303" s="11">
        <v>2.6160149574279785</v>
      </c>
      <c r="D6303" s="11">
        <v>2.6183311939239502</v>
      </c>
      <c r="E6303" s="11">
        <v>2.7698299884796143</v>
      </c>
      <c r="F6303" s="11">
        <v>3.1119914054870605</v>
      </c>
      <c r="G6303" s="11">
        <v>2.6893043518066406</v>
      </c>
      <c r="H6303" s="11">
        <v>3.2628078460693359</v>
      </c>
      <c r="I6303" s="11"/>
      <c r="J6303" s="11"/>
      <c r="K6303" s="15"/>
    </row>
    <row r="6304" spans="1:11">
      <c r="A6304" s="3">
        <v>40570000</v>
      </c>
      <c r="B6304" s="9">
        <f t="shared" si="98"/>
        <v>40.57</v>
      </c>
      <c r="C6304" s="11">
        <v>2.6250195503234863</v>
      </c>
      <c r="D6304" s="11">
        <v>2.622610330581665</v>
      </c>
      <c r="E6304" s="11">
        <v>2.7417311668395996</v>
      </c>
      <c r="F6304" s="11">
        <v>2.9828400611877441</v>
      </c>
      <c r="G6304" s="11">
        <v>2.6907129287719727</v>
      </c>
      <c r="H6304" s="11">
        <v>3.2526764869689941</v>
      </c>
      <c r="I6304" s="11"/>
      <c r="J6304" s="11"/>
      <c r="K6304" s="15"/>
    </row>
    <row r="6305" spans="1:11">
      <c r="A6305" s="3">
        <v>40605000</v>
      </c>
      <c r="B6305" s="9">
        <f t="shared" si="98"/>
        <v>40.604999999999997</v>
      </c>
      <c r="C6305" s="11">
        <v>2.6515047550201416</v>
      </c>
      <c r="D6305" s="11">
        <v>2.6482734680175781</v>
      </c>
      <c r="E6305" s="11">
        <v>2.7309768199920654</v>
      </c>
      <c r="F6305" s="11">
        <v>2.8370234966278076</v>
      </c>
      <c r="G6305" s="11">
        <v>2.6911640167236328</v>
      </c>
      <c r="H6305" s="11">
        <v>3.2854979038238525</v>
      </c>
      <c r="I6305" s="11"/>
      <c r="J6305" s="11"/>
      <c r="K6305" s="15"/>
    </row>
    <row r="6306" spans="1:11">
      <c r="A6306" s="3">
        <v>40640000</v>
      </c>
      <c r="B6306" s="9">
        <f t="shared" si="98"/>
        <v>40.64</v>
      </c>
      <c r="C6306" s="11">
        <v>2.6545593738555908</v>
      </c>
      <c r="D6306" s="11">
        <v>2.6831657886505127</v>
      </c>
      <c r="E6306" s="11">
        <v>2.7090916633605957</v>
      </c>
      <c r="F6306" s="11">
        <v>2.847332239151001</v>
      </c>
      <c r="G6306" s="11">
        <v>2.6828427314758301</v>
      </c>
      <c r="H6306" s="11">
        <v>3.3267102241516113</v>
      </c>
      <c r="I6306" s="11"/>
      <c r="J6306" s="11"/>
      <c r="K6306" s="15"/>
    </row>
    <row r="6307" spans="1:11">
      <c r="A6307" s="3">
        <v>40675000</v>
      </c>
      <c r="B6307" s="9">
        <f t="shared" si="98"/>
        <v>40.674999999999997</v>
      </c>
      <c r="C6307" s="11">
        <v>2.6090297698974609</v>
      </c>
      <c r="D6307" s="11">
        <v>2.6402606964111328</v>
      </c>
      <c r="E6307" s="11">
        <v>2.7400476932525635</v>
      </c>
      <c r="F6307" s="11">
        <v>2.8436610698699951</v>
      </c>
      <c r="G6307" s="11">
        <v>2.6723957061767578</v>
      </c>
      <c r="H6307" s="11">
        <v>3.3556866645812988</v>
      </c>
      <c r="I6307" s="11"/>
      <c r="J6307" s="11"/>
      <c r="K6307" s="15"/>
    </row>
    <row r="6308" spans="1:11">
      <c r="A6308" s="3">
        <v>40710000</v>
      </c>
      <c r="B6308" s="9">
        <f t="shared" si="98"/>
        <v>40.71</v>
      </c>
      <c r="C6308" s="11">
        <v>2.6261003017425537</v>
      </c>
      <c r="D6308" s="11">
        <v>2.6583983898162842</v>
      </c>
      <c r="E6308" s="11">
        <v>2.7527303695678711</v>
      </c>
      <c r="F6308" s="11">
        <v>2.8156721591949463</v>
      </c>
      <c r="G6308" s="11">
        <v>2.6658246517181396</v>
      </c>
      <c r="H6308" s="11">
        <v>3.3000831604003906</v>
      </c>
      <c r="I6308" s="11"/>
      <c r="J6308" s="11"/>
      <c r="K6308" s="15"/>
    </row>
    <row r="6309" spans="1:11">
      <c r="A6309" s="3">
        <v>40745000</v>
      </c>
      <c r="B6309" s="9">
        <f t="shared" si="98"/>
        <v>40.744999999999997</v>
      </c>
      <c r="C6309" s="11">
        <v>2.6410996913909912</v>
      </c>
      <c r="D6309" s="11">
        <v>2.6280848979949951</v>
      </c>
      <c r="E6309" s="11">
        <v>2.7642779350280762</v>
      </c>
      <c r="F6309" s="11">
        <v>2.828284740447998</v>
      </c>
      <c r="G6309" s="11">
        <v>2.6505587100982666</v>
      </c>
      <c r="H6309" s="11">
        <v>3.3148233890533447</v>
      </c>
      <c r="I6309" s="11"/>
      <c r="J6309" s="11"/>
      <c r="K6309" s="15"/>
    </row>
    <row r="6310" spans="1:11">
      <c r="A6310" s="3">
        <v>40780000</v>
      </c>
      <c r="B6310" s="9">
        <f t="shared" si="98"/>
        <v>40.78</v>
      </c>
      <c r="C6310" s="11">
        <v>2.6015715599060059</v>
      </c>
      <c r="D6310" s="11">
        <v>2.5961034297943115</v>
      </c>
      <c r="E6310" s="11">
        <v>2.7500326633453369</v>
      </c>
      <c r="F6310" s="11">
        <v>2.8836095333099365</v>
      </c>
      <c r="G6310" s="11">
        <v>2.6748583316802979</v>
      </c>
      <c r="H6310" s="11">
        <v>3.353919506072998</v>
      </c>
      <c r="I6310" s="11"/>
      <c r="J6310" s="11"/>
      <c r="K6310" s="15"/>
    </row>
    <row r="6311" spans="1:11">
      <c r="A6311" s="3">
        <v>40815000</v>
      </c>
      <c r="B6311" s="9">
        <f t="shared" si="98"/>
        <v>40.814999999999998</v>
      </c>
      <c r="C6311" s="11">
        <v>2.6017637252807617</v>
      </c>
      <c r="D6311" s="11">
        <v>2.607480525970459</v>
      </c>
      <c r="E6311" s="11">
        <v>2.7296388149261475</v>
      </c>
      <c r="F6311" s="11">
        <v>2.7948408126831055</v>
      </c>
      <c r="G6311" s="11">
        <v>2.6960201263427734</v>
      </c>
      <c r="H6311" s="11">
        <v>3.3353443145751953</v>
      </c>
      <c r="I6311" s="11"/>
      <c r="J6311" s="11"/>
      <c r="K6311" s="15"/>
    </row>
    <row r="6312" spans="1:11">
      <c r="A6312" s="3">
        <v>40850000</v>
      </c>
      <c r="B6312" s="9">
        <f t="shared" si="98"/>
        <v>40.85</v>
      </c>
      <c r="C6312" s="11">
        <v>2.5983877182006836</v>
      </c>
      <c r="D6312" s="11">
        <v>2.6185660362243652</v>
      </c>
      <c r="E6312" s="11">
        <v>2.7488117218017578</v>
      </c>
      <c r="F6312" s="11">
        <v>2.7842690944671631</v>
      </c>
      <c r="G6312" s="11">
        <v>2.6688430309295654</v>
      </c>
      <c r="H6312" s="11">
        <v>3.4191684722900391</v>
      </c>
      <c r="I6312" s="11"/>
      <c r="J6312" s="11"/>
      <c r="K6312" s="15"/>
    </row>
    <row r="6313" spans="1:11">
      <c r="A6313" s="3">
        <v>40885000</v>
      </c>
      <c r="B6313" s="9">
        <f t="shared" si="98"/>
        <v>40.884999999999998</v>
      </c>
      <c r="C6313" s="11">
        <v>2.5686838626861572</v>
      </c>
      <c r="D6313" s="11">
        <v>2.5800821781158447</v>
      </c>
      <c r="E6313" s="11">
        <v>2.7535576820373535</v>
      </c>
      <c r="F6313" s="11">
        <v>2.7848517894744873</v>
      </c>
      <c r="G6313" s="11">
        <v>2.6357917785644531</v>
      </c>
      <c r="H6313" s="11">
        <v>3.4099617004394531</v>
      </c>
      <c r="I6313" s="11"/>
      <c r="J6313" s="11"/>
      <c r="K6313" s="15"/>
    </row>
    <row r="6314" spans="1:11">
      <c r="A6314" s="3">
        <v>40920000</v>
      </c>
      <c r="B6314" s="9">
        <f t="shared" si="98"/>
        <v>40.919999999999995</v>
      </c>
      <c r="C6314" s="11">
        <v>2.5882706642150879</v>
      </c>
      <c r="D6314" s="11">
        <v>2.5957369804382324</v>
      </c>
      <c r="E6314" s="11">
        <v>2.7502760887145996</v>
      </c>
      <c r="F6314" s="11">
        <v>2.7919800281524658</v>
      </c>
      <c r="G6314" s="11">
        <v>2.6650376319885254</v>
      </c>
      <c r="H6314" s="11">
        <v>3.4228122234344482</v>
      </c>
      <c r="I6314" s="11"/>
      <c r="J6314" s="11"/>
      <c r="K6314" s="15"/>
    </row>
    <row r="6315" spans="1:11">
      <c r="A6315" s="3">
        <v>40955000</v>
      </c>
      <c r="B6315" s="9">
        <f t="shared" si="98"/>
        <v>40.954999999999998</v>
      </c>
      <c r="C6315" s="11">
        <v>2.5850296020507813</v>
      </c>
      <c r="D6315" s="11">
        <v>2.5877707004547119</v>
      </c>
      <c r="E6315" s="11">
        <v>2.7363345623016357</v>
      </c>
      <c r="F6315" s="11">
        <v>2.7846872806549072</v>
      </c>
      <c r="G6315" s="11">
        <v>2.6991982460021973</v>
      </c>
      <c r="H6315" s="11">
        <v>3.3751060962677002</v>
      </c>
      <c r="I6315" s="11"/>
      <c r="J6315" s="11"/>
      <c r="K6315" s="15"/>
    </row>
    <row r="6316" spans="1:11">
      <c r="A6316" s="3">
        <v>40990000</v>
      </c>
      <c r="B6316" s="9">
        <f t="shared" si="98"/>
        <v>40.989999999999995</v>
      </c>
      <c r="C6316" s="11">
        <v>2.6303181648254395</v>
      </c>
      <c r="D6316" s="11">
        <v>2.6450915336608887</v>
      </c>
      <c r="E6316" s="11">
        <v>2.7521688938140869</v>
      </c>
      <c r="F6316" s="11">
        <v>2.7656984329223633</v>
      </c>
      <c r="G6316" s="11">
        <v>2.7281787395477295</v>
      </c>
      <c r="H6316" s="11">
        <v>3.3716804981231689</v>
      </c>
      <c r="I6316" s="11"/>
      <c r="J6316" s="11"/>
      <c r="K6316" s="15"/>
    </row>
    <row r="6317" spans="1:11">
      <c r="A6317" s="3">
        <v>41025000</v>
      </c>
      <c r="B6317" s="9">
        <f t="shared" si="98"/>
        <v>41.024999999999999</v>
      </c>
      <c r="C6317" s="11">
        <v>2.6213200092315674</v>
      </c>
      <c r="D6317" s="11">
        <v>2.6600737571716309</v>
      </c>
      <c r="E6317" s="11">
        <v>2.755742073059082</v>
      </c>
      <c r="F6317" s="11">
        <v>2.7443411350250244</v>
      </c>
      <c r="G6317" s="11">
        <v>2.6852617263793945</v>
      </c>
      <c r="H6317" s="11">
        <v>3.3235518932342529</v>
      </c>
      <c r="I6317" s="11"/>
      <c r="J6317" s="11"/>
      <c r="K6317" s="15"/>
    </row>
    <row r="6318" spans="1:11">
      <c r="A6318" s="3">
        <v>41060000</v>
      </c>
      <c r="B6318" s="9">
        <f t="shared" si="98"/>
        <v>41.059999999999995</v>
      </c>
      <c r="C6318" s="11">
        <v>2.5708370208740234</v>
      </c>
      <c r="D6318" s="11">
        <v>2.584256649017334</v>
      </c>
      <c r="E6318" s="11">
        <v>2.7753856182098389</v>
      </c>
      <c r="F6318" s="11">
        <v>2.733689546585083</v>
      </c>
      <c r="G6318" s="11">
        <v>2.6966590881347656</v>
      </c>
      <c r="H6318" s="11">
        <v>3.343881368637085</v>
      </c>
      <c r="I6318" s="11"/>
      <c r="J6318" s="11"/>
      <c r="K6318" s="15"/>
    </row>
    <row r="6319" spans="1:11">
      <c r="A6319" s="3">
        <v>41095000</v>
      </c>
      <c r="B6319" s="9">
        <f t="shared" si="98"/>
        <v>41.094999999999999</v>
      </c>
      <c r="C6319" s="11">
        <v>2.5865302085876465</v>
      </c>
      <c r="D6319" s="11">
        <v>2.628593921661377</v>
      </c>
      <c r="E6319" s="11">
        <v>2.770282506942749</v>
      </c>
      <c r="F6319" s="11">
        <v>2.7124695777893066</v>
      </c>
      <c r="G6319" s="11">
        <v>2.6996428966522217</v>
      </c>
      <c r="H6319" s="11">
        <v>3.2802348136901855</v>
      </c>
      <c r="I6319" s="11"/>
      <c r="J6319" s="11"/>
      <c r="K6319" s="15"/>
    </row>
    <row r="6320" spans="1:11">
      <c r="A6320" s="3">
        <v>41130000</v>
      </c>
      <c r="B6320" s="9">
        <f t="shared" si="98"/>
        <v>41.129999999999995</v>
      </c>
      <c r="C6320" s="11">
        <v>2.5815958976745605</v>
      </c>
      <c r="D6320" s="11">
        <v>2.6110508441925049</v>
      </c>
      <c r="E6320" s="11">
        <v>2.7504072189331055</v>
      </c>
      <c r="F6320" s="11">
        <v>2.7417449951171875</v>
      </c>
      <c r="G6320" s="11">
        <v>2.7139208316802979</v>
      </c>
      <c r="H6320" s="11">
        <v>3.2907040119171143</v>
      </c>
      <c r="I6320" s="11"/>
      <c r="J6320" s="11"/>
      <c r="K6320" s="15"/>
    </row>
    <row r="6321" spans="1:11">
      <c r="A6321" s="3">
        <v>41165000</v>
      </c>
      <c r="B6321" s="9">
        <f t="shared" si="98"/>
        <v>41.164999999999999</v>
      </c>
      <c r="C6321" s="11">
        <v>2.5635585784912109</v>
      </c>
      <c r="D6321" s="11">
        <v>2.5838415622711182</v>
      </c>
      <c r="E6321" s="11">
        <v>2.7710340023040771</v>
      </c>
      <c r="F6321" s="11">
        <v>2.7400143146514893</v>
      </c>
      <c r="G6321" s="11">
        <v>2.7306790351867676</v>
      </c>
      <c r="H6321" s="11">
        <v>3.3024561405181885</v>
      </c>
      <c r="I6321" s="11"/>
      <c r="J6321" s="11"/>
      <c r="K6321" s="15"/>
    </row>
    <row r="6322" spans="1:11">
      <c r="A6322" s="3">
        <v>41200000</v>
      </c>
      <c r="B6322" s="9">
        <f t="shared" si="98"/>
        <v>41.199999999999996</v>
      </c>
      <c r="C6322" s="11">
        <v>2.5955305099487305</v>
      </c>
      <c r="D6322" s="11">
        <v>2.6236939430236816</v>
      </c>
      <c r="E6322" s="11">
        <v>2.7474319934844971</v>
      </c>
      <c r="F6322" s="11">
        <v>2.7081291675567627</v>
      </c>
      <c r="G6322" s="11">
        <v>2.7284412384033203</v>
      </c>
      <c r="H6322" s="11">
        <v>3.293170690536499</v>
      </c>
      <c r="I6322" s="11"/>
      <c r="J6322" s="11"/>
      <c r="K6322" s="15"/>
    </row>
    <row r="6323" spans="1:11">
      <c r="A6323" s="3">
        <v>41235000</v>
      </c>
      <c r="B6323" s="9">
        <f t="shared" si="98"/>
        <v>41.234999999999999</v>
      </c>
      <c r="C6323" s="11">
        <v>2.6317892074584961</v>
      </c>
      <c r="D6323" s="11">
        <v>2.6283948421478271</v>
      </c>
      <c r="E6323" s="11">
        <v>2.7370679378509521</v>
      </c>
      <c r="F6323" s="11">
        <v>2.7716536521911621</v>
      </c>
      <c r="G6323" s="11">
        <v>2.7449405193328857</v>
      </c>
      <c r="H6323" s="11">
        <v>3.2890305519104004</v>
      </c>
      <c r="I6323" s="11"/>
      <c r="J6323" s="11"/>
      <c r="K6323" s="15"/>
    </row>
    <row r="6324" spans="1:11">
      <c r="A6324" s="3">
        <v>41270000</v>
      </c>
      <c r="B6324" s="9">
        <f t="shared" si="98"/>
        <v>41.269999999999996</v>
      </c>
      <c r="C6324" s="11">
        <v>2.5842597484588623</v>
      </c>
      <c r="D6324" s="11">
        <v>2.5548336505889893</v>
      </c>
      <c r="E6324" s="11">
        <v>2.770256519317627</v>
      </c>
      <c r="F6324" s="11">
        <v>2.8745946884155273</v>
      </c>
      <c r="G6324" s="11">
        <v>2.7321748733520508</v>
      </c>
      <c r="H6324" s="11">
        <v>3.357670783996582</v>
      </c>
      <c r="I6324" s="11"/>
      <c r="J6324" s="11"/>
      <c r="K6324" s="15"/>
    </row>
    <row r="6325" spans="1:11">
      <c r="A6325" s="3">
        <v>41305000</v>
      </c>
      <c r="B6325" s="9">
        <f t="shared" si="98"/>
        <v>41.305</v>
      </c>
      <c r="C6325" s="11">
        <v>2.5945374965667725</v>
      </c>
      <c r="D6325" s="11">
        <v>2.5729084014892578</v>
      </c>
      <c r="E6325" s="11">
        <v>2.7602536678314209</v>
      </c>
      <c r="F6325" s="11">
        <v>2.8407440185546875</v>
      </c>
      <c r="G6325" s="11">
        <v>2.7087576389312744</v>
      </c>
      <c r="H6325" s="11">
        <v>3.3465433120727539</v>
      </c>
      <c r="I6325" s="11"/>
      <c r="J6325" s="11"/>
      <c r="K6325" s="15"/>
    </row>
    <row r="6326" spans="1:11">
      <c r="A6326" s="3">
        <v>41340000</v>
      </c>
      <c r="B6326" s="9">
        <f t="shared" si="98"/>
        <v>41.339999999999996</v>
      </c>
      <c r="C6326" s="11">
        <v>2.5898678302764893</v>
      </c>
      <c r="D6326" s="11">
        <v>2.5787656307220459</v>
      </c>
      <c r="E6326" s="11">
        <v>2.750272274017334</v>
      </c>
      <c r="F6326" s="11">
        <v>2.8036611080169678</v>
      </c>
      <c r="G6326" s="11">
        <v>2.7107455730438232</v>
      </c>
      <c r="H6326" s="11">
        <v>3.3145167827606201</v>
      </c>
      <c r="I6326" s="11"/>
      <c r="J6326" s="11"/>
      <c r="K6326" s="15"/>
    </row>
    <row r="6327" spans="1:11">
      <c r="A6327" s="3">
        <v>41375000</v>
      </c>
      <c r="B6327" s="9">
        <f t="shared" si="98"/>
        <v>41.375</v>
      </c>
      <c r="C6327" s="11">
        <v>2.5881011486053467</v>
      </c>
      <c r="D6327" s="11">
        <v>2.6094295978546143</v>
      </c>
      <c r="E6327" s="11">
        <v>2.7279164791107178</v>
      </c>
      <c r="F6327" s="11">
        <v>2.806297779083252</v>
      </c>
      <c r="G6327" s="11">
        <v>2.7016687393188477</v>
      </c>
      <c r="H6327" s="11">
        <v>3.3032770156860352</v>
      </c>
      <c r="I6327" s="11"/>
      <c r="J6327" s="11"/>
      <c r="K6327" s="15"/>
    </row>
    <row r="6328" spans="1:11">
      <c r="A6328" s="3">
        <v>41410000</v>
      </c>
      <c r="B6328" s="9">
        <f t="shared" si="98"/>
        <v>41.41</v>
      </c>
      <c r="C6328" s="11">
        <v>2.629929780960083</v>
      </c>
      <c r="D6328" s="11">
        <v>2.6402842998504639</v>
      </c>
      <c r="E6328" s="11">
        <v>2.7297682762145996</v>
      </c>
      <c r="F6328" s="11">
        <v>2.7931942939758301</v>
      </c>
      <c r="G6328" s="11">
        <v>2.7437336444854736</v>
      </c>
      <c r="H6328" s="11">
        <v>3.3235104084014893</v>
      </c>
      <c r="I6328" s="11"/>
      <c r="J6328" s="11"/>
      <c r="K6328" s="15"/>
    </row>
    <row r="6329" spans="1:11">
      <c r="A6329" s="3">
        <v>41445000</v>
      </c>
      <c r="B6329" s="9">
        <f t="shared" si="98"/>
        <v>41.445</v>
      </c>
      <c r="C6329" s="11">
        <v>2.5950171947479248</v>
      </c>
      <c r="D6329" s="11">
        <v>2.6064169406890869</v>
      </c>
      <c r="E6329" s="11">
        <v>2.7538747787475586</v>
      </c>
      <c r="F6329" s="11">
        <v>3.2913517951965332</v>
      </c>
      <c r="G6329" s="11">
        <v>2.7694759368896484</v>
      </c>
      <c r="H6329" s="11">
        <v>3.3756635189056396</v>
      </c>
      <c r="I6329" s="11"/>
      <c r="J6329" s="11"/>
      <c r="K6329" s="15"/>
    </row>
    <row r="6330" spans="1:11">
      <c r="A6330" s="3">
        <v>41480000</v>
      </c>
      <c r="B6330" s="9">
        <f t="shared" si="98"/>
        <v>41.48</v>
      </c>
      <c r="C6330" s="11">
        <v>2.6209018230438232</v>
      </c>
      <c r="D6330" s="11">
        <v>2.6102190017700195</v>
      </c>
      <c r="E6330" s="11">
        <v>2.7361776828765869</v>
      </c>
      <c r="F6330" s="11">
        <v>3.4216423034667969</v>
      </c>
      <c r="G6330" s="11">
        <v>2.721045970916748</v>
      </c>
      <c r="H6330" s="11">
        <v>3.3735511302947998</v>
      </c>
      <c r="I6330" s="11"/>
      <c r="J6330" s="11"/>
      <c r="K6330" s="15"/>
    </row>
    <row r="6331" spans="1:11">
      <c r="A6331" s="3">
        <v>41515000</v>
      </c>
      <c r="B6331" s="9">
        <f t="shared" si="98"/>
        <v>41.515000000000001</v>
      </c>
      <c r="C6331" s="11">
        <v>2.6449768543243408</v>
      </c>
      <c r="D6331" s="11">
        <v>2.6441876888275146</v>
      </c>
      <c r="E6331" s="11">
        <v>2.729811429977417</v>
      </c>
      <c r="F6331" s="11">
        <v>3.3247494697570801</v>
      </c>
      <c r="G6331" s="11">
        <v>2.7281956672668457</v>
      </c>
      <c r="H6331" s="11">
        <v>3.339592456817627</v>
      </c>
      <c r="I6331" s="11"/>
      <c r="J6331" s="11"/>
      <c r="K6331" s="15"/>
    </row>
    <row r="6332" spans="1:11">
      <c r="A6332" s="3">
        <v>41550000</v>
      </c>
      <c r="B6332" s="9">
        <f t="shared" si="98"/>
        <v>41.55</v>
      </c>
      <c r="C6332" s="11">
        <v>2.6036486625671387</v>
      </c>
      <c r="D6332" s="11">
        <v>2.5830235481262207</v>
      </c>
      <c r="E6332" s="11">
        <v>2.759486198425293</v>
      </c>
      <c r="F6332" s="11">
        <v>3.138195276260376</v>
      </c>
      <c r="G6332" s="11">
        <v>2.7855498790740967</v>
      </c>
      <c r="H6332" s="11">
        <v>3.3968098163604736</v>
      </c>
      <c r="I6332" s="11"/>
      <c r="J6332" s="11"/>
      <c r="K6332" s="15"/>
    </row>
    <row r="6333" spans="1:11">
      <c r="A6333" s="3">
        <v>41585000</v>
      </c>
      <c r="B6333" s="9">
        <f t="shared" si="98"/>
        <v>41.585000000000001</v>
      </c>
      <c r="C6333" s="11">
        <v>2.6221799850463867</v>
      </c>
      <c r="D6333" s="11">
        <v>2.6208548545837402</v>
      </c>
      <c r="E6333" s="11">
        <v>2.7551276683807373</v>
      </c>
      <c r="F6333" s="11">
        <v>3.2892429828643799</v>
      </c>
      <c r="G6333" s="11">
        <v>2.7982728481292725</v>
      </c>
      <c r="H6333" s="11">
        <v>3.4383862018585205</v>
      </c>
      <c r="I6333" s="11"/>
      <c r="J6333" s="11"/>
      <c r="K6333" s="15"/>
    </row>
    <row r="6334" spans="1:11">
      <c r="A6334" s="3">
        <v>41620000</v>
      </c>
      <c r="B6334" s="9">
        <f t="shared" si="98"/>
        <v>41.62</v>
      </c>
      <c r="C6334" s="11">
        <v>2.6394667625427246</v>
      </c>
      <c r="D6334" s="11">
        <v>2.6302025318145752</v>
      </c>
      <c r="E6334" s="11">
        <v>2.7347984313964844</v>
      </c>
      <c r="F6334" s="11">
        <v>3.2509784698486328</v>
      </c>
      <c r="G6334" s="11">
        <v>2.8199138641357422</v>
      </c>
      <c r="H6334" s="11">
        <v>3.4606971740722656</v>
      </c>
      <c r="I6334" s="11"/>
      <c r="J6334" s="11"/>
      <c r="K6334" s="15"/>
    </row>
    <row r="6335" spans="1:11">
      <c r="A6335" s="3">
        <v>41655000</v>
      </c>
      <c r="B6335" s="9">
        <f t="shared" si="98"/>
        <v>41.655000000000001</v>
      </c>
      <c r="C6335" s="11">
        <v>2.5891976356506348</v>
      </c>
      <c r="D6335" s="11">
        <v>2.5897717475891113</v>
      </c>
      <c r="E6335" s="11">
        <v>2.7332019805908203</v>
      </c>
      <c r="F6335" s="11">
        <v>3.5828421115875244</v>
      </c>
      <c r="G6335" s="11">
        <v>2.7963132858276367</v>
      </c>
      <c r="H6335" s="11">
        <v>3.4353072643280029</v>
      </c>
      <c r="I6335" s="11"/>
      <c r="J6335" s="11"/>
      <c r="K6335" s="15"/>
    </row>
    <row r="6336" spans="1:11">
      <c r="A6336" s="3">
        <v>41690000</v>
      </c>
      <c r="B6336" s="9">
        <f t="shared" si="98"/>
        <v>41.69</v>
      </c>
      <c r="C6336" s="11">
        <v>2.6110749244689941</v>
      </c>
      <c r="D6336" s="11">
        <v>2.6088876724243164</v>
      </c>
      <c r="E6336" s="11">
        <v>2.7336089611053467</v>
      </c>
      <c r="F6336" s="11">
        <v>3.1150755882263184</v>
      </c>
      <c r="G6336" s="11">
        <v>2.7703559398651123</v>
      </c>
      <c r="H6336" s="11">
        <v>3.3996357917785645</v>
      </c>
      <c r="I6336" s="11"/>
      <c r="J6336" s="11"/>
      <c r="K6336" s="15"/>
    </row>
    <row r="6337" spans="1:11">
      <c r="A6337" s="3">
        <v>41725000</v>
      </c>
      <c r="B6337" s="9">
        <f t="shared" si="98"/>
        <v>41.725000000000001</v>
      </c>
      <c r="C6337" s="11">
        <v>2.6118569374084473</v>
      </c>
      <c r="D6337" s="11">
        <v>2.6353662014007568</v>
      </c>
      <c r="E6337" s="11">
        <v>2.7568657398223877</v>
      </c>
      <c r="F6337" s="11">
        <v>3.3795990943908691</v>
      </c>
      <c r="G6337" s="11">
        <v>2.8040270805358887</v>
      </c>
      <c r="H6337" s="11">
        <v>3.4984545707702637</v>
      </c>
      <c r="I6337" s="11"/>
      <c r="J6337" s="11"/>
      <c r="K6337" s="15"/>
    </row>
    <row r="6338" spans="1:11">
      <c r="A6338" s="3">
        <v>41760000</v>
      </c>
      <c r="B6338" s="9">
        <f t="shared" si="98"/>
        <v>41.76</v>
      </c>
      <c r="C6338" s="11">
        <v>2.6512777805328369</v>
      </c>
      <c r="D6338" s="11">
        <v>2.6464817523956299</v>
      </c>
      <c r="E6338" s="11">
        <v>2.7261111736297607</v>
      </c>
      <c r="F6338" s="11">
        <v>3.2335255146026611</v>
      </c>
      <c r="G6338" s="11">
        <v>2.8420681953430176</v>
      </c>
      <c r="H6338" s="11">
        <v>3.4279549121856689</v>
      </c>
      <c r="I6338" s="11"/>
      <c r="J6338" s="11"/>
      <c r="K6338" s="15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2.6622796058654785</v>
      </c>
      <c r="D6339" s="11">
        <v>2.6559717655181885</v>
      </c>
      <c r="E6339" s="11">
        <v>2.7431085109710693</v>
      </c>
      <c r="F6339" s="11">
        <v>2.9358382225036621</v>
      </c>
      <c r="G6339" s="11">
        <v>2.894686222076416</v>
      </c>
      <c r="H6339" s="11">
        <v>3.3347113132476807</v>
      </c>
      <c r="I6339" s="11"/>
      <c r="J6339" s="11"/>
      <c r="K6339" s="15"/>
    </row>
    <row r="6340" spans="1:11">
      <c r="A6340" s="3">
        <v>41830000</v>
      </c>
      <c r="B6340" s="9">
        <f t="shared" si="99"/>
        <v>41.83</v>
      </c>
      <c r="C6340" s="11">
        <v>2.64605712890625</v>
      </c>
      <c r="D6340" s="11">
        <v>2.5956127643585205</v>
      </c>
      <c r="E6340" s="11">
        <v>2.7603390216827393</v>
      </c>
      <c r="F6340" s="11">
        <v>2.7824163436889648</v>
      </c>
      <c r="G6340" s="11">
        <v>2.8552432060241699</v>
      </c>
      <c r="H6340" s="11">
        <v>3.3690519332885742</v>
      </c>
      <c r="I6340" s="11"/>
      <c r="J6340" s="11"/>
      <c r="K6340" s="15"/>
    </row>
    <row r="6341" spans="1:11">
      <c r="A6341" s="3">
        <v>41865000</v>
      </c>
      <c r="B6341" s="9">
        <f t="shared" si="99"/>
        <v>41.864999999999995</v>
      </c>
      <c r="C6341" s="11">
        <v>2.6416144371032715</v>
      </c>
      <c r="D6341" s="11">
        <v>2.6387295722961426</v>
      </c>
      <c r="E6341" s="11">
        <v>2.7721672058105469</v>
      </c>
      <c r="F6341" s="11">
        <v>2.7316782474517822</v>
      </c>
      <c r="G6341" s="11">
        <v>2.8531484603881836</v>
      </c>
      <c r="H6341" s="11">
        <v>3.3720505237579346</v>
      </c>
      <c r="I6341" s="11"/>
      <c r="J6341" s="11"/>
      <c r="K6341" s="15"/>
    </row>
    <row r="6342" spans="1:11">
      <c r="A6342" s="3">
        <v>41900000</v>
      </c>
      <c r="B6342" s="9">
        <f t="shared" si="99"/>
        <v>41.9</v>
      </c>
      <c r="C6342" s="11">
        <v>2.6421329975128174</v>
      </c>
      <c r="D6342" s="11">
        <v>2.6190626621246338</v>
      </c>
      <c r="E6342" s="11">
        <v>2.7523384094238281</v>
      </c>
      <c r="F6342" s="11">
        <v>2.7664108276367188</v>
      </c>
      <c r="G6342" s="11">
        <v>2.8607525825500488</v>
      </c>
      <c r="H6342" s="11">
        <v>3.3233346939086914</v>
      </c>
      <c r="I6342" s="11"/>
      <c r="J6342" s="11"/>
      <c r="K6342" s="15"/>
    </row>
    <row r="6343" spans="1:11">
      <c r="A6343" s="3">
        <v>41935000</v>
      </c>
      <c r="B6343" s="9">
        <f t="shared" si="99"/>
        <v>41.934999999999995</v>
      </c>
      <c r="C6343" s="11">
        <v>2.6067473888397217</v>
      </c>
      <c r="D6343" s="11">
        <v>2.6007013320922852</v>
      </c>
      <c r="E6343" s="11">
        <v>2.7707810401916504</v>
      </c>
      <c r="F6343" s="11">
        <v>2.9089314937591553</v>
      </c>
      <c r="G6343" s="11">
        <v>2.8437314033508301</v>
      </c>
      <c r="H6343" s="11">
        <v>3.3450822830200195</v>
      </c>
      <c r="I6343" s="11"/>
      <c r="J6343" s="11"/>
      <c r="K6343" s="15"/>
    </row>
    <row r="6344" spans="1:11">
      <c r="A6344" s="3">
        <v>41970000</v>
      </c>
      <c r="B6344" s="9">
        <f t="shared" si="99"/>
        <v>41.97</v>
      </c>
      <c r="C6344" s="11">
        <v>2.630481481552124</v>
      </c>
      <c r="D6344" s="11">
        <v>2.6279890537261963</v>
      </c>
      <c r="E6344" s="11">
        <v>2.7650082111358643</v>
      </c>
      <c r="F6344" s="11">
        <v>2.7924392223358154</v>
      </c>
      <c r="G6344" s="11">
        <v>2.8714511394500732</v>
      </c>
      <c r="H6344" s="11">
        <v>3.3897867202758789</v>
      </c>
      <c r="I6344" s="11"/>
      <c r="J6344" s="11"/>
      <c r="K6344" s="15"/>
    </row>
    <row r="6345" spans="1:11">
      <c r="A6345" s="3">
        <v>42005000</v>
      </c>
      <c r="B6345" s="9">
        <f t="shared" si="99"/>
        <v>42.004999999999995</v>
      </c>
      <c r="C6345" s="11">
        <v>2.6455261707305908</v>
      </c>
      <c r="D6345" s="11">
        <v>2.6606700420379639</v>
      </c>
      <c r="E6345" s="11">
        <v>2.7368130683898926</v>
      </c>
      <c r="F6345" s="11">
        <v>2.7706003189086914</v>
      </c>
      <c r="G6345" s="11">
        <v>2.9129612445831299</v>
      </c>
      <c r="H6345" s="11">
        <v>3.3904142379760742</v>
      </c>
      <c r="I6345" s="11"/>
      <c r="J6345" s="11"/>
      <c r="K6345" s="15"/>
    </row>
    <row r="6346" spans="1:11">
      <c r="A6346" s="3">
        <v>42040000</v>
      </c>
      <c r="B6346" s="9">
        <f t="shared" si="99"/>
        <v>42.04</v>
      </c>
      <c r="C6346" s="11">
        <v>2.6430494785308838</v>
      </c>
      <c r="D6346" s="11">
        <v>2.6751527786254883</v>
      </c>
      <c r="E6346" s="11">
        <v>2.7051215171813965</v>
      </c>
      <c r="F6346" s="11">
        <v>2.8568360805511475</v>
      </c>
      <c r="G6346" s="11">
        <v>2.9260523319244385</v>
      </c>
      <c r="H6346" s="11">
        <v>3.3845000267028809</v>
      </c>
      <c r="I6346" s="11"/>
      <c r="J6346" s="11"/>
      <c r="K6346" s="15"/>
    </row>
    <row r="6347" spans="1:11">
      <c r="A6347" s="3">
        <v>42075000</v>
      </c>
      <c r="B6347" s="9">
        <f t="shared" si="99"/>
        <v>42.074999999999996</v>
      </c>
      <c r="C6347" s="11">
        <v>2.6516478061676025</v>
      </c>
      <c r="D6347" s="11">
        <v>2.6909849643707275</v>
      </c>
      <c r="E6347" s="11">
        <v>2.7098929882049561</v>
      </c>
      <c r="F6347" s="11">
        <v>3.4434151649475098</v>
      </c>
      <c r="G6347" s="11">
        <v>2.8966856002807617</v>
      </c>
      <c r="H6347" s="11">
        <v>3.413978099822998</v>
      </c>
      <c r="I6347" s="11"/>
      <c r="J6347" s="11"/>
      <c r="K6347" s="15"/>
    </row>
    <row r="6348" spans="1:11">
      <c r="A6348" s="3">
        <v>42110000</v>
      </c>
      <c r="B6348" s="9">
        <f t="shared" si="99"/>
        <v>42.11</v>
      </c>
      <c r="C6348" s="11">
        <v>2.6164629459381104</v>
      </c>
      <c r="D6348" s="11">
        <v>2.6427109241485596</v>
      </c>
      <c r="E6348" s="11">
        <v>2.7587375640869141</v>
      </c>
      <c r="F6348" s="11">
        <v>4.4777045249938965</v>
      </c>
      <c r="G6348" s="11">
        <v>2.8766157627105713</v>
      </c>
      <c r="H6348" s="11">
        <v>3.4772651195526123</v>
      </c>
      <c r="I6348" s="11"/>
      <c r="J6348" s="11"/>
      <c r="K6348" s="15"/>
    </row>
    <row r="6349" spans="1:11">
      <c r="A6349" s="3">
        <v>42145000</v>
      </c>
      <c r="B6349" s="9">
        <f t="shared" si="99"/>
        <v>42.144999999999996</v>
      </c>
      <c r="C6349" s="11">
        <v>2.6423821449279785</v>
      </c>
      <c r="D6349" s="11">
        <v>2.6551511287689209</v>
      </c>
      <c r="E6349" s="11">
        <v>2.7505011558532715</v>
      </c>
      <c r="F6349" s="11">
        <v>4.1437373161315918</v>
      </c>
      <c r="G6349" s="11">
        <v>2.8735842704772949</v>
      </c>
      <c r="H6349" s="11">
        <v>3.5234768390655518</v>
      </c>
      <c r="I6349" s="11"/>
      <c r="J6349" s="11"/>
      <c r="K6349" s="15"/>
    </row>
    <row r="6350" spans="1:11">
      <c r="A6350" s="3">
        <v>42180000</v>
      </c>
      <c r="B6350" s="9">
        <f t="shared" si="99"/>
        <v>42.18</v>
      </c>
      <c r="C6350" s="11">
        <v>2.6300063133239746</v>
      </c>
      <c r="D6350" s="11">
        <v>2.6622297763824463</v>
      </c>
      <c r="E6350" s="11">
        <v>2.73195481300354</v>
      </c>
      <c r="F6350" s="11">
        <v>4.0667805671691895</v>
      </c>
      <c r="G6350" s="11">
        <v>2.8860423564910889</v>
      </c>
      <c r="H6350" s="11">
        <v>3.4445552825927734</v>
      </c>
      <c r="I6350" s="11"/>
      <c r="J6350" s="11"/>
      <c r="K6350" s="15"/>
    </row>
    <row r="6351" spans="1:11">
      <c r="A6351" s="3">
        <v>42215000</v>
      </c>
      <c r="B6351" s="9">
        <f t="shared" si="99"/>
        <v>42.214999999999996</v>
      </c>
      <c r="C6351" s="11">
        <v>2.6160407066345215</v>
      </c>
      <c r="D6351" s="11">
        <v>2.5928618907928467</v>
      </c>
      <c r="E6351" s="11">
        <v>2.7609860897064209</v>
      </c>
      <c r="F6351" s="11">
        <v>3.8751294612884521</v>
      </c>
      <c r="G6351" s="11">
        <v>2.9226312637329102</v>
      </c>
      <c r="H6351" s="11">
        <v>3.3574883937835693</v>
      </c>
      <c r="I6351" s="11"/>
      <c r="J6351" s="11"/>
      <c r="K6351" s="15"/>
    </row>
    <row r="6352" spans="1:11">
      <c r="A6352" s="3">
        <v>42250000</v>
      </c>
      <c r="B6352" s="9">
        <f t="shared" si="99"/>
        <v>42.25</v>
      </c>
      <c r="C6352" s="11">
        <v>2.6538236141204834</v>
      </c>
      <c r="D6352" s="11">
        <v>2.6240139007568359</v>
      </c>
      <c r="E6352" s="11">
        <v>2.7662255764007568</v>
      </c>
      <c r="F6352" s="11">
        <v>3.4973371028900146</v>
      </c>
      <c r="G6352" s="11">
        <v>2.8954143524169922</v>
      </c>
      <c r="H6352" s="11">
        <v>3.3505635261535645</v>
      </c>
      <c r="I6352" s="11"/>
      <c r="J6352" s="11"/>
      <c r="K6352" s="15"/>
    </row>
    <row r="6353" spans="1:11">
      <c r="A6353" s="3">
        <v>42285000</v>
      </c>
      <c r="B6353" s="9">
        <f t="shared" si="99"/>
        <v>42.284999999999997</v>
      </c>
      <c r="C6353" s="11">
        <v>2.6503555774688721</v>
      </c>
      <c r="D6353" s="11">
        <v>2.6346805095672607</v>
      </c>
      <c r="E6353" s="11">
        <v>2.7541849613189697</v>
      </c>
      <c r="F6353" s="11">
        <v>3.1210699081420898</v>
      </c>
      <c r="G6353" s="11">
        <v>2.8860766887664795</v>
      </c>
      <c r="H6353" s="11">
        <v>3.3575625419616699</v>
      </c>
      <c r="I6353" s="11"/>
      <c r="J6353" s="11"/>
      <c r="K6353" s="15"/>
    </row>
    <row r="6354" spans="1:11">
      <c r="A6354" s="3">
        <v>42320000</v>
      </c>
      <c r="B6354" s="9">
        <f t="shared" si="99"/>
        <v>42.32</v>
      </c>
      <c r="C6354" s="11">
        <v>2.6158225536346436</v>
      </c>
      <c r="D6354" s="11">
        <v>2.5936212539672852</v>
      </c>
      <c r="E6354" s="11">
        <v>2.7759578227996826</v>
      </c>
      <c r="F6354" s="11">
        <v>3.4694488048553467</v>
      </c>
      <c r="G6354" s="11">
        <v>2.8740842342376709</v>
      </c>
      <c r="H6354" s="11">
        <v>3.3602802753448486</v>
      </c>
      <c r="I6354" s="11"/>
      <c r="J6354" s="11"/>
      <c r="K6354" s="15"/>
    </row>
    <row r="6355" spans="1:11">
      <c r="A6355" s="3">
        <v>42355000</v>
      </c>
      <c r="B6355" s="9">
        <f t="shared" si="99"/>
        <v>42.354999999999997</v>
      </c>
      <c r="C6355" s="11">
        <v>2.6384491920471191</v>
      </c>
      <c r="D6355" s="11">
        <v>2.6246383190155029</v>
      </c>
      <c r="E6355" s="11">
        <v>2.7636137008666992</v>
      </c>
      <c r="F6355" s="11">
        <v>3.5698268413543701</v>
      </c>
      <c r="G6355" s="11">
        <v>2.8821682929992676</v>
      </c>
      <c r="H6355" s="11">
        <v>3.4372339248657227</v>
      </c>
      <c r="I6355" s="11"/>
      <c r="J6355" s="11"/>
      <c r="K6355" s="15"/>
    </row>
    <row r="6356" spans="1:11">
      <c r="A6356" s="3">
        <v>42390000</v>
      </c>
      <c r="B6356" s="9">
        <f t="shared" si="99"/>
        <v>42.39</v>
      </c>
      <c r="C6356" s="11">
        <v>2.6228885650634766</v>
      </c>
      <c r="D6356" s="11">
        <v>2.6446213722229004</v>
      </c>
      <c r="E6356" s="11">
        <v>2.7539706230163574</v>
      </c>
      <c r="F6356" s="11">
        <v>4.2429547309875488</v>
      </c>
      <c r="G6356" s="11">
        <v>2.9132950305938721</v>
      </c>
      <c r="H6356" s="11">
        <v>3.4716370105743408</v>
      </c>
      <c r="I6356" s="11"/>
      <c r="J6356" s="11"/>
      <c r="K6356" s="15"/>
    </row>
    <row r="6357" spans="1:11">
      <c r="A6357" s="3">
        <v>42425000</v>
      </c>
      <c r="B6357" s="9">
        <f t="shared" si="99"/>
        <v>42.424999999999997</v>
      </c>
      <c r="C6357" s="11">
        <v>2.634857177734375</v>
      </c>
      <c r="D6357" s="11">
        <v>2.660447359085083</v>
      </c>
      <c r="E6357" s="11">
        <v>2.7557079792022705</v>
      </c>
      <c r="F6357" s="11">
        <v>4.2156548500061035</v>
      </c>
      <c r="G6357" s="11">
        <v>2.896519660949707</v>
      </c>
      <c r="H6357" s="11">
        <v>3.4197697639465332</v>
      </c>
      <c r="I6357" s="11"/>
      <c r="J6357" s="11"/>
      <c r="K6357" s="15"/>
    </row>
    <row r="6358" spans="1:11">
      <c r="A6358" s="3">
        <v>42460000</v>
      </c>
      <c r="B6358" s="9">
        <f t="shared" si="99"/>
        <v>42.46</v>
      </c>
      <c r="C6358" s="11">
        <v>2.6664655208587646</v>
      </c>
      <c r="D6358" s="11">
        <v>2.660045862197876</v>
      </c>
      <c r="E6358" s="11">
        <v>2.7560255527496338</v>
      </c>
      <c r="F6358" s="11">
        <v>3.6062781810760498</v>
      </c>
      <c r="G6358" s="11">
        <v>2.8652744293212891</v>
      </c>
      <c r="H6358" s="11">
        <v>3.3868405818939209</v>
      </c>
      <c r="I6358" s="11"/>
      <c r="J6358" s="11"/>
      <c r="K6358" s="15"/>
    </row>
    <row r="6359" spans="1:11">
      <c r="A6359" s="3">
        <v>42495000</v>
      </c>
      <c r="B6359" s="9">
        <f t="shared" si="99"/>
        <v>42.494999999999997</v>
      </c>
      <c r="C6359" s="11">
        <v>2.6225805282592773</v>
      </c>
      <c r="D6359" s="11">
        <v>2.6119518280029297</v>
      </c>
      <c r="E6359" s="11">
        <v>2.748375415802002</v>
      </c>
      <c r="F6359" s="11">
        <v>3.4468646049499512</v>
      </c>
      <c r="G6359" s="11">
        <v>2.8370163440704346</v>
      </c>
      <c r="H6359" s="11">
        <v>3.4519965648651123</v>
      </c>
      <c r="I6359" s="11"/>
      <c r="J6359" s="11"/>
      <c r="K6359" s="15"/>
    </row>
    <row r="6360" spans="1:11">
      <c r="A6360" s="3">
        <v>42530000</v>
      </c>
      <c r="B6360" s="9">
        <f t="shared" si="99"/>
        <v>42.53</v>
      </c>
      <c r="C6360" s="11">
        <v>2.63519287109375</v>
      </c>
      <c r="D6360" s="11">
        <v>2.6473550796508789</v>
      </c>
      <c r="E6360" s="11">
        <v>2.7475886344909668</v>
      </c>
      <c r="F6360" s="11">
        <v>4.4029664993286133</v>
      </c>
      <c r="G6360" s="11">
        <v>2.8649458885192871</v>
      </c>
      <c r="H6360" s="11">
        <v>3.5130655765533447</v>
      </c>
      <c r="I6360" s="11"/>
      <c r="J6360" s="11"/>
      <c r="K6360" s="15"/>
    </row>
    <row r="6361" spans="1:11">
      <c r="A6361" s="3">
        <v>42565000</v>
      </c>
      <c r="B6361" s="9">
        <f t="shared" si="99"/>
        <v>42.564999999999998</v>
      </c>
      <c r="C6361" s="11">
        <v>2.6271216869354248</v>
      </c>
      <c r="D6361" s="11">
        <v>2.6551730632781982</v>
      </c>
      <c r="E6361" s="11">
        <v>2.7106621265411377</v>
      </c>
      <c r="F6361" s="11">
        <v>5.0568480491638184</v>
      </c>
      <c r="G6361" s="11">
        <v>2.9071884155273438</v>
      </c>
      <c r="H6361" s="11">
        <v>3.5320935249328613</v>
      </c>
      <c r="I6361" s="11"/>
      <c r="J6361" s="11"/>
      <c r="K6361" s="15"/>
    </row>
    <row r="6362" spans="1:11">
      <c r="A6362" s="3">
        <v>42600000</v>
      </c>
      <c r="B6362" s="9">
        <f t="shared" si="99"/>
        <v>42.6</v>
      </c>
      <c r="C6362" s="11">
        <v>2.6073155403137207</v>
      </c>
      <c r="D6362" s="11">
        <v>2.6148960590362549</v>
      </c>
      <c r="E6362" s="11">
        <v>2.7600939273834229</v>
      </c>
      <c r="F6362" s="11">
        <v>5.8978071212768555</v>
      </c>
      <c r="G6362" s="11">
        <v>2.9388604164123535</v>
      </c>
      <c r="H6362" s="11">
        <v>3.5834524631500244</v>
      </c>
      <c r="I6362" s="11"/>
      <c r="J6362" s="11"/>
      <c r="K6362" s="15"/>
    </row>
    <row r="6363" spans="1:11">
      <c r="A6363" s="3">
        <v>42635000</v>
      </c>
      <c r="B6363" s="9">
        <f t="shared" si="99"/>
        <v>42.634999999999998</v>
      </c>
      <c r="C6363" s="11">
        <v>2.6077311038970947</v>
      </c>
      <c r="D6363" s="11">
        <v>2.6548352241516113</v>
      </c>
      <c r="E6363" s="11">
        <v>2.7921431064605713</v>
      </c>
      <c r="F6363" s="11">
        <v>6.1830205917358398</v>
      </c>
      <c r="G6363" s="11">
        <v>2.9333078861236572</v>
      </c>
      <c r="H6363" s="11">
        <v>3.5457522869110107</v>
      </c>
      <c r="I6363" s="11"/>
      <c r="J6363" s="11"/>
      <c r="K6363" s="15"/>
    </row>
    <row r="6364" spans="1:11">
      <c r="A6364" s="3">
        <v>42670000</v>
      </c>
      <c r="B6364" s="9">
        <f t="shared" si="99"/>
        <v>42.669999999999995</v>
      </c>
      <c r="C6364" s="11">
        <v>2.613544225692749</v>
      </c>
      <c r="D6364" s="11">
        <v>2.6730694770812988</v>
      </c>
      <c r="E6364" s="11">
        <v>2.7845308780670166</v>
      </c>
      <c r="F6364" s="11">
        <v>6.0859007835388184</v>
      </c>
      <c r="G6364" s="11">
        <v>2.9001498222351074</v>
      </c>
      <c r="H6364" s="11">
        <v>3.5459494590759277</v>
      </c>
      <c r="I6364" s="11"/>
      <c r="J6364" s="11"/>
      <c r="K6364" s="15"/>
    </row>
    <row r="6365" spans="1:11">
      <c r="A6365" s="3">
        <v>42705000</v>
      </c>
      <c r="B6365" s="9">
        <f t="shared" si="99"/>
        <v>42.704999999999998</v>
      </c>
      <c r="C6365" s="11">
        <v>2.5665755271911621</v>
      </c>
      <c r="D6365" s="11">
        <v>2.587885856628418</v>
      </c>
      <c r="E6365" s="11">
        <v>2.7888963222503662</v>
      </c>
      <c r="F6365" s="11">
        <v>6.0885605812072754</v>
      </c>
      <c r="G6365" s="11">
        <v>2.8777902126312256</v>
      </c>
      <c r="H6365" s="11">
        <v>3.6559562683105469</v>
      </c>
      <c r="I6365" s="11"/>
      <c r="J6365" s="11"/>
      <c r="K6365" s="15"/>
    </row>
    <row r="6366" spans="1:11">
      <c r="A6366" s="3">
        <v>42740000</v>
      </c>
      <c r="B6366" s="9">
        <f t="shared" si="99"/>
        <v>42.739999999999995</v>
      </c>
      <c r="C6366" s="11">
        <v>2.5792686939239502</v>
      </c>
      <c r="D6366" s="11">
        <v>2.6241400241851807</v>
      </c>
      <c r="E6366" s="11">
        <v>2.7789533138275146</v>
      </c>
      <c r="F6366" s="11">
        <v>6.6523003578186035</v>
      </c>
      <c r="G6366" s="11">
        <v>2.9540152549743652</v>
      </c>
      <c r="H6366" s="11">
        <v>3.5912315845489502</v>
      </c>
      <c r="I6366" s="11"/>
      <c r="J6366" s="11"/>
      <c r="K6366" s="15"/>
    </row>
    <row r="6367" spans="1:11">
      <c r="A6367" s="3">
        <v>42775000</v>
      </c>
      <c r="B6367" s="9">
        <f t="shared" si="99"/>
        <v>42.774999999999999</v>
      </c>
      <c r="C6367" s="11">
        <v>2.5901246070861816</v>
      </c>
      <c r="D6367" s="11">
        <v>2.645787239074707</v>
      </c>
      <c r="E6367" s="11">
        <v>2.7719662189483643</v>
      </c>
      <c r="F6367" s="11">
        <v>6.0131616592407227</v>
      </c>
      <c r="G6367" s="11">
        <v>3.0287256240844727</v>
      </c>
      <c r="H6367" s="11">
        <v>3.6109750270843506</v>
      </c>
      <c r="I6367" s="11"/>
      <c r="J6367" s="11"/>
      <c r="K6367" s="15"/>
    </row>
    <row r="6368" spans="1:11">
      <c r="A6368" s="3">
        <v>42810000</v>
      </c>
      <c r="B6368" s="9">
        <f t="shared" si="99"/>
        <v>42.809999999999995</v>
      </c>
      <c r="C6368" s="11">
        <v>2.6516809463500977</v>
      </c>
      <c r="D6368" s="11">
        <v>2.6815879344940186</v>
      </c>
      <c r="E6368" s="11">
        <v>2.7712016105651855</v>
      </c>
      <c r="F6368" s="11">
        <v>5.861724853515625</v>
      </c>
      <c r="G6368" s="11">
        <v>3.0221426486968994</v>
      </c>
      <c r="H6368" s="11">
        <v>3.6587567329406738</v>
      </c>
      <c r="I6368" s="11"/>
      <c r="J6368" s="11"/>
      <c r="K6368" s="15"/>
    </row>
    <row r="6369" spans="1:11">
      <c r="A6369" s="3">
        <v>42845000</v>
      </c>
      <c r="B6369" s="9">
        <f t="shared" si="99"/>
        <v>42.844999999999999</v>
      </c>
      <c r="C6369" s="11">
        <v>2.64206862449646</v>
      </c>
      <c r="D6369" s="11">
        <v>2.6681678295135498</v>
      </c>
      <c r="E6369" s="11">
        <v>2.7582390308380127</v>
      </c>
      <c r="F6369" s="11">
        <v>6.1919341087341309</v>
      </c>
      <c r="G6369" s="11">
        <v>3.0069408416748047</v>
      </c>
      <c r="H6369" s="11">
        <v>3.6913852691650391</v>
      </c>
      <c r="I6369" s="11"/>
      <c r="J6369" s="11"/>
      <c r="K6369" s="15"/>
    </row>
    <row r="6370" spans="1:11">
      <c r="A6370" s="3">
        <v>42880000</v>
      </c>
      <c r="B6370" s="9">
        <f t="shared" si="99"/>
        <v>42.879999999999995</v>
      </c>
      <c r="C6370" s="11">
        <v>2.6363897323608398</v>
      </c>
      <c r="D6370" s="11">
        <v>2.641110897064209</v>
      </c>
      <c r="E6370" s="11">
        <v>2.7682976722717285</v>
      </c>
      <c r="F6370" s="11">
        <v>5.7056007385253906</v>
      </c>
      <c r="G6370" s="11">
        <v>2.9170687198638916</v>
      </c>
      <c r="H6370" s="11">
        <v>3.709979772567749</v>
      </c>
      <c r="I6370" s="11"/>
      <c r="J6370" s="11"/>
      <c r="K6370" s="15"/>
    </row>
    <row r="6371" spans="1:11">
      <c r="A6371" s="3">
        <v>42915000</v>
      </c>
      <c r="B6371" s="9">
        <f t="shared" si="99"/>
        <v>42.914999999999999</v>
      </c>
      <c r="C6371" s="11">
        <v>2.6405646800994873</v>
      </c>
      <c r="D6371" s="11">
        <v>2.6571018695831299</v>
      </c>
      <c r="E6371" s="11">
        <v>2.7729120254516602</v>
      </c>
      <c r="F6371" s="11">
        <v>5.1619338989257813</v>
      </c>
      <c r="G6371" s="11">
        <v>2.9477822780609131</v>
      </c>
      <c r="H6371" s="11">
        <v>3.6536908149719238</v>
      </c>
      <c r="I6371" s="11"/>
      <c r="J6371" s="11"/>
      <c r="K6371" s="15"/>
    </row>
    <row r="6372" spans="1:11">
      <c r="A6372" s="3">
        <v>42950000</v>
      </c>
      <c r="B6372" s="9">
        <f t="shared" si="99"/>
        <v>42.949999999999996</v>
      </c>
      <c r="C6372" s="11">
        <v>2.6456899642944336</v>
      </c>
      <c r="D6372" s="11">
        <v>2.6643691062927246</v>
      </c>
      <c r="E6372" s="11">
        <v>2.7561614513397217</v>
      </c>
      <c r="F6372" s="11">
        <v>4.6061944961547852</v>
      </c>
      <c r="G6372" s="11">
        <v>3.0398337841033936</v>
      </c>
      <c r="H6372" s="11">
        <v>3.7017030715942383</v>
      </c>
      <c r="I6372" s="11"/>
      <c r="J6372" s="11"/>
      <c r="K6372" s="15"/>
    </row>
    <row r="6373" spans="1:11">
      <c r="A6373" s="3">
        <v>42985000</v>
      </c>
      <c r="B6373" s="9">
        <f t="shared" si="99"/>
        <v>42.984999999999999</v>
      </c>
      <c r="C6373" s="11">
        <v>2.6337971687316895</v>
      </c>
      <c r="D6373" s="11">
        <v>2.6194071769714355</v>
      </c>
      <c r="E6373" s="11">
        <v>2.7744107246398926</v>
      </c>
      <c r="F6373" s="11">
        <v>4.4975461959838867</v>
      </c>
      <c r="G6373" s="11">
        <v>3.1158497333526611</v>
      </c>
      <c r="H6373" s="11">
        <v>3.7547240257263184</v>
      </c>
      <c r="I6373" s="11"/>
      <c r="J6373" s="11"/>
      <c r="K6373" s="15"/>
    </row>
    <row r="6374" spans="1:11">
      <c r="A6374" s="3">
        <v>43020000</v>
      </c>
      <c r="B6374" s="9">
        <f t="shared" si="99"/>
        <v>43.019999999999996</v>
      </c>
      <c r="C6374" s="11">
        <v>2.6550419330596924</v>
      </c>
      <c r="D6374" s="11">
        <v>2.6625182628631592</v>
      </c>
      <c r="E6374" s="11">
        <v>2.7600438594818115</v>
      </c>
      <c r="F6374" s="11">
        <v>4.128624439239502</v>
      </c>
      <c r="G6374" s="11">
        <v>3.0949175357818604</v>
      </c>
      <c r="H6374" s="11">
        <v>3.6795012950897217</v>
      </c>
      <c r="I6374" s="11"/>
      <c r="J6374" s="11"/>
      <c r="K6374" s="15"/>
    </row>
    <row r="6375" spans="1:11">
      <c r="A6375" s="3">
        <v>43055000</v>
      </c>
      <c r="B6375" s="9">
        <f t="shared" si="99"/>
        <v>43.055</v>
      </c>
      <c r="C6375" s="11">
        <v>2.6475076675415039</v>
      </c>
      <c r="D6375" s="11">
        <v>2.6594643592834473</v>
      </c>
      <c r="E6375" s="11">
        <v>2.779771089553833</v>
      </c>
      <c r="F6375" s="11">
        <v>3.7459807395935059</v>
      </c>
      <c r="G6375" s="11">
        <v>3.0698027610778809</v>
      </c>
      <c r="H6375" s="11">
        <v>3.6560449600219727</v>
      </c>
      <c r="I6375" s="11"/>
      <c r="J6375" s="11"/>
      <c r="K6375" s="15"/>
    </row>
    <row r="6376" spans="1:11">
      <c r="A6376" s="3">
        <v>43090000</v>
      </c>
      <c r="B6376" s="9">
        <f t="shared" si="99"/>
        <v>43.089999999999996</v>
      </c>
      <c r="C6376" s="11">
        <v>2.5644526481628418</v>
      </c>
      <c r="D6376" s="11">
        <v>2.5722713470458984</v>
      </c>
      <c r="E6376" s="11">
        <v>2.8057100772857666</v>
      </c>
      <c r="F6376" s="11">
        <v>4.2087554931640625</v>
      </c>
      <c r="G6376" s="11">
        <v>2.9692533016204834</v>
      </c>
      <c r="H6376" s="11">
        <v>3.6122372150421143</v>
      </c>
      <c r="I6376" s="11"/>
      <c r="J6376" s="11"/>
      <c r="K6376" s="15"/>
    </row>
    <row r="6377" spans="1:11">
      <c r="A6377" s="3">
        <v>43125000</v>
      </c>
      <c r="B6377" s="9">
        <f t="shared" si="99"/>
        <v>43.125</v>
      </c>
      <c r="C6377" s="11">
        <v>2.567084789276123</v>
      </c>
      <c r="D6377" s="11">
        <v>2.5901687145233154</v>
      </c>
      <c r="E6377" s="11">
        <v>2.7764091491699219</v>
      </c>
      <c r="F6377" s="11">
        <v>4.593806266784668</v>
      </c>
      <c r="G6377" s="11">
        <v>2.9640605449676514</v>
      </c>
      <c r="H6377" s="11">
        <v>3.5617482662200928</v>
      </c>
      <c r="I6377" s="11"/>
      <c r="J6377" s="11"/>
      <c r="K6377" s="15"/>
    </row>
    <row r="6378" spans="1:11">
      <c r="A6378" s="3">
        <v>43160000</v>
      </c>
      <c r="B6378" s="9">
        <f t="shared" si="99"/>
        <v>43.16</v>
      </c>
      <c r="C6378" s="11">
        <v>2.5824060440063477</v>
      </c>
      <c r="D6378" s="11">
        <v>2.6071789264678955</v>
      </c>
      <c r="E6378" s="11">
        <v>2.7465920448303223</v>
      </c>
      <c r="F6378" s="11">
        <v>4.8777093887329102</v>
      </c>
      <c r="G6378" s="11">
        <v>3.0952093601226807</v>
      </c>
      <c r="H6378" s="11">
        <v>3.5947556495666504</v>
      </c>
      <c r="I6378" s="11"/>
      <c r="J6378" s="11"/>
      <c r="K6378" s="15"/>
    </row>
    <row r="6379" spans="1:11">
      <c r="A6379" s="3">
        <v>43195000</v>
      </c>
      <c r="B6379" s="9">
        <f t="shared" si="99"/>
        <v>43.195</v>
      </c>
      <c r="C6379" s="11">
        <v>2.643054723739624</v>
      </c>
      <c r="D6379" s="11">
        <v>2.6400032043457031</v>
      </c>
      <c r="E6379" s="11">
        <v>2.7612001895904541</v>
      </c>
      <c r="F6379" s="11">
        <v>4.7979965209960938</v>
      </c>
      <c r="G6379" s="11">
        <v>3.1369836330413818</v>
      </c>
      <c r="H6379" s="11">
        <v>3.6652696132659912</v>
      </c>
      <c r="I6379" s="11"/>
      <c r="J6379" s="11"/>
      <c r="K6379" s="15"/>
    </row>
    <row r="6380" spans="1:11">
      <c r="A6380" s="3">
        <v>43230000</v>
      </c>
      <c r="B6380" s="9">
        <f t="shared" si="99"/>
        <v>43.23</v>
      </c>
      <c r="C6380" s="11">
        <v>2.6585996150970459</v>
      </c>
      <c r="D6380" s="11">
        <v>2.6520252227783203</v>
      </c>
      <c r="E6380" s="11">
        <v>2.7601828575134277</v>
      </c>
      <c r="F6380" s="11">
        <v>5.3986077308654785</v>
      </c>
      <c r="G6380" s="11">
        <v>3.123157262802124</v>
      </c>
      <c r="H6380" s="11">
        <v>3.6591334342956543</v>
      </c>
      <c r="I6380" s="11"/>
      <c r="J6380" s="11"/>
      <c r="K6380" s="15"/>
    </row>
    <row r="6381" spans="1:11">
      <c r="A6381" s="3">
        <v>43265000</v>
      </c>
      <c r="B6381" s="9">
        <f t="shared" si="99"/>
        <v>43.265000000000001</v>
      </c>
      <c r="C6381" s="11">
        <v>2.5986590385437012</v>
      </c>
      <c r="D6381" s="11">
        <v>2.614192008972168</v>
      </c>
      <c r="E6381" s="11">
        <v>2.8069236278533936</v>
      </c>
      <c r="F6381" s="11">
        <v>6.2704710960388184</v>
      </c>
      <c r="G6381" s="11">
        <v>3.0363280773162842</v>
      </c>
      <c r="H6381" s="11">
        <v>3.7120766639709473</v>
      </c>
      <c r="I6381" s="11"/>
      <c r="J6381" s="11"/>
      <c r="K6381" s="15"/>
    </row>
    <row r="6382" spans="1:11">
      <c r="A6382" s="3">
        <v>43300000</v>
      </c>
      <c r="B6382" s="9">
        <f t="shared" si="99"/>
        <v>43.3</v>
      </c>
      <c r="C6382" s="11">
        <v>2.6258053779602051</v>
      </c>
      <c r="D6382" s="11">
        <v>2.6192708015441895</v>
      </c>
      <c r="E6382" s="11">
        <v>2.7834320068359375</v>
      </c>
      <c r="F6382" s="11">
        <v>6.0279040336608887</v>
      </c>
      <c r="G6382" s="11">
        <v>2.924738883972168</v>
      </c>
      <c r="H6382" s="11">
        <v>3.7023501396179199</v>
      </c>
      <c r="I6382" s="11"/>
      <c r="J6382" s="11"/>
      <c r="K6382" s="15"/>
    </row>
    <row r="6383" spans="1:11">
      <c r="A6383" s="3">
        <v>43335000</v>
      </c>
      <c r="B6383" s="9">
        <f t="shared" si="99"/>
        <v>43.335000000000001</v>
      </c>
      <c r="C6383" s="11">
        <v>2.6153109073638916</v>
      </c>
      <c r="D6383" s="11">
        <v>2.6337964534759521</v>
      </c>
      <c r="E6383" s="11">
        <v>2.7902424335479736</v>
      </c>
      <c r="F6383" s="11">
        <v>5.798431396484375</v>
      </c>
      <c r="G6383" s="11">
        <v>2.9940991401672363</v>
      </c>
      <c r="H6383" s="11">
        <v>3.5831208229064941</v>
      </c>
      <c r="I6383" s="11"/>
      <c r="J6383" s="11"/>
      <c r="K6383" s="15"/>
    </row>
    <row r="6384" spans="1:11">
      <c r="A6384" s="3">
        <v>43370000</v>
      </c>
      <c r="B6384" s="9">
        <f t="shared" si="99"/>
        <v>43.37</v>
      </c>
      <c r="C6384" s="11">
        <v>2.5772602558135986</v>
      </c>
      <c r="D6384" s="11">
        <v>2.5933551788330078</v>
      </c>
      <c r="E6384" s="11">
        <v>2.7991855144500732</v>
      </c>
      <c r="F6384" s="11">
        <v>5.3371319770812988</v>
      </c>
      <c r="G6384" s="11">
        <v>3.1065454483032227</v>
      </c>
      <c r="H6384" s="11">
        <v>3.6046226024627686</v>
      </c>
      <c r="I6384" s="11"/>
      <c r="J6384" s="11"/>
      <c r="K6384" s="15"/>
    </row>
    <row r="6385" spans="1:11">
      <c r="A6385" s="3">
        <v>43405000</v>
      </c>
      <c r="B6385" s="9">
        <f t="shared" si="99"/>
        <v>43.405000000000001</v>
      </c>
      <c r="C6385" s="11">
        <v>2.6138098239898682</v>
      </c>
      <c r="D6385" s="11">
        <v>2.626457691192627</v>
      </c>
      <c r="E6385" s="11">
        <v>2.8004040718078613</v>
      </c>
      <c r="F6385" s="11">
        <v>5.7016706466674805</v>
      </c>
      <c r="G6385" s="11">
        <v>3.1293060779571533</v>
      </c>
      <c r="H6385" s="11">
        <v>3.6125750541687012</v>
      </c>
      <c r="I6385" s="11"/>
      <c r="J6385" s="11"/>
      <c r="K6385" s="15"/>
    </row>
    <row r="6386" spans="1:11">
      <c r="A6386" s="3">
        <v>43440000</v>
      </c>
      <c r="B6386" s="9">
        <f t="shared" si="99"/>
        <v>43.44</v>
      </c>
      <c r="C6386" s="11">
        <v>2.6322817802429199</v>
      </c>
      <c r="D6386" s="11">
        <v>2.6249258518218994</v>
      </c>
      <c r="E6386" s="11">
        <v>2.789290189743042</v>
      </c>
      <c r="F6386" s="11">
        <v>5.4882211685180664</v>
      </c>
      <c r="G6386" s="11">
        <v>3.1022324562072754</v>
      </c>
      <c r="H6386" s="11">
        <v>3.5644712448120117</v>
      </c>
      <c r="I6386" s="11"/>
      <c r="J6386" s="11"/>
      <c r="K6386" s="15"/>
    </row>
    <row r="6387" spans="1:11">
      <c r="A6387" s="3">
        <v>43475000</v>
      </c>
      <c r="B6387" s="9">
        <f t="shared" si="99"/>
        <v>43.475000000000001</v>
      </c>
      <c r="C6387" s="11">
        <v>2.5753817558288574</v>
      </c>
      <c r="D6387" s="11">
        <v>2.5615766048431396</v>
      </c>
      <c r="E6387" s="11">
        <v>2.8175067901611328</v>
      </c>
      <c r="F6387" s="11">
        <v>5.3166470527648926</v>
      </c>
      <c r="G6387" s="11">
        <v>3.0082545280456543</v>
      </c>
      <c r="H6387" s="11">
        <v>3.5049614906311035</v>
      </c>
      <c r="I6387" s="11"/>
      <c r="J6387" s="11"/>
      <c r="K6387" s="15"/>
    </row>
    <row r="6388" spans="1:11">
      <c r="A6388" s="3">
        <v>43510000</v>
      </c>
      <c r="B6388" s="9">
        <f t="shared" si="99"/>
        <v>43.51</v>
      </c>
      <c r="C6388" s="11">
        <v>2.607501745223999</v>
      </c>
      <c r="D6388" s="11">
        <v>2.5950043201446533</v>
      </c>
      <c r="E6388" s="11">
        <v>2.8050003051757813</v>
      </c>
      <c r="F6388" s="11">
        <v>5.8208761215209961</v>
      </c>
      <c r="G6388" s="11">
        <v>2.8876938819885254</v>
      </c>
      <c r="H6388" s="11">
        <v>3.3766674995422363</v>
      </c>
      <c r="I6388" s="11"/>
      <c r="J6388" s="11"/>
      <c r="K6388" s="15"/>
    </row>
    <row r="6389" spans="1:11">
      <c r="A6389" s="3">
        <v>43545000</v>
      </c>
      <c r="B6389" s="9">
        <f t="shared" si="99"/>
        <v>43.544999999999995</v>
      </c>
      <c r="C6389" s="11">
        <v>2.6075282096862793</v>
      </c>
      <c r="D6389" s="11">
        <v>2.5945878028869629</v>
      </c>
      <c r="E6389" s="11">
        <v>2.7898650169372559</v>
      </c>
      <c r="F6389" s="11">
        <v>6.2895359992980957</v>
      </c>
      <c r="G6389" s="11">
        <v>3.0018563270568848</v>
      </c>
      <c r="H6389" s="11">
        <v>3.4284369945526123</v>
      </c>
      <c r="I6389" s="11"/>
      <c r="J6389" s="11"/>
      <c r="K6389" s="15"/>
    </row>
    <row r="6390" spans="1:11">
      <c r="A6390" s="3">
        <v>43580000</v>
      </c>
      <c r="B6390" s="9">
        <f t="shared" si="99"/>
        <v>43.58</v>
      </c>
      <c r="C6390" s="11">
        <v>2.6198015213012695</v>
      </c>
      <c r="D6390" s="11">
        <v>2.6303625106811523</v>
      </c>
      <c r="E6390" s="11">
        <v>2.7982304096221924</v>
      </c>
      <c r="F6390" s="11">
        <v>5.5992636680603027</v>
      </c>
      <c r="G6390" s="11">
        <v>3.0959103107452393</v>
      </c>
      <c r="H6390" s="11">
        <v>3.5317423343658447</v>
      </c>
      <c r="I6390" s="11"/>
      <c r="J6390" s="11"/>
      <c r="K6390" s="15"/>
    </row>
    <row r="6391" spans="1:11">
      <c r="A6391" s="3">
        <v>43615000</v>
      </c>
      <c r="B6391" s="9">
        <f t="shared" si="99"/>
        <v>43.614999999999995</v>
      </c>
      <c r="C6391" s="11">
        <v>2.621192455291748</v>
      </c>
      <c r="D6391" s="11">
        <v>2.6467266082763672</v>
      </c>
      <c r="E6391" s="11">
        <v>2.7778909206390381</v>
      </c>
      <c r="F6391" s="11">
        <v>5.126838207244873</v>
      </c>
      <c r="G6391" s="11">
        <v>3.106297492980957</v>
      </c>
      <c r="H6391" s="11">
        <v>3.5691633224487305</v>
      </c>
      <c r="I6391" s="11"/>
      <c r="J6391" s="11"/>
      <c r="K6391" s="15"/>
    </row>
    <row r="6392" spans="1:11">
      <c r="A6392" s="3">
        <v>43650000</v>
      </c>
      <c r="B6392" s="9">
        <f t="shared" si="99"/>
        <v>43.65</v>
      </c>
      <c r="C6392" s="11">
        <v>2.5787079334259033</v>
      </c>
      <c r="D6392" s="11">
        <v>2.6168947219848633</v>
      </c>
      <c r="E6392" s="11">
        <v>2.7756824493408203</v>
      </c>
      <c r="F6392" s="11">
        <v>6.2252535820007324</v>
      </c>
      <c r="G6392" s="11">
        <v>3.0633459091186523</v>
      </c>
      <c r="H6392" s="11">
        <v>3.5326614379882813</v>
      </c>
      <c r="I6392" s="11"/>
      <c r="J6392" s="11"/>
      <c r="K6392" s="15"/>
    </row>
    <row r="6393" spans="1:11">
      <c r="A6393" s="3">
        <v>43685000</v>
      </c>
      <c r="B6393" s="9">
        <f t="shared" si="99"/>
        <v>43.684999999999995</v>
      </c>
      <c r="C6393" s="11">
        <v>2.6073999404907227</v>
      </c>
      <c r="D6393" s="11">
        <v>2.6292407512664795</v>
      </c>
      <c r="E6393" s="11">
        <v>2.776893138885498</v>
      </c>
      <c r="F6393" s="11">
        <v>7.5003705024719238</v>
      </c>
      <c r="G6393" s="11">
        <v>2.9467244148254395</v>
      </c>
      <c r="H6393" s="11">
        <v>3.6824848651885986</v>
      </c>
      <c r="I6393" s="11"/>
      <c r="J6393" s="11"/>
      <c r="K6393" s="15"/>
    </row>
    <row r="6394" spans="1:11">
      <c r="A6394" s="3">
        <v>43720000</v>
      </c>
      <c r="B6394" s="9">
        <f t="shared" si="99"/>
        <v>43.72</v>
      </c>
      <c r="C6394" s="11">
        <v>2.626439094543457</v>
      </c>
      <c r="D6394" s="11">
        <v>2.6349916458129883</v>
      </c>
      <c r="E6394" s="11">
        <v>2.7884361743927002</v>
      </c>
      <c r="F6394" s="11">
        <v>7.7615923881530762</v>
      </c>
      <c r="G6394" s="11">
        <v>2.8978338241577148</v>
      </c>
      <c r="H6394" s="11">
        <v>3.6766452789306641</v>
      </c>
      <c r="I6394" s="11"/>
      <c r="J6394" s="11"/>
      <c r="K6394" s="15"/>
    </row>
    <row r="6395" spans="1:11">
      <c r="A6395" s="3">
        <v>43755000</v>
      </c>
      <c r="B6395" s="9">
        <f t="shared" si="99"/>
        <v>43.754999999999995</v>
      </c>
      <c r="C6395" s="11">
        <v>2.5824832916259766</v>
      </c>
      <c r="D6395" s="11">
        <v>2.6041617393493652</v>
      </c>
      <c r="E6395" s="11">
        <v>2.8060653209686279</v>
      </c>
      <c r="F6395" s="11">
        <v>7.5952949523925781</v>
      </c>
      <c r="G6395" s="11">
        <v>2.9586944580078125</v>
      </c>
      <c r="H6395" s="11">
        <v>3.7009689807891846</v>
      </c>
      <c r="I6395" s="11"/>
      <c r="J6395" s="11"/>
      <c r="K6395" s="15"/>
    </row>
    <row r="6396" spans="1:11">
      <c r="A6396" s="3">
        <v>43790000</v>
      </c>
      <c r="B6396" s="9">
        <f t="shared" si="99"/>
        <v>43.79</v>
      </c>
      <c r="C6396" s="11">
        <v>2.6270878314971924</v>
      </c>
      <c r="D6396" s="11">
        <v>2.6120781898498535</v>
      </c>
      <c r="E6396" s="11">
        <v>2.8027210235595703</v>
      </c>
      <c r="F6396" s="11">
        <v>7.3343925476074219</v>
      </c>
      <c r="G6396" s="11">
        <v>3.021928071975708</v>
      </c>
      <c r="H6396" s="11">
        <v>3.7593834400177002</v>
      </c>
      <c r="I6396" s="11"/>
      <c r="J6396" s="11"/>
      <c r="K6396" s="15"/>
    </row>
    <row r="6397" spans="1:11">
      <c r="A6397" s="3">
        <v>43825000</v>
      </c>
      <c r="B6397" s="9">
        <f t="shared" si="99"/>
        <v>43.824999999999996</v>
      </c>
      <c r="C6397" s="11">
        <v>2.6074240207672119</v>
      </c>
      <c r="D6397" s="11">
        <v>2.6228861808776855</v>
      </c>
      <c r="E6397" s="11">
        <v>2.8300020694732666</v>
      </c>
      <c r="F6397" s="11">
        <v>7.1566095352172852</v>
      </c>
      <c r="G6397" s="11">
        <v>3.015286922454834</v>
      </c>
      <c r="H6397" s="11">
        <v>3.7690720558166504</v>
      </c>
      <c r="I6397" s="11"/>
      <c r="J6397" s="11"/>
      <c r="K6397" s="15"/>
    </row>
    <row r="6398" spans="1:11">
      <c r="A6398" s="3">
        <v>43860000</v>
      </c>
      <c r="B6398" s="9">
        <f t="shared" si="99"/>
        <v>43.86</v>
      </c>
      <c r="C6398" s="11">
        <v>2.5957968235015869</v>
      </c>
      <c r="D6398" s="11">
        <v>2.5706942081451416</v>
      </c>
      <c r="E6398" s="11">
        <v>2.8200218677520752</v>
      </c>
      <c r="F6398" s="11">
        <v>6.3587894439697266</v>
      </c>
      <c r="G6398" s="11">
        <v>2.9331705570220947</v>
      </c>
      <c r="H6398" s="11">
        <v>3.7210605144500732</v>
      </c>
      <c r="I6398" s="11"/>
      <c r="J6398" s="11"/>
      <c r="K6398" s="15"/>
    </row>
    <row r="6399" spans="1:11">
      <c r="A6399" s="3">
        <v>43895000</v>
      </c>
      <c r="B6399" s="9">
        <f t="shared" si="99"/>
        <v>43.894999999999996</v>
      </c>
      <c r="C6399" s="11">
        <v>2.5934121608734131</v>
      </c>
      <c r="D6399" s="11">
        <v>2.5861897468566895</v>
      </c>
      <c r="E6399" s="11">
        <v>2.7868320941925049</v>
      </c>
      <c r="F6399" s="11">
        <v>5.5410823822021484</v>
      </c>
      <c r="G6399" s="11">
        <v>2.8486969470977783</v>
      </c>
      <c r="H6399" s="11">
        <v>3.629777193069458</v>
      </c>
      <c r="I6399" s="11"/>
      <c r="J6399" s="11"/>
      <c r="K6399" s="15"/>
    </row>
    <row r="6400" spans="1:11">
      <c r="A6400" s="3">
        <v>43930000</v>
      </c>
      <c r="B6400" s="9">
        <f t="shared" si="99"/>
        <v>43.93</v>
      </c>
      <c r="C6400" s="11">
        <v>2.5808305740356445</v>
      </c>
      <c r="D6400" s="11">
        <v>2.6070780754089355</v>
      </c>
      <c r="E6400" s="11">
        <v>2.8022875785827637</v>
      </c>
      <c r="F6400" s="11">
        <v>5.2540774345397949</v>
      </c>
      <c r="G6400" s="11">
        <v>2.7907273769378662</v>
      </c>
      <c r="H6400" s="11">
        <v>3.7199504375457764</v>
      </c>
      <c r="I6400" s="11"/>
      <c r="J6400" s="11"/>
      <c r="K6400" s="15"/>
    </row>
    <row r="6401" spans="1:11">
      <c r="A6401" s="3">
        <v>43965000</v>
      </c>
      <c r="B6401" s="9">
        <f t="shared" si="99"/>
        <v>43.964999999999996</v>
      </c>
      <c r="C6401" s="11">
        <v>2.6215276718139648</v>
      </c>
      <c r="D6401" s="11">
        <v>2.6433620452880859</v>
      </c>
      <c r="E6401" s="11">
        <v>2.7853374481201172</v>
      </c>
      <c r="F6401" s="11">
        <v>6.3577780723571777</v>
      </c>
      <c r="G6401" s="11">
        <v>2.8416438102722168</v>
      </c>
      <c r="H6401" s="11">
        <v>4.1634469032287598</v>
      </c>
      <c r="I6401" s="11"/>
      <c r="J6401" s="11"/>
      <c r="K6401" s="15"/>
    </row>
    <row r="6402" spans="1:11">
      <c r="A6402" s="3">
        <v>44000000</v>
      </c>
      <c r="B6402" s="9">
        <f t="shared" si="99"/>
        <v>44</v>
      </c>
      <c r="C6402" s="11">
        <v>2.6391391754150391</v>
      </c>
      <c r="D6402" s="11">
        <v>2.6693027019500732</v>
      </c>
      <c r="E6402" s="11">
        <v>2.7859673500061035</v>
      </c>
      <c r="F6402" s="11">
        <v>6.6004338264465332</v>
      </c>
      <c r="G6402" s="11">
        <v>2.8722341060638428</v>
      </c>
      <c r="H6402" s="11">
        <v>4.311823844909668</v>
      </c>
      <c r="I6402" s="11"/>
      <c r="J6402" s="11"/>
      <c r="K6402" s="15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2.6004693508148193</v>
      </c>
      <c r="D6403" s="11">
        <v>2.644320011138916</v>
      </c>
      <c r="E6403" s="11">
        <v>2.7889571189880371</v>
      </c>
      <c r="F6403" s="11">
        <v>7.0011353492736816</v>
      </c>
      <c r="G6403" s="11">
        <v>2.8893401622772217</v>
      </c>
      <c r="H6403" s="11">
        <v>4.5296158790588379</v>
      </c>
      <c r="I6403" s="11"/>
      <c r="J6403" s="11"/>
      <c r="K6403" s="15"/>
    </row>
    <row r="6404" spans="1:11">
      <c r="A6404" s="3">
        <v>44070000</v>
      </c>
      <c r="B6404" s="9">
        <f t="shared" si="100"/>
        <v>44.07</v>
      </c>
      <c r="C6404" s="11">
        <v>2.6102542877197266</v>
      </c>
      <c r="D6404" s="11">
        <v>2.6365957260131836</v>
      </c>
      <c r="E6404" s="11">
        <v>2.7936239242553711</v>
      </c>
      <c r="F6404" s="11">
        <v>6.8359193801879883</v>
      </c>
      <c r="G6404" s="11">
        <v>2.8238482475280762</v>
      </c>
      <c r="H6404" s="11">
        <v>4.5513734817504883</v>
      </c>
      <c r="I6404" s="11"/>
      <c r="J6404" s="11"/>
      <c r="K6404" s="15"/>
    </row>
    <row r="6405" spans="1:11">
      <c r="A6405" s="3">
        <v>44105000</v>
      </c>
      <c r="B6405" s="9">
        <f t="shared" si="100"/>
        <v>44.104999999999997</v>
      </c>
      <c r="C6405" s="11">
        <v>2.6402373313903809</v>
      </c>
      <c r="D6405" s="11">
        <v>2.6342074871063232</v>
      </c>
      <c r="E6405" s="11">
        <v>2.7837135791778564</v>
      </c>
      <c r="F6405" s="11">
        <v>6.5814194679260254</v>
      </c>
      <c r="G6405" s="11">
        <v>2.736008882522583</v>
      </c>
      <c r="H6405" s="11">
        <v>4.468238353729248</v>
      </c>
      <c r="I6405" s="11"/>
      <c r="J6405" s="11"/>
      <c r="K6405" s="15"/>
    </row>
    <row r="6406" spans="1:11">
      <c r="A6406" s="3">
        <v>44140000</v>
      </c>
      <c r="B6406" s="9">
        <f t="shared" si="100"/>
        <v>44.14</v>
      </c>
      <c r="C6406" s="11">
        <v>2.5864903926849365</v>
      </c>
      <c r="D6406" s="11">
        <v>2.6012754440307617</v>
      </c>
      <c r="E6406" s="11">
        <v>2.7683475017547607</v>
      </c>
      <c r="F6406" s="11">
        <v>6.923741340637207</v>
      </c>
      <c r="G6406" s="11">
        <v>2.7227566242218018</v>
      </c>
      <c r="H6406" s="11">
        <v>4.7821559906005859</v>
      </c>
      <c r="I6406" s="11"/>
      <c r="J6406" s="11"/>
      <c r="K6406" s="15"/>
    </row>
    <row r="6407" spans="1:11">
      <c r="A6407" s="3">
        <v>44175000</v>
      </c>
      <c r="B6407" s="9">
        <f t="shared" si="100"/>
        <v>44.174999999999997</v>
      </c>
      <c r="C6407" s="11">
        <v>2.619746208190918</v>
      </c>
      <c r="D6407" s="11">
        <v>2.6433675289154053</v>
      </c>
      <c r="E6407" s="11">
        <v>2.7581110000610352</v>
      </c>
      <c r="F6407" s="11">
        <v>7.3344225883483887</v>
      </c>
      <c r="G6407" s="11">
        <v>2.7651815414428711</v>
      </c>
      <c r="H6407" s="11">
        <v>5.1173243522644043</v>
      </c>
      <c r="I6407" s="11"/>
      <c r="J6407" s="11"/>
      <c r="K6407" s="15"/>
    </row>
    <row r="6408" spans="1:11">
      <c r="A6408" s="3">
        <v>44210000</v>
      </c>
      <c r="B6408" s="9">
        <f t="shared" si="100"/>
        <v>44.21</v>
      </c>
      <c r="C6408" s="11">
        <v>2.5897989273071289</v>
      </c>
      <c r="D6408" s="11">
        <v>2.5891039371490479</v>
      </c>
      <c r="E6408" s="11">
        <v>2.7540106773376465</v>
      </c>
      <c r="F6408" s="11">
        <v>6.4092807769775391</v>
      </c>
      <c r="G6408" s="11">
        <v>2.8057210445404053</v>
      </c>
      <c r="H6408" s="11">
        <v>4.5547785758972168</v>
      </c>
      <c r="I6408" s="11"/>
      <c r="J6408" s="11"/>
      <c r="K6408" s="15"/>
    </row>
    <row r="6409" spans="1:11">
      <c r="A6409" s="3">
        <v>44245000</v>
      </c>
      <c r="B6409" s="9">
        <f t="shared" si="100"/>
        <v>44.244999999999997</v>
      </c>
      <c r="C6409" s="11">
        <v>2.579526424407959</v>
      </c>
      <c r="D6409" s="11">
        <v>2.5131745338439941</v>
      </c>
      <c r="E6409" s="11">
        <v>2.7998313903808594</v>
      </c>
      <c r="F6409" s="11">
        <v>5.6537027359008789</v>
      </c>
      <c r="G6409" s="11">
        <v>2.7654550075531006</v>
      </c>
      <c r="H6409" s="11">
        <v>4.2258601188659668</v>
      </c>
      <c r="I6409" s="11"/>
      <c r="J6409" s="11"/>
      <c r="K6409" s="15"/>
    </row>
    <row r="6410" spans="1:11">
      <c r="A6410" s="3">
        <v>44280000</v>
      </c>
      <c r="B6410" s="9">
        <f t="shared" si="100"/>
        <v>44.28</v>
      </c>
      <c r="C6410" s="11">
        <v>2.5943961143493652</v>
      </c>
      <c r="D6410" s="11">
        <v>2.5733499526977539</v>
      </c>
      <c r="E6410" s="11">
        <v>2.7732751369476318</v>
      </c>
      <c r="F6410" s="11">
        <v>5.1068205833435059</v>
      </c>
      <c r="G6410" s="11">
        <v>2.7429108619689941</v>
      </c>
      <c r="H6410" s="11">
        <v>4.0171771049499512</v>
      </c>
      <c r="I6410" s="11"/>
      <c r="J6410" s="11"/>
      <c r="K6410" s="15"/>
    </row>
    <row r="6411" spans="1:11">
      <c r="A6411" s="3">
        <v>44315000</v>
      </c>
      <c r="B6411" s="9">
        <f t="shared" si="100"/>
        <v>44.314999999999998</v>
      </c>
      <c r="C6411" s="11">
        <v>2.6163640022277832</v>
      </c>
      <c r="D6411" s="11">
        <v>2.5724887847900391</v>
      </c>
      <c r="E6411" s="11">
        <v>2.7692952156066895</v>
      </c>
      <c r="F6411" s="11">
        <v>4.551781177520752</v>
      </c>
      <c r="G6411" s="11">
        <v>2.7325453758239746</v>
      </c>
      <c r="H6411" s="11">
        <v>3.757089376449585</v>
      </c>
      <c r="I6411" s="11"/>
      <c r="J6411" s="11"/>
      <c r="K6411" s="15"/>
    </row>
    <row r="6412" spans="1:11">
      <c r="A6412" s="3">
        <v>44350000</v>
      </c>
      <c r="B6412" s="9">
        <f t="shared" si="100"/>
        <v>44.35</v>
      </c>
      <c r="C6412" s="11">
        <v>2.6553308963775635</v>
      </c>
      <c r="D6412" s="11">
        <v>2.6237556934356689</v>
      </c>
      <c r="E6412" s="11">
        <v>2.8076879978179932</v>
      </c>
      <c r="F6412" s="11">
        <v>4.3490204811096191</v>
      </c>
      <c r="G6412" s="11">
        <v>2.7415094375610352</v>
      </c>
      <c r="H6412" s="11">
        <v>3.8823122978210449</v>
      </c>
      <c r="I6412" s="11"/>
      <c r="J6412" s="11"/>
      <c r="K6412" s="15"/>
    </row>
    <row r="6413" spans="1:11">
      <c r="A6413" s="3">
        <v>44385000</v>
      </c>
      <c r="B6413" s="9">
        <f t="shared" si="100"/>
        <v>44.384999999999998</v>
      </c>
      <c r="C6413" s="11">
        <v>2.6444931030273438</v>
      </c>
      <c r="D6413" s="11">
        <v>2.6500818729400635</v>
      </c>
      <c r="E6413" s="11">
        <v>2.7981011867523193</v>
      </c>
      <c r="F6413" s="11">
        <v>5.2485179901123047</v>
      </c>
      <c r="G6413" s="11">
        <v>2.7707805633544922</v>
      </c>
      <c r="H6413" s="11">
        <v>4.7316479682922363</v>
      </c>
      <c r="I6413" s="11"/>
      <c r="J6413" s="11"/>
      <c r="K6413" s="15"/>
    </row>
    <row r="6414" spans="1:11">
      <c r="A6414" s="3">
        <v>44420000</v>
      </c>
      <c r="B6414" s="9">
        <f t="shared" si="100"/>
        <v>44.419999999999995</v>
      </c>
      <c r="C6414" s="11">
        <v>2.5903680324554443</v>
      </c>
      <c r="D6414" s="11">
        <v>2.6038439273834229</v>
      </c>
      <c r="E6414" s="11">
        <v>2.7859289646148682</v>
      </c>
      <c r="F6414" s="11">
        <v>5.4712309837341309</v>
      </c>
      <c r="G6414" s="11">
        <v>2.7619624137878418</v>
      </c>
      <c r="H6414" s="11">
        <v>4.967432975769043</v>
      </c>
      <c r="I6414" s="11"/>
      <c r="J6414" s="11"/>
      <c r="K6414" s="15"/>
    </row>
    <row r="6415" spans="1:11">
      <c r="A6415" s="3">
        <v>44455000</v>
      </c>
      <c r="B6415" s="9">
        <f t="shared" si="100"/>
        <v>44.454999999999998</v>
      </c>
      <c r="C6415" s="11">
        <v>2.592282772064209</v>
      </c>
      <c r="D6415" s="11">
        <v>2.6272075176239014</v>
      </c>
      <c r="E6415" s="11">
        <v>2.7843306064605713</v>
      </c>
      <c r="F6415" s="11">
        <v>5.5611429214477539</v>
      </c>
      <c r="G6415" s="11">
        <v>2.7394659519195557</v>
      </c>
      <c r="H6415" s="11">
        <v>5.1191205978393555</v>
      </c>
      <c r="I6415" s="11"/>
      <c r="J6415" s="11"/>
      <c r="K6415" s="15"/>
    </row>
    <row r="6416" spans="1:11">
      <c r="A6416" s="3">
        <v>44490000</v>
      </c>
      <c r="B6416" s="9">
        <f t="shared" si="100"/>
        <v>44.489999999999995</v>
      </c>
      <c r="C6416" s="11">
        <v>2.6045269966125488</v>
      </c>
      <c r="D6416" s="11">
        <v>2.6347851753234863</v>
      </c>
      <c r="E6416" s="11">
        <v>2.7802603244781494</v>
      </c>
      <c r="F6416" s="11">
        <v>5.9750394821166992</v>
      </c>
      <c r="G6416" s="11">
        <v>2.7641191482543945</v>
      </c>
      <c r="H6416" s="11">
        <v>5.5066742897033691</v>
      </c>
      <c r="I6416" s="11"/>
      <c r="J6416" s="11"/>
      <c r="K6416" s="15"/>
    </row>
    <row r="6417" spans="1:11">
      <c r="A6417" s="3">
        <v>44525000</v>
      </c>
      <c r="B6417" s="9">
        <f t="shared" si="100"/>
        <v>44.524999999999999</v>
      </c>
      <c r="C6417" s="11">
        <v>2.609886646270752</v>
      </c>
      <c r="D6417" s="11">
        <v>2.5849325656890869</v>
      </c>
      <c r="E6417" s="11">
        <v>2.763688325881958</v>
      </c>
      <c r="F6417" s="11">
        <v>5.2477302551269531</v>
      </c>
      <c r="G6417" s="11">
        <v>2.7196974754333496</v>
      </c>
      <c r="H6417" s="11">
        <v>4.9055905342102051</v>
      </c>
      <c r="I6417" s="11"/>
      <c r="J6417" s="11"/>
      <c r="K6417" s="15"/>
    </row>
    <row r="6418" spans="1:11">
      <c r="A6418" s="3">
        <v>44560000</v>
      </c>
      <c r="B6418" s="9">
        <f t="shared" si="100"/>
        <v>44.559999999999995</v>
      </c>
      <c r="C6418" s="11">
        <v>2.6229074001312256</v>
      </c>
      <c r="D6418" s="11">
        <v>2.6101901531219482</v>
      </c>
      <c r="E6418" s="11">
        <v>2.7594723701477051</v>
      </c>
      <c r="F6418" s="11">
        <v>4.6184811592102051</v>
      </c>
      <c r="G6418" s="11">
        <v>2.7771711349487305</v>
      </c>
      <c r="H6418" s="11">
        <v>4.425837516784668</v>
      </c>
      <c r="I6418" s="11"/>
      <c r="J6418" s="11"/>
      <c r="K6418" s="15"/>
    </row>
    <row r="6419" spans="1:11">
      <c r="A6419" s="3">
        <v>44595000</v>
      </c>
      <c r="B6419" s="9">
        <f t="shared" si="100"/>
        <v>44.594999999999999</v>
      </c>
      <c r="C6419" s="11">
        <v>2.5965225696563721</v>
      </c>
      <c r="D6419" s="11">
        <v>2.6264734268188477</v>
      </c>
      <c r="E6419" s="11">
        <v>2.7721073627471924</v>
      </c>
      <c r="F6419" s="11">
        <v>4.8433642387390137</v>
      </c>
      <c r="G6419" s="11">
        <v>2.8048956394195557</v>
      </c>
      <c r="H6419" s="11">
        <v>4.7443552017211914</v>
      </c>
      <c r="I6419" s="11"/>
      <c r="J6419" s="11"/>
      <c r="K6419" s="15"/>
    </row>
    <row r="6420" spans="1:11">
      <c r="A6420" s="3">
        <v>44630000</v>
      </c>
      <c r="B6420" s="9">
        <f t="shared" si="100"/>
        <v>44.629999999999995</v>
      </c>
      <c r="C6420" s="11">
        <v>2.5437357425689697</v>
      </c>
      <c r="D6420" s="11">
        <v>2.5931911468505859</v>
      </c>
      <c r="E6420" s="11">
        <v>2.7804265022277832</v>
      </c>
      <c r="F6420" s="11">
        <v>6.0440964698791504</v>
      </c>
      <c r="G6420" s="11">
        <v>2.7734451293945313</v>
      </c>
      <c r="H6420" s="11">
        <v>5.8517632484436035</v>
      </c>
      <c r="I6420" s="11"/>
      <c r="J6420" s="11"/>
      <c r="K6420" s="15"/>
    </row>
    <row r="6421" spans="1:11">
      <c r="A6421" s="3">
        <v>44665000</v>
      </c>
      <c r="B6421" s="9">
        <f t="shared" si="100"/>
        <v>44.664999999999999</v>
      </c>
      <c r="C6421" s="11">
        <v>2.5784657001495361</v>
      </c>
      <c r="D6421" s="11">
        <v>2.5973052978515625</v>
      </c>
      <c r="E6421" s="11">
        <v>2.7809567451477051</v>
      </c>
      <c r="F6421" s="11">
        <v>5.6267352104187012</v>
      </c>
      <c r="G6421" s="11">
        <v>2.758540153503418</v>
      </c>
      <c r="H6421" s="11">
        <v>5.5002021789550781</v>
      </c>
      <c r="I6421" s="11"/>
      <c r="J6421" s="11"/>
      <c r="K6421" s="15"/>
    </row>
    <row r="6422" spans="1:11">
      <c r="A6422" s="3">
        <v>44700000</v>
      </c>
      <c r="B6422" s="9">
        <f t="shared" si="100"/>
        <v>44.699999999999996</v>
      </c>
      <c r="C6422" s="11">
        <v>2.5839262008666992</v>
      </c>
      <c r="D6422" s="11">
        <v>2.6087453365325928</v>
      </c>
      <c r="E6422" s="11">
        <v>2.7695727348327637</v>
      </c>
      <c r="F6422" s="11">
        <v>5.4190764427185059</v>
      </c>
      <c r="G6422" s="11">
        <v>2.7402305603027344</v>
      </c>
      <c r="H6422" s="11">
        <v>5.3793749809265137</v>
      </c>
      <c r="I6422" s="11"/>
      <c r="J6422" s="11"/>
      <c r="K6422" s="15"/>
    </row>
    <row r="6423" spans="1:11">
      <c r="A6423" s="3">
        <v>44735000</v>
      </c>
      <c r="B6423" s="9">
        <f t="shared" si="100"/>
        <v>44.734999999999999</v>
      </c>
      <c r="C6423" s="11">
        <v>2.6156337261199951</v>
      </c>
      <c r="D6423" s="11">
        <v>2.6110343933105469</v>
      </c>
      <c r="E6423" s="11">
        <v>2.781862735748291</v>
      </c>
      <c r="F6423" s="11">
        <v>4.8650374412536621</v>
      </c>
      <c r="G6423" s="11">
        <v>2.7777853012084961</v>
      </c>
      <c r="H6423" s="11">
        <v>4.8812112808227539</v>
      </c>
      <c r="I6423" s="11"/>
      <c r="J6423" s="11"/>
      <c r="K6423" s="15"/>
    </row>
    <row r="6424" spans="1:11">
      <c r="A6424" s="3">
        <v>44770000</v>
      </c>
      <c r="B6424" s="9">
        <f t="shared" si="100"/>
        <v>44.769999999999996</v>
      </c>
      <c r="C6424" s="11">
        <v>2.6262810230255127</v>
      </c>
      <c r="D6424" s="11">
        <v>2.6158630847930908</v>
      </c>
      <c r="E6424" s="11">
        <v>2.7560825347900391</v>
      </c>
      <c r="F6424" s="11">
        <v>4.2809963226318359</v>
      </c>
      <c r="G6424" s="11">
        <v>2.8000013828277588</v>
      </c>
      <c r="H6424" s="11">
        <v>4.3766570091247559</v>
      </c>
      <c r="I6424" s="11"/>
      <c r="J6424" s="11"/>
      <c r="K6424" s="15"/>
    </row>
    <row r="6425" spans="1:11">
      <c r="A6425" s="3">
        <v>44805000</v>
      </c>
      <c r="B6425" s="9">
        <f t="shared" si="100"/>
        <v>44.805</v>
      </c>
      <c r="C6425" s="11">
        <v>2.5787913799285889</v>
      </c>
      <c r="D6425" s="11">
        <v>2.576796293258667</v>
      </c>
      <c r="E6425" s="11">
        <v>2.7614147663116455</v>
      </c>
      <c r="F6425" s="11">
        <v>3.7390546798706055</v>
      </c>
      <c r="G6425" s="11">
        <v>2.7991232872009277</v>
      </c>
      <c r="H6425" s="11">
        <v>3.9241874217987061</v>
      </c>
      <c r="I6425" s="11"/>
      <c r="J6425" s="11"/>
      <c r="K6425" s="15"/>
    </row>
    <row r="6426" spans="1:11">
      <c r="A6426" s="3">
        <v>44840000</v>
      </c>
      <c r="B6426" s="9">
        <f t="shared" si="100"/>
        <v>44.839999999999996</v>
      </c>
      <c r="C6426" s="11">
        <v>2.5627267360687256</v>
      </c>
      <c r="D6426" s="11">
        <v>2.5854098796844482</v>
      </c>
      <c r="E6426" s="11">
        <v>2.7600347995758057</v>
      </c>
      <c r="F6426" s="11">
        <v>3.3482804298400879</v>
      </c>
      <c r="G6426" s="11">
        <v>2.777430534362793</v>
      </c>
      <c r="H6426" s="11">
        <v>3.6494367122650146</v>
      </c>
      <c r="I6426" s="11"/>
      <c r="J6426" s="11"/>
      <c r="K6426" s="15"/>
    </row>
    <row r="6427" spans="1:11">
      <c r="A6427" s="3">
        <v>44875000</v>
      </c>
      <c r="B6427" s="9">
        <f t="shared" si="100"/>
        <v>44.875</v>
      </c>
      <c r="C6427" s="11">
        <v>2.597074031829834</v>
      </c>
      <c r="D6427" s="11">
        <v>2.6121578216552734</v>
      </c>
      <c r="E6427" s="11">
        <v>2.761716365814209</v>
      </c>
      <c r="F6427" s="11">
        <v>3.0009171962738037</v>
      </c>
      <c r="G6427" s="11">
        <v>2.7761397361755371</v>
      </c>
      <c r="H6427" s="11">
        <v>3.3854155540466309</v>
      </c>
      <c r="I6427" s="11"/>
      <c r="J6427" s="11"/>
      <c r="K6427" s="15"/>
    </row>
    <row r="6428" spans="1:11">
      <c r="A6428" s="3">
        <v>44910000</v>
      </c>
      <c r="B6428" s="9">
        <f t="shared" si="100"/>
        <v>44.91</v>
      </c>
      <c r="C6428" s="11">
        <v>2.5766468048095703</v>
      </c>
      <c r="D6428" s="11">
        <v>2.5743834972381592</v>
      </c>
      <c r="E6428" s="11">
        <v>2.7635066509246826</v>
      </c>
      <c r="F6428" s="11">
        <v>2.7857124805450439</v>
      </c>
      <c r="G6428" s="11">
        <v>2.7580857276916504</v>
      </c>
      <c r="H6428" s="11">
        <v>3.2180917263031006</v>
      </c>
      <c r="I6428" s="11"/>
      <c r="J6428" s="11"/>
      <c r="K6428" s="15"/>
    </row>
    <row r="6429" spans="1:11">
      <c r="A6429" s="3">
        <v>44945000</v>
      </c>
      <c r="B6429" s="9">
        <f t="shared" si="100"/>
        <v>44.945</v>
      </c>
      <c r="C6429" s="11">
        <v>2.5942490100860596</v>
      </c>
      <c r="D6429" s="11">
        <v>2.5856564044952393</v>
      </c>
      <c r="E6429" s="11">
        <v>2.7536599636077881</v>
      </c>
      <c r="F6429" s="11">
        <v>3.1479535102844238</v>
      </c>
      <c r="G6429" s="11">
        <v>2.7463834285736084</v>
      </c>
      <c r="H6429" s="11">
        <v>3.5900793075561523</v>
      </c>
      <c r="I6429" s="11"/>
      <c r="J6429" s="11"/>
      <c r="K6429" s="15"/>
    </row>
    <row r="6430" spans="1:11">
      <c r="A6430" s="3">
        <v>44980000</v>
      </c>
      <c r="B6430" s="9">
        <f t="shared" si="100"/>
        <v>44.98</v>
      </c>
      <c r="C6430" s="11">
        <v>2.6170611381530762</v>
      </c>
      <c r="D6430" s="11">
        <v>2.5832023620605469</v>
      </c>
      <c r="E6430" s="11">
        <v>2.7627203464508057</v>
      </c>
      <c r="F6430" s="11">
        <v>3.4203484058380127</v>
      </c>
      <c r="G6430" s="11">
        <v>2.7264754772186279</v>
      </c>
      <c r="H6430" s="11">
        <v>3.9885621070861816</v>
      </c>
      <c r="I6430" s="11"/>
      <c r="J6430" s="11"/>
      <c r="K6430" s="15"/>
    </row>
    <row r="6431" spans="1:11">
      <c r="A6431" s="3">
        <v>45015000</v>
      </c>
      <c r="B6431" s="9">
        <f t="shared" si="100"/>
        <v>45.015000000000001</v>
      </c>
      <c r="C6431" s="11">
        <v>2.5740129947662354</v>
      </c>
      <c r="D6431" s="11">
        <v>2.547767162322998</v>
      </c>
      <c r="E6431" s="11">
        <v>2.7700307369232178</v>
      </c>
      <c r="F6431" s="11">
        <v>3.808220386505127</v>
      </c>
      <c r="G6431" s="11">
        <v>2.7372987270355225</v>
      </c>
      <c r="H6431" s="11">
        <v>4.540287971496582</v>
      </c>
      <c r="I6431" s="11"/>
      <c r="J6431" s="11"/>
      <c r="K6431" s="15"/>
    </row>
    <row r="6432" spans="1:11">
      <c r="A6432" s="3">
        <v>45050000</v>
      </c>
      <c r="B6432" s="9">
        <f t="shared" si="100"/>
        <v>45.05</v>
      </c>
      <c r="C6432" s="11">
        <v>2.5748555660247803</v>
      </c>
      <c r="D6432" s="11">
        <v>2.6016550064086914</v>
      </c>
      <c r="E6432" s="11">
        <v>2.7393503189086914</v>
      </c>
      <c r="F6432" s="11">
        <v>3.735508918762207</v>
      </c>
      <c r="G6432" s="11">
        <v>2.7467975616455078</v>
      </c>
      <c r="H6432" s="11">
        <v>4.5628204345703125</v>
      </c>
      <c r="I6432" s="11"/>
      <c r="J6432" s="11"/>
      <c r="K6432" s="15"/>
    </row>
    <row r="6433" spans="1:11">
      <c r="A6433" s="3">
        <v>45085000</v>
      </c>
      <c r="B6433" s="9">
        <f t="shared" si="100"/>
        <v>45.085000000000001</v>
      </c>
      <c r="C6433" s="11">
        <v>2.6013002395629883</v>
      </c>
      <c r="D6433" s="11">
        <v>2.5809698104858398</v>
      </c>
      <c r="E6433" s="11">
        <v>2.7428922653198242</v>
      </c>
      <c r="F6433" s="11">
        <v>3.5380208492279053</v>
      </c>
      <c r="G6433" s="11">
        <v>2.7254626750946045</v>
      </c>
      <c r="H6433" s="11">
        <v>4.402092456817627</v>
      </c>
      <c r="I6433" s="11"/>
      <c r="J6433" s="11"/>
      <c r="K6433" s="15"/>
    </row>
    <row r="6434" spans="1:11">
      <c r="A6434" s="3">
        <v>45120000</v>
      </c>
      <c r="B6434" s="9">
        <f t="shared" si="100"/>
        <v>45.12</v>
      </c>
      <c r="C6434" s="11">
        <v>2.6233689785003662</v>
      </c>
      <c r="D6434" s="11">
        <v>2.6027255058288574</v>
      </c>
      <c r="E6434" s="11">
        <v>2.7403030395507813</v>
      </c>
      <c r="F6434" s="11">
        <v>3.4053175449371338</v>
      </c>
      <c r="G6434" s="11">
        <v>2.6906173229217529</v>
      </c>
      <c r="H6434" s="11">
        <v>4.3130598068237305</v>
      </c>
      <c r="I6434" s="11"/>
      <c r="J6434" s="11"/>
      <c r="K6434" s="15"/>
    </row>
    <row r="6435" spans="1:11">
      <c r="A6435" s="3">
        <v>45155000</v>
      </c>
      <c r="B6435" s="9">
        <f t="shared" si="100"/>
        <v>45.155000000000001</v>
      </c>
      <c r="C6435" s="11">
        <v>2.633432149887085</v>
      </c>
      <c r="D6435" s="11">
        <v>2.6162896156311035</v>
      </c>
      <c r="E6435" s="11">
        <v>2.7630643844604492</v>
      </c>
      <c r="F6435" s="11">
        <v>3.4147646427154541</v>
      </c>
      <c r="G6435" s="11">
        <v>2.6976678371429443</v>
      </c>
      <c r="H6435" s="11">
        <v>4.4059638977050781</v>
      </c>
      <c r="I6435" s="11"/>
      <c r="J6435" s="11"/>
      <c r="K6435" s="15"/>
    </row>
    <row r="6436" spans="1:11">
      <c r="A6436" s="3">
        <v>45190000</v>
      </c>
      <c r="B6436" s="9">
        <f t="shared" si="100"/>
        <v>45.19</v>
      </c>
      <c r="C6436" s="11">
        <v>2.5952515602111816</v>
      </c>
      <c r="D6436" s="11">
        <v>2.574697732925415</v>
      </c>
      <c r="E6436" s="11">
        <v>2.7636370658874512</v>
      </c>
      <c r="F6436" s="11">
        <v>3.1691229343414307</v>
      </c>
      <c r="G6436" s="11">
        <v>2.7267680168151855</v>
      </c>
      <c r="H6436" s="11">
        <v>4.1022276878356934</v>
      </c>
      <c r="I6436" s="11"/>
      <c r="J6436" s="11"/>
      <c r="K6436" s="15"/>
    </row>
    <row r="6437" spans="1:11">
      <c r="A6437" s="3">
        <v>45225000</v>
      </c>
      <c r="B6437" s="9">
        <f t="shared" si="100"/>
        <v>45.225000000000001</v>
      </c>
      <c r="C6437" s="11">
        <v>2.614276647567749</v>
      </c>
      <c r="D6437" s="11">
        <v>2.6002500057220459</v>
      </c>
      <c r="E6437" s="11">
        <v>2.7547199726104736</v>
      </c>
      <c r="F6437" s="11">
        <v>3.1216394901275635</v>
      </c>
      <c r="G6437" s="11">
        <v>2.6880922317504883</v>
      </c>
      <c r="H6437" s="11">
        <v>4.0602645874023438</v>
      </c>
      <c r="I6437" s="11"/>
      <c r="J6437" s="11"/>
      <c r="K6437" s="15"/>
    </row>
    <row r="6438" spans="1:11">
      <c r="A6438" s="3">
        <v>45260000</v>
      </c>
      <c r="B6438" s="9">
        <f t="shared" si="100"/>
        <v>45.26</v>
      </c>
      <c r="C6438" s="11">
        <v>2.6096615791320801</v>
      </c>
      <c r="D6438" s="11">
        <v>2.6130895614624023</v>
      </c>
      <c r="E6438" s="11">
        <v>2.7441551685333252</v>
      </c>
      <c r="F6438" s="11">
        <v>2.9707949161529541</v>
      </c>
      <c r="G6438" s="11">
        <v>2.7118697166442871</v>
      </c>
      <c r="H6438" s="11">
        <v>3.8450298309326172</v>
      </c>
      <c r="I6438" s="11"/>
      <c r="J6438" s="11"/>
      <c r="K6438" s="15"/>
    </row>
    <row r="6439" spans="1:11">
      <c r="A6439" s="3">
        <v>45295000</v>
      </c>
      <c r="B6439" s="9">
        <f t="shared" si="100"/>
        <v>45.294999999999995</v>
      </c>
      <c r="C6439" s="11">
        <v>2.5853474140167236</v>
      </c>
      <c r="D6439" s="11">
        <v>2.5908577442169189</v>
      </c>
      <c r="E6439" s="11">
        <v>2.7368090152740479</v>
      </c>
      <c r="F6439" s="11">
        <v>2.8705785274505615</v>
      </c>
      <c r="G6439" s="11">
        <v>2.7056093215942383</v>
      </c>
      <c r="H6439" s="11">
        <v>3.5938320159912109</v>
      </c>
      <c r="I6439" s="11"/>
      <c r="J6439" s="11"/>
      <c r="K6439" s="15"/>
    </row>
    <row r="6440" spans="1:11">
      <c r="A6440" s="3">
        <v>45330000</v>
      </c>
      <c r="B6440" s="9">
        <f t="shared" si="100"/>
        <v>45.33</v>
      </c>
      <c r="C6440" s="11">
        <v>2.6057698726654053</v>
      </c>
      <c r="D6440" s="11">
        <v>2.5970728397369385</v>
      </c>
      <c r="E6440" s="11">
        <v>2.7439472675323486</v>
      </c>
      <c r="F6440" s="11">
        <v>2.8579602241516113</v>
      </c>
      <c r="G6440" s="11">
        <v>2.760439395904541</v>
      </c>
      <c r="H6440" s="11">
        <v>3.438197135925293</v>
      </c>
      <c r="I6440" s="11"/>
      <c r="J6440" s="11"/>
      <c r="K6440" s="15"/>
    </row>
    <row r="6441" spans="1:11">
      <c r="A6441" s="3">
        <v>45365000</v>
      </c>
      <c r="B6441" s="9">
        <f t="shared" si="100"/>
        <v>45.364999999999995</v>
      </c>
      <c r="C6441" s="11">
        <v>2.6060328483581543</v>
      </c>
      <c r="D6441" s="11">
        <v>2.6139862537384033</v>
      </c>
      <c r="E6441" s="11">
        <v>2.7389369010925293</v>
      </c>
      <c r="F6441" s="11">
        <v>2.9222695827484131</v>
      </c>
      <c r="G6441" s="11">
        <v>2.8549416065216064</v>
      </c>
      <c r="H6441" s="11">
        <v>3.5349271297454834</v>
      </c>
      <c r="I6441" s="11"/>
      <c r="J6441" s="11"/>
      <c r="K6441" s="15"/>
    </row>
    <row r="6442" spans="1:11">
      <c r="A6442" s="3">
        <v>45400000</v>
      </c>
      <c r="B6442" s="9">
        <f t="shared" si="100"/>
        <v>45.4</v>
      </c>
      <c r="C6442" s="11">
        <v>2.5676870346069336</v>
      </c>
      <c r="D6442" s="11">
        <v>2.5672307014465332</v>
      </c>
      <c r="E6442" s="11">
        <v>2.7622978687286377</v>
      </c>
      <c r="F6442" s="11">
        <v>2.928840160369873</v>
      </c>
      <c r="G6442" s="11">
        <v>2.9067873954772949</v>
      </c>
      <c r="H6442" s="11">
        <v>3.4814996719360352</v>
      </c>
      <c r="I6442" s="11"/>
      <c r="J6442" s="11"/>
      <c r="K6442" s="15"/>
    </row>
    <row r="6443" spans="1:11">
      <c r="A6443" s="3">
        <v>45435000</v>
      </c>
      <c r="B6443" s="9">
        <f t="shared" si="100"/>
        <v>45.434999999999995</v>
      </c>
      <c r="C6443" s="11">
        <v>2.6037194728851318</v>
      </c>
      <c r="D6443" s="11">
        <v>2.6068501472473145</v>
      </c>
      <c r="E6443" s="11">
        <v>2.7763454914093018</v>
      </c>
      <c r="F6443" s="11">
        <v>2.8257489204406738</v>
      </c>
      <c r="G6443" s="11">
        <v>2.9558794498443604</v>
      </c>
      <c r="H6443" s="11">
        <v>3.178769588470459</v>
      </c>
      <c r="I6443" s="11"/>
      <c r="J6443" s="11"/>
      <c r="K6443" s="15"/>
    </row>
    <row r="6444" spans="1:11">
      <c r="A6444" s="3">
        <v>45470000</v>
      </c>
      <c r="B6444" s="9">
        <f t="shared" si="100"/>
        <v>45.47</v>
      </c>
      <c r="C6444" s="11">
        <v>2.5902423858642578</v>
      </c>
      <c r="D6444" s="11">
        <v>2.5897948741912842</v>
      </c>
      <c r="E6444" s="11">
        <v>2.771580696105957</v>
      </c>
      <c r="F6444" s="11">
        <v>2.7680709362030029</v>
      </c>
      <c r="G6444" s="11">
        <v>2.9145689010620117</v>
      </c>
      <c r="H6444" s="11">
        <v>3.0801153182983398</v>
      </c>
      <c r="I6444" s="11"/>
      <c r="J6444" s="11"/>
      <c r="K6444" s="15"/>
    </row>
    <row r="6445" spans="1:11">
      <c r="A6445" s="3">
        <v>45505000</v>
      </c>
      <c r="B6445" s="9">
        <f t="shared" si="100"/>
        <v>45.504999999999995</v>
      </c>
      <c r="C6445" s="11">
        <v>2.6049940586090088</v>
      </c>
      <c r="D6445" s="11">
        <v>2.6019723415374756</v>
      </c>
      <c r="E6445" s="11">
        <v>2.762183666229248</v>
      </c>
      <c r="F6445" s="11">
        <v>2.7879338264465332</v>
      </c>
      <c r="G6445" s="11">
        <v>2.8968329429626465</v>
      </c>
      <c r="H6445" s="11">
        <v>2.9991514682769775</v>
      </c>
      <c r="I6445" s="11"/>
      <c r="J6445" s="11"/>
      <c r="K6445" s="15"/>
    </row>
    <row r="6446" spans="1:11">
      <c r="A6446" s="3">
        <v>45540000</v>
      </c>
      <c r="B6446" s="9">
        <f t="shared" si="100"/>
        <v>45.54</v>
      </c>
      <c r="C6446" s="11">
        <v>2.6377804279327393</v>
      </c>
      <c r="D6446" s="11">
        <v>2.6081557273864746</v>
      </c>
      <c r="E6446" s="11">
        <v>2.737037181854248</v>
      </c>
      <c r="F6446" s="11">
        <v>2.8294284343719482</v>
      </c>
      <c r="G6446" s="11">
        <v>2.9459304809570313</v>
      </c>
      <c r="H6446" s="11">
        <v>3.0116240978240967</v>
      </c>
      <c r="I6446" s="11"/>
      <c r="J6446" s="11"/>
      <c r="K6446" s="15"/>
    </row>
    <row r="6447" spans="1:11">
      <c r="A6447" s="3">
        <v>45575000</v>
      </c>
      <c r="B6447" s="9">
        <f t="shared" si="100"/>
        <v>45.574999999999996</v>
      </c>
      <c r="C6447" s="11">
        <v>2.5913569927215576</v>
      </c>
      <c r="D6447" s="11">
        <v>2.5875082015991211</v>
      </c>
      <c r="E6447" s="11">
        <v>2.7534103393554688</v>
      </c>
      <c r="F6447" s="11">
        <v>2.9974431991577148</v>
      </c>
      <c r="G6447" s="11">
        <v>2.9947209358215332</v>
      </c>
      <c r="H6447" s="11">
        <v>3.3381984233856201</v>
      </c>
      <c r="I6447" s="11"/>
      <c r="J6447" s="11"/>
      <c r="K6447" s="15"/>
    </row>
    <row r="6448" spans="1:11">
      <c r="A6448" s="3">
        <v>45610000</v>
      </c>
      <c r="B6448" s="9">
        <f t="shared" si="100"/>
        <v>45.61</v>
      </c>
      <c r="C6448" s="11">
        <v>2.5842316150665283</v>
      </c>
      <c r="D6448" s="11">
        <v>2.6387386322021484</v>
      </c>
      <c r="E6448" s="11">
        <v>2.752415657043457</v>
      </c>
      <c r="F6448" s="11">
        <v>3.0777010917663574</v>
      </c>
      <c r="G6448" s="11">
        <v>2.9319734573364258</v>
      </c>
      <c r="H6448" s="11">
        <v>3.550884485244751</v>
      </c>
      <c r="I6448" s="11"/>
      <c r="J6448" s="11"/>
      <c r="K6448" s="15"/>
    </row>
    <row r="6449" spans="1:11">
      <c r="A6449" s="3">
        <v>45645000</v>
      </c>
      <c r="B6449" s="9">
        <f t="shared" si="100"/>
        <v>45.644999999999996</v>
      </c>
      <c r="C6449" s="11">
        <v>2.6127223968505859</v>
      </c>
      <c r="D6449" s="11">
        <v>2.6547422409057617</v>
      </c>
      <c r="E6449" s="11">
        <v>2.7322978973388672</v>
      </c>
      <c r="F6449" s="11">
        <v>3.0821244716644287</v>
      </c>
      <c r="G6449" s="11">
        <v>2.8878815174102783</v>
      </c>
      <c r="H6449" s="11">
        <v>3.6217153072357178</v>
      </c>
      <c r="I6449" s="11"/>
      <c r="J6449" s="11"/>
      <c r="K6449" s="15"/>
    </row>
    <row r="6450" spans="1:11">
      <c r="A6450" s="3">
        <v>45680000</v>
      </c>
      <c r="B6450" s="9">
        <f t="shared" si="100"/>
        <v>45.68</v>
      </c>
      <c r="C6450" s="11">
        <v>2.5675053596496582</v>
      </c>
      <c r="D6450" s="11">
        <v>2.5870230197906494</v>
      </c>
      <c r="E6450" s="11">
        <v>2.7615547180175781</v>
      </c>
      <c r="F6450" s="11">
        <v>3.0561623573303223</v>
      </c>
      <c r="G6450" s="11">
        <v>2.8250823020935059</v>
      </c>
      <c r="H6450" s="11">
        <v>3.5387005805969238</v>
      </c>
      <c r="I6450" s="11"/>
      <c r="J6450" s="11"/>
      <c r="K6450" s="15"/>
    </row>
    <row r="6451" spans="1:11">
      <c r="A6451" s="3">
        <v>45715000</v>
      </c>
      <c r="B6451" s="9">
        <f t="shared" si="100"/>
        <v>45.714999999999996</v>
      </c>
      <c r="C6451" s="11">
        <v>2.5842583179473877</v>
      </c>
      <c r="D6451" s="11">
        <v>2.6112313270568848</v>
      </c>
      <c r="E6451" s="11">
        <v>2.7500433921813965</v>
      </c>
      <c r="F6451" s="11">
        <v>3.4551975727081299</v>
      </c>
      <c r="G6451" s="11">
        <v>2.7803905010223389</v>
      </c>
      <c r="H6451" s="11">
        <v>4.0744905471801758</v>
      </c>
      <c r="I6451" s="11"/>
      <c r="J6451" s="11"/>
      <c r="K6451" s="15"/>
    </row>
    <row r="6452" spans="1:11">
      <c r="A6452" s="3">
        <v>45750000</v>
      </c>
      <c r="B6452" s="9">
        <f t="shared" si="100"/>
        <v>45.75</v>
      </c>
      <c r="C6452" s="11">
        <v>2.5857779979705811</v>
      </c>
      <c r="D6452" s="11">
        <v>2.6123752593994141</v>
      </c>
      <c r="E6452" s="11">
        <v>2.7297658920288086</v>
      </c>
      <c r="F6452" s="11">
        <v>3.6829991340637207</v>
      </c>
      <c r="G6452" s="11">
        <v>2.7922823429107666</v>
      </c>
      <c r="H6452" s="11">
        <v>4.41119384765625</v>
      </c>
      <c r="I6452" s="11"/>
      <c r="J6452" s="11"/>
      <c r="K6452" s="15"/>
    </row>
    <row r="6453" spans="1:11">
      <c r="A6453" s="3">
        <v>45785000</v>
      </c>
      <c r="B6453" s="9">
        <f t="shared" si="100"/>
        <v>45.784999999999997</v>
      </c>
      <c r="C6453" s="11">
        <v>2.6460239887237549</v>
      </c>
      <c r="D6453" s="11">
        <v>2.5936861038208008</v>
      </c>
      <c r="E6453" s="11">
        <v>2.722360372543335</v>
      </c>
      <c r="F6453" s="11">
        <v>3.5730733871459961</v>
      </c>
      <c r="G6453" s="11">
        <v>2.8048338890075684</v>
      </c>
      <c r="H6453" s="11">
        <v>4.2394170761108398</v>
      </c>
      <c r="I6453" s="11"/>
      <c r="J6453" s="11"/>
      <c r="K6453" s="15"/>
    </row>
    <row r="6454" spans="1:11">
      <c r="A6454" s="3">
        <v>45820000</v>
      </c>
      <c r="B6454" s="9">
        <f t="shared" si="100"/>
        <v>45.82</v>
      </c>
      <c r="C6454" s="11">
        <v>2.6608295440673828</v>
      </c>
      <c r="D6454" s="11">
        <v>2.6387512683868408</v>
      </c>
      <c r="E6454" s="11">
        <v>2.7426986694335938</v>
      </c>
      <c r="F6454" s="11">
        <v>3.15317702293396</v>
      </c>
      <c r="G6454" s="11">
        <v>2.8278577327728271</v>
      </c>
      <c r="H6454" s="11">
        <v>3.6813106536865234</v>
      </c>
      <c r="I6454" s="11"/>
      <c r="J6454" s="11"/>
      <c r="K6454" s="15"/>
    </row>
    <row r="6455" spans="1:11">
      <c r="A6455" s="3">
        <v>45855000</v>
      </c>
      <c r="B6455" s="9">
        <f t="shared" si="100"/>
        <v>45.854999999999997</v>
      </c>
      <c r="C6455" s="11">
        <v>2.6366024017333984</v>
      </c>
      <c r="D6455" s="11">
        <v>2.5948266983032227</v>
      </c>
      <c r="E6455" s="11">
        <v>2.7752022743225098</v>
      </c>
      <c r="F6455" s="11">
        <v>2.9637064933776855</v>
      </c>
      <c r="G6455" s="11">
        <v>2.8504385948181152</v>
      </c>
      <c r="H6455" s="11">
        <v>3.3560428619384766</v>
      </c>
      <c r="I6455" s="11"/>
      <c r="J6455" s="11"/>
      <c r="K6455" s="15"/>
    </row>
    <row r="6456" spans="1:11">
      <c r="A6456" s="3">
        <v>45890000</v>
      </c>
      <c r="B6456" s="9">
        <f t="shared" si="100"/>
        <v>45.89</v>
      </c>
      <c r="C6456" s="11">
        <v>2.64579176902771</v>
      </c>
      <c r="D6456" s="11">
        <v>2.61405348777771</v>
      </c>
      <c r="E6456" s="11">
        <v>2.7741963863372803</v>
      </c>
      <c r="F6456" s="11">
        <v>2.9207031726837158</v>
      </c>
      <c r="G6456" s="11">
        <v>2.8038866519927979</v>
      </c>
      <c r="H6456" s="11">
        <v>3.158949613571167</v>
      </c>
      <c r="I6456" s="11"/>
      <c r="J6456" s="11"/>
      <c r="K6456" s="15"/>
    </row>
    <row r="6457" spans="1:11">
      <c r="A6457" s="3">
        <v>45925000</v>
      </c>
      <c r="B6457" s="9">
        <f t="shared" si="100"/>
        <v>45.924999999999997</v>
      </c>
      <c r="C6457" s="11">
        <v>2.6323244571685791</v>
      </c>
      <c r="D6457" s="11">
        <v>2.6277649402618408</v>
      </c>
      <c r="E6457" s="11">
        <v>2.7625288963317871</v>
      </c>
      <c r="F6457" s="11">
        <v>2.8009343147277832</v>
      </c>
      <c r="G6457" s="11">
        <v>2.8135380744934082</v>
      </c>
      <c r="H6457" s="11">
        <v>2.9670844078063965</v>
      </c>
      <c r="I6457" s="11"/>
      <c r="J6457" s="11"/>
      <c r="K6457" s="15"/>
    </row>
    <row r="6458" spans="1:11">
      <c r="A6458" s="3">
        <v>45960000</v>
      </c>
      <c r="B6458" s="9">
        <f t="shared" si="100"/>
        <v>45.96</v>
      </c>
      <c r="C6458" s="11">
        <v>2.576418399810791</v>
      </c>
      <c r="D6458" s="11">
        <v>2.5730247497558594</v>
      </c>
      <c r="E6458" s="11">
        <v>2.7647154331207275</v>
      </c>
      <c r="F6458" s="11">
        <v>2.7812554836273193</v>
      </c>
      <c r="G6458" s="11">
        <v>2.7881946563720703</v>
      </c>
      <c r="H6458" s="11">
        <v>2.912233829498291</v>
      </c>
      <c r="I6458" s="11"/>
      <c r="J6458" s="11"/>
      <c r="K6458" s="15"/>
    </row>
    <row r="6459" spans="1:11">
      <c r="A6459" s="3">
        <v>45995000</v>
      </c>
      <c r="B6459" s="9">
        <f t="shared" si="100"/>
        <v>45.994999999999997</v>
      </c>
      <c r="C6459" s="11">
        <v>2.5786757469177246</v>
      </c>
      <c r="D6459" s="11">
        <v>2.5836284160614014</v>
      </c>
      <c r="E6459" s="11">
        <v>2.7566587924957275</v>
      </c>
      <c r="F6459" s="11">
        <v>2.7900195121765137</v>
      </c>
      <c r="G6459" s="11">
        <v>2.760962963104248</v>
      </c>
      <c r="H6459" s="11">
        <v>2.9405512809753418</v>
      </c>
      <c r="I6459" s="11"/>
      <c r="J6459" s="11"/>
      <c r="K6459" s="15"/>
    </row>
    <row r="6460" spans="1:11">
      <c r="A6460" s="3">
        <v>46030000</v>
      </c>
      <c r="B6460" s="9">
        <f t="shared" si="100"/>
        <v>46.03</v>
      </c>
      <c r="C6460" s="11">
        <v>2.5938165187835693</v>
      </c>
      <c r="D6460" s="11">
        <v>2.6175627708435059</v>
      </c>
      <c r="E6460" s="11">
        <v>2.7391960620880127</v>
      </c>
      <c r="F6460" s="11">
        <v>2.7935912609100342</v>
      </c>
      <c r="G6460" s="11">
        <v>2.7483956813812256</v>
      </c>
      <c r="H6460" s="11">
        <v>2.9404196739196777</v>
      </c>
      <c r="I6460" s="11"/>
      <c r="J6460" s="11"/>
      <c r="K6460" s="15"/>
    </row>
    <row r="6461" spans="1:11">
      <c r="A6461" s="3">
        <v>46065000</v>
      </c>
      <c r="B6461" s="9">
        <f t="shared" si="100"/>
        <v>46.064999999999998</v>
      </c>
      <c r="C6461" s="11">
        <v>2.5852534770965576</v>
      </c>
      <c r="D6461" s="11">
        <v>2.5587902069091797</v>
      </c>
      <c r="E6461" s="11">
        <v>2.7625594139099121</v>
      </c>
      <c r="F6461" s="11">
        <v>2.8370866775512695</v>
      </c>
      <c r="G6461" s="11">
        <v>2.7425296306610107</v>
      </c>
      <c r="H6461" s="11">
        <v>2.9774701595306396</v>
      </c>
      <c r="I6461" s="11"/>
      <c r="J6461" s="11"/>
      <c r="K6461" s="15"/>
    </row>
    <row r="6462" spans="1:11">
      <c r="A6462" s="3">
        <v>46100000</v>
      </c>
      <c r="B6462" s="9">
        <f t="shared" si="100"/>
        <v>46.1</v>
      </c>
      <c r="C6462" s="11">
        <v>2.6008658409118652</v>
      </c>
      <c r="D6462" s="11">
        <v>2.5902924537658691</v>
      </c>
      <c r="E6462" s="11">
        <v>2.755648136138916</v>
      </c>
      <c r="F6462" s="11">
        <v>2.8276400566101074</v>
      </c>
      <c r="G6462" s="11">
        <v>2.7367115020751953</v>
      </c>
      <c r="H6462" s="11">
        <v>2.986163854598999</v>
      </c>
      <c r="I6462" s="11"/>
      <c r="J6462" s="11"/>
      <c r="K6462" s="15"/>
    </row>
    <row r="6463" spans="1:11">
      <c r="A6463" s="3">
        <v>46135000</v>
      </c>
      <c r="B6463" s="9">
        <f t="shared" si="100"/>
        <v>46.134999999999998</v>
      </c>
      <c r="C6463" s="11">
        <v>2.6104464530944824</v>
      </c>
      <c r="D6463" s="11">
        <v>2.5998458862304688</v>
      </c>
      <c r="E6463" s="11">
        <v>2.7611355781555176</v>
      </c>
      <c r="F6463" s="11">
        <v>2.7847256660461426</v>
      </c>
      <c r="G6463" s="11">
        <v>2.728137731552124</v>
      </c>
      <c r="H6463" s="11">
        <v>2.9504609107971191</v>
      </c>
      <c r="I6463" s="11"/>
      <c r="J6463" s="11"/>
      <c r="K6463" s="15"/>
    </row>
    <row r="6464" spans="1:11">
      <c r="A6464" s="3">
        <v>46170000</v>
      </c>
      <c r="B6464" s="9">
        <f t="shared" si="100"/>
        <v>46.169999999999995</v>
      </c>
      <c r="C6464" s="11">
        <v>2.6231522560119629</v>
      </c>
      <c r="D6464" s="11">
        <v>2.6506469249725342</v>
      </c>
      <c r="E6464" s="11">
        <v>2.7447106838226318</v>
      </c>
      <c r="F6464" s="11">
        <v>2.8223690986633301</v>
      </c>
      <c r="G6464" s="11">
        <v>2.734644889831543</v>
      </c>
      <c r="H6464" s="11">
        <v>2.9776697158813477</v>
      </c>
      <c r="I6464" s="11"/>
      <c r="J6464" s="11"/>
      <c r="K6464" s="15"/>
    </row>
    <row r="6465" spans="1:11">
      <c r="A6465" s="3">
        <v>46205000</v>
      </c>
      <c r="B6465" s="9">
        <f t="shared" si="100"/>
        <v>46.204999999999998</v>
      </c>
      <c r="C6465" s="11">
        <v>2.6397702693939209</v>
      </c>
      <c r="D6465" s="11">
        <v>2.6385164260864258</v>
      </c>
      <c r="E6465" s="11">
        <v>2.7578871250152588</v>
      </c>
      <c r="F6465" s="11">
        <v>2.7903292179107666</v>
      </c>
      <c r="G6465" s="11">
        <v>2.7334959506988525</v>
      </c>
      <c r="H6465" s="11">
        <v>2.953075647354126</v>
      </c>
      <c r="I6465" s="11"/>
      <c r="J6465" s="11"/>
      <c r="K6465" s="15"/>
    </row>
    <row r="6466" spans="1:11">
      <c r="A6466" s="3">
        <v>46240000</v>
      </c>
      <c r="B6466" s="9">
        <f t="shared" si="100"/>
        <v>46.239999999999995</v>
      </c>
      <c r="C6466" s="11">
        <v>2.6340017318725586</v>
      </c>
      <c r="D6466" s="11">
        <v>2.6044728755950928</v>
      </c>
      <c r="E6466" s="11">
        <v>2.7540037631988525</v>
      </c>
      <c r="F6466" s="11">
        <v>2.7940254211425781</v>
      </c>
      <c r="G6466" s="11">
        <v>2.7335720062255859</v>
      </c>
      <c r="H6466" s="11">
        <v>2.9535849094390869</v>
      </c>
      <c r="I6466" s="11"/>
      <c r="J6466" s="11"/>
      <c r="K6466" s="15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2.6273891925811768</v>
      </c>
      <c r="D6467" s="11">
        <v>2.6438188552856445</v>
      </c>
      <c r="E6467" s="11">
        <v>2.7345280647277832</v>
      </c>
      <c r="F6467" s="11">
        <v>2.8419511318206787</v>
      </c>
      <c r="G6467" s="11">
        <v>2.7329211235046387</v>
      </c>
      <c r="H6467" s="11">
        <v>2.9689362049102783</v>
      </c>
      <c r="I6467" s="11"/>
      <c r="J6467" s="11"/>
      <c r="K6467" s="15"/>
    </row>
    <row r="6468" spans="1:11">
      <c r="A6468" s="3">
        <v>46310000</v>
      </c>
      <c r="B6468" s="9">
        <f t="shared" si="101"/>
        <v>46.309999999999995</v>
      </c>
      <c r="C6468" s="11">
        <v>2.6315212249755859</v>
      </c>
      <c r="D6468" s="11">
        <v>2.6568505764007568</v>
      </c>
      <c r="E6468" s="11">
        <v>2.7191243171691895</v>
      </c>
      <c r="F6468" s="11">
        <v>2.8342578411102295</v>
      </c>
      <c r="G6468" s="11">
        <v>2.7328565120697021</v>
      </c>
      <c r="H6468" s="11">
        <v>2.9903569221496582</v>
      </c>
      <c r="I6468" s="11"/>
      <c r="J6468" s="11"/>
      <c r="K6468" s="15"/>
    </row>
    <row r="6469" spans="1:11">
      <c r="A6469" s="3">
        <v>46345000</v>
      </c>
      <c r="B6469" s="9">
        <f t="shared" si="101"/>
        <v>46.344999999999999</v>
      </c>
      <c r="C6469" s="11">
        <v>2.5759665966033936</v>
      </c>
      <c r="D6469" s="11">
        <v>2.6027016639709473</v>
      </c>
      <c r="E6469" s="11">
        <v>2.7350063323974609</v>
      </c>
      <c r="F6469" s="11">
        <v>3.2266550064086914</v>
      </c>
      <c r="G6469" s="11">
        <v>2.7530415058135986</v>
      </c>
      <c r="H6469" s="11">
        <v>3.2756147384643555</v>
      </c>
      <c r="I6469" s="11"/>
      <c r="J6469" s="11"/>
      <c r="K6469" s="15"/>
    </row>
    <row r="6470" spans="1:11">
      <c r="A6470" s="3">
        <v>46380000</v>
      </c>
      <c r="B6470" s="9">
        <f t="shared" si="101"/>
        <v>46.379999999999995</v>
      </c>
      <c r="C6470" s="11">
        <v>2.6033563613891602</v>
      </c>
      <c r="D6470" s="11">
        <v>2.6313965320587158</v>
      </c>
      <c r="E6470" s="11">
        <v>2.7233562469482422</v>
      </c>
      <c r="F6470" s="11">
        <v>3.377711296081543</v>
      </c>
      <c r="G6470" s="11">
        <v>2.7509491443634033</v>
      </c>
      <c r="H6470" s="11">
        <v>3.3651907444000244</v>
      </c>
      <c r="I6470" s="11"/>
      <c r="J6470" s="11"/>
      <c r="K6470" s="15"/>
    </row>
    <row r="6471" spans="1:11">
      <c r="A6471" s="3">
        <v>46415000</v>
      </c>
      <c r="B6471" s="9">
        <f t="shared" si="101"/>
        <v>46.414999999999999</v>
      </c>
      <c r="C6471" s="11">
        <v>2.6209535598754883</v>
      </c>
      <c r="D6471" s="11">
        <v>2.6259822845458984</v>
      </c>
      <c r="E6471" s="11">
        <v>2.731647253036499</v>
      </c>
      <c r="F6471" s="11">
        <v>3.2639946937561035</v>
      </c>
      <c r="G6471" s="11">
        <v>2.7435252666473389</v>
      </c>
      <c r="H6471" s="11">
        <v>3.2371163368225098</v>
      </c>
      <c r="I6471" s="11"/>
      <c r="J6471" s="11"/>
      <c r="K6471" s="15"/>
    </row>
    <row r="6472" spans="1:11">
      <c r="A6472" s="3">
        <v>46450000</v>
      </c>
      <c r="B6472" s="9">
        <f t="shared" si="101"/>
        <v>46.449999999999996</v>
      </c>
      <c r="C6472" s="11">
        <v>2.558645486831665</v>
      </c>
      <c r="D6472" s="11">
        <v>2.5815134048461914</v>
      </c>
      <c r="E6472" s="11">
        <v>2.7676215171813965</v>
      </c>
      <c r="F6472" s="11">
        <v>3.0130589008331299</v>
      </c>
      <c r="G6472" s="11">
        <v>2.7419986724853516</v>
      </c>
      <c r="H6472" s="11">
        <v>3.0091254711151123</v>
      </c>
      <c r="I6472" s="11"/>
      <c r="J6472" s="11"/>
      <c r="K6472" s="15"/>
    </row>
    <row r="6473" spans="1:11">
      <c r="A6473" s="3">
        <v>46485000</v>
      </c>
      <c r="B6473" s="9">
        <f t="shared" si="101"/>
        <v>46.484999999999999</v>
      </c>
      <c r="C6473" s="11">
        <v>2.6001605987548828</v>
      </c>
      <c r="D6473" s="11">
        <v>2.5706996917724609</v>
      </c>
      <c r="E6473" s="11">
        <v>2.7412242889404297</v>
      </c>
      <c r="F6473" s="11">
        <v>3.0671932697296143</v>
      </c>
      <c r="G6473" s="11">
        <v>2.7974190711975098</v>
      </c>
      <c r="H6473" s="11">
        <v>3.0640063285827637</v>
      </c>
      <c r="I6473" s="11"/>
      <c r="J6473" s="11"/>
      <c r="K6473" s="15"/>
    </row>
    <row r="6474" spans="1:11">
      <c r="A6474" s="3">
        <v>46520000</v>
      </c>
      <c r="B6474" s="9">
        <f t="shared" si="101"/>
        <v>46.519999999999996</v>
      </c>
      <c r="C6474" s="11">
        <v>2.5837478637695313</v>
      </c>
      <c r="D6474" s="11">
        <v>2.6008882522583008</v>
      </c>
      <c r="E6474" s="11">
        <v>2.764732837677002</v>
      </c>
      <c r="F6474" s="11">
        <v>2.9580647945404053</v>
      </c>
      <c r="G6474" s="11">
        <v>2.8204336166381836</v>
      </c>
      <c r="H6474" s="11">
        <v>2.9696147441864014</v>
      </c>
      <c r="I6474" s="11"/>
      <c r="J6474" s="11"/>
      <c r="K6474" s="15"/>
    </row>
    <row r="6475" spans="1:11">
      <c r="A6475" s="3">
        <v>46555000</v>
      </c>
      <c r="B6475" s="9">
        <f t="shared" si="101"/>
        <v>46.555</v>
      </c>
      <c r="C6475" s="11">
        <v>2.6161935329437256</v>
      </c>
      <c r="D6475" s="11">
        <v>2.6172306537628174</v>
      </c>
      <c r="E6475" s="11">
        <v>2.769050121307373</v>
      </c>
      <c r="F6475" s="11">
        <v>2.8992047309875488</v>
      </c>
      <c r="G6475" s="11">
        <v>2.7973885536193848</v>
      </c>
      <c r="H6475" s="11">
        <v>2.9413771629333496</v>
      </c>
      <c r="I6475" s="11"/>
      <c r="J6475" s="11"/>
      <c r="K6475" s="15"/>
    </row>
    <row r="6476" spans="1:11">
      <c r="A6476" s="3">
        <v>46590000</v>
      </c>
      <c r="B6476" s="9">
        <f t="shared" si="101"/>
        <v>46.589999999999996</v>
      </c>
      <c r="C6476" s="11">
        <v>2.6600067615509033</v>
      </c>
      <c r="D6476" s="11">
        <v>2.6546165943145752</v>
      </c>
      <c r="E6476" s="11">
        <v>2.7274124622344971</v>
      </c>
      <c r="F6476" s="11">
        <v>2.8071188926696777</v>
      </c>
      <c r="G6476" s="11">
        <v>2.808253288269043</v>
      </c>
      <c r="H6476" s="11">
        <v>2.8838376998901367</v>
      </c>
      <c r="I6476" s="11"/>
      <c r="J6476" s="11"/>
      <c r="K6476" s="15"/>
    </row>
    <row r="6477" spans="1:11">
      <c r="A6477" s="3">
        <v>46625000</v>
      </c>
      <c r="B6477" s="9">
        <f t="shared" si="101"/>
        <v>46.625</v>
      </c>
      <c r="C6477" s="11">
        <v>2.6208784580230713</v>
      </c>
      <c r="D6477" s="11">
        <v>2.61258864402771</v>
      </c>
      <c r="E6477" s="11">
        <v>2.7326366901397705</v>
      </c>
      <c r="F6477" s="11">
        <v>3.0617082118988037</v>
      </c>
      <c r="G6477" s="11">
        <v>2.8289694786071777</v>
      </c>
      <c r="H6477" s="11">
        <v>3.0726625919342041</v>
      </c>
      <c r="I6477" s="11"/>
      <c r="J6477" s="11"/>
      <c r="K6477" s="15"/>
    </row>
    <row r="6478" spans="1:11">
      <c r="A6478" s="3">
        <v>46660000</v>
      </c>
      <c r="B6478" s="9">
        <f t="shared" si="101"/>
        <v>46.66</v>
      </c>
      <c r="C6478" s="11">
        <v>2.6647446155548096</v>
      </c>
      <c r="D6478" s="11">
        <v>2.6366865634918213</v>
      </c>
      <c r="E6478" s="11">
        <v>2.7489185333251953</v>
      </c>
      <c r="F6478" s="11">
        <v>3.8502085208892822</v>
      </c>
      <c r="G6478" s="11">
        <v>2.8334133625030518</v>
      </c>
      <c r="H6478" s="11">
        <v>3.6954345703125</v>
      </c>
      <c r="I6478" s="11"/>
      <c r="J6478" s="11"/>
      <c r="K6478" s="15"/>
    </row>
    <row r="6479" spans="1:11">
      <c r="A6479" s="3">
        <v>46695000</v>
      </c>
      <c r="B6479" s="9">
        <f t="shared" si="101"/>
        <v>46.695</v>
      </c>
      <c r="C6479" s="11">
        <v>2.636669397354126</v>
      </c>
      <c r="D6479" s="11">
        <v>2.6274781227111816</v>
      </c>
      <c r="E6479" s="11">
        <v>2.7674820423126221</v>
      </c>
      <c r="F6479" s="11">
        <v>3.917651891708374</v>
      </c>
      <c r="G6479" s="11">
        <v>2.8491504192352295</v>
      </c>
      <c r="H6479" s="11">
        <v>3.7177944183349609</v>
      </c>
      <c r="I6479" s="11"/>
      <c r="J6479" s="11"/>
      <c r="K6479" s="15"/>
    </row>
    <row r="6480" spans="1:11">
      <c r="A6480" s="3">
        <v>46730000</v>
      </c>
      <c r="B6480" s="9">
        <f t="shared" si="101"/>
        <v>46.73</v>
      </c>
      <c r="C6480" s="11">
        <v>2.6082367897033691</v>
      </c>
      <c r="D6480" s="11">
        <v>2.5974371433258057</v>
      </c>
      <c r="E6480" s="11">
        <v>2.7795581817626953</v>
      </c>
      <c r="F6480" s="11">
        <v>3.9874441623687744</v>
      </c>
      <c r="G6480" s="11">
        <v>2.8291599750518799</v>
      </c>
      <c r="H6480" s="11">
        <v>3.746382474899292</v>
      </c>
      <c r="I6480" s="11"/>
      <c r="J6480" s="11"/>
      <c r="K6480" s="15"/>
    </row>
    <row r="6481" spans="1:11">
      <c r="A6481" s="3">
        <v>46765000</v>
      </c>
      <c r="B6481" s="9">
        <f t="shared" si="101"/>
        <v>46.765000000000001</v>
      </c>
      <c r="C6481" s="11">
        <v>2.6414420604705811</v>
      </c>
      <c r="D6481" s="11">
        <v>2.622483491897583</v>
      </c>
      <c r="E6481" s="11">
        <v>2.7649779319763184</v>
      </c>
      <c r="F6481" s="11">
        <v>3.9118225574493408</v>
      </c>
      <c r="G6481" s="11">
        <v>2.8262364864349365</v>
      </c>
      <c r="H6481" s="11">
        <v>3.7062647342681885</v>
      </c>
      <c r="I6481" s="11"/>
      <c r="J6481" s="11"/>
      <c r="K6481" s="15"/>
    </row>
    <row r="6482" spans="1:11">
      <c r="A6482" s="3">
        <v>46800000</v>
      </c>
      <c r="B6482" s="9">
        <f t="shared" si="101"/>
        <v>46.8</v>
      </c>
      <c r="C6482" s="11">
        <v>2.6380379199981689</v>
      </c>
      <c r="D6482" s="11">
        <v>2.6334071159362793</v>
      </c>
      <c r="E6482" s="11">
        <v>2.7376320362091064</v>
      </c>
      <c r="F6482" s="11">
        <v>3.5388317108154297</v>
      </c>
      <c r="G6482" s="11">
        <v>2.8437855243682861</v>
      </c>
      <c r="H6482" s="11">
        <v>3.4001569747924805</v>
      </c>
      <c r="I6482" s="11"/>
      <c r="J6482" s="11"/>
      <c r="K6482" s="15"/>
    </row>
    <row r="6483" spans="1:11">
      <c r="A6483" s="3">
        <v>46835000</v>
      </c>
      <c r="B6483" s="9">
        <f t="shared" si="101"/>
        <v>46.835000000000001</v>
      </c>
      <c r="C6483" s="11">
        <v>2.5985264778137207</v>
      </c>
      <c r="D6483" s="11">
        <v>2.5901861190795898</v>
      </c>
      <c r="E6483" s="11">
        <v>2.7591385841369629</v>
      </c>
      <c r="F6483" s="11">
        <v>3.1966071128845215</v>
      </c>
      <c r="G6483" s="11">
        <v>2.8061249256134033</v>
      </c>
      <c r="H6483" s="11">
        <v>3.0830163955688477</v>
      </c>
      <c r="I6483" s="11"/>
      <c r="J6483" s="11"/>
      <c r="K6483" s="15"/>
    </row>
    <row r="6484" spans="1:11">
      <c r="A6484" s="3">
        <v>46870000</v>
      </c>
      <c r="B6484" s="9">
        <f t="shared" si="101"/>
        <v>46.87</v>
      </c>
      <c r="C6484" s="11">
        <v>2.6196177005767822</v>
      </c>
      <c r="D6484" s="11">
        <v>2.6227545738220215</v>
      </c>
      <c r="E6484" s="11">
        <v>2.7710797786712646</v>
      </c>
      <c r="F6484" s="11">
        <v>3.0071630477905273</v>
      </c>
      <c r="G6484" s="11">
        <v>2.7966811656951904</v>
      </c>
      <c r="H6484" s="11">
        <v>2.9690539836883545</v>
      </c>
      <c r="I6484" s="11"/>
      <c r="J6484" s="11"/>
      <c r="K6484" s="15"/>
    </row>
    <row r="6485" spans="1:11">
      <c r="A6485" s="3">
        <v>46905000</v>
      </c>
      <c r="B6485" s="9">
        <f t="shared" si="101"/>
        <v>46.905000000000001</v>
      </c>
      <c r="C6485" s="11">
        <v>2.6068892478942871</v>
      </c>
      <c r="D6485" s="11">
        <v>2.6468651294708252</v>
      </c>
      <c r="E6485" s="11">
        <v>2.7698075771331787</v>
      </c>
      <c r="F6485" s="11">
        <v>2.9969711303710938</v>
      </c>
      <c r="G6485" s="11">
        <v>2.8178098201751709</v>
      </c>
      <c r="H6485" s="11">
        <v>2.9545915126800537</v>
      </c>
      <c r="I6485" s="11"/>
      <c r="J6485" s="11"/>
      <c r="K6485" s="15"/>
    </row>
    <row r="6486" spans="1:11">
      <c r="A6486" s="3">
        <v>46940000</v>
      </c>
      <c r="B6486" s="9">
        <f t="shared" si="101"/>
        <v>46.94</v>
      </c>
      <c r="C6486" s="11">
        <v>2.6305997371673584</v>
      </c>
      <c r="D6486" s="11">
        <v>2.6383285522460938</v>
      </c>
      <c r="E6486" s="11">
        <v>2.7590456008911133</v>
      </c>
      <c r="F6486" s="11">
        <v>2.889728307723999</v>
      </c>
      <c r="G6486" s="11">
        <v>2.8156564235687256</v>
      </c>
      <c r="H6486" s="11">
        <v>2.8793826103210449</v>
      </c>
      <c r="I6486" s="11"/>
      <c r="J6486" s="11"/>
      <c r="K6486" s="15"/>
    </row>
    <row r="6487" spans="1:11">
      <c r="A6487" s="3">
        <v>46975000</v>
      </c>
      <c r="B6487" s="9">
        <f t="shared" si="101"/>
        <v>46.975000000000001</v>
      </c>
      <c r="C6487" s="11">
        <v>2.6359117031097412</v>
      </c>
      <c r="D6487" s="11">
        <v>2.6428327560424805</v>
      </c>
      <c r="E6487" s="11">
        <v>2.7384638786315918</v>
      </c>
      <c r="F6487" s="11">
        <v>2.8428914546966553</v>
      </c>
      <c r="G6487" s="11">
        <v>2.8512294292449951</v>
      </c>
      <c r="H6487" s="11">
        <v>2.8697431087493896</v>
      </c>
      <c r="I6487" s="11"/>
      <c r="J6487" s="11"/>
      <c r="K6487" s="15"/>
    </row>
    <row r="6488" spans="1:11">
      <c r="A6488" s="3">
        <v>47010000</v>
      </c>
      <c r="B6488" s="9">
        <f t="shared" si="101"/>
        <v>47.01</v>
      </c>
      <c r="C6488" s="11">
        <v>2.6163003444671631</v>
      </c>
      <c r="D6488" s="11">
        <v>2.6143581867218018</v>
      </c>
      <c r="E6488" s="11">
        <v>2.7790954113006592</v>
      </c>
      <c r="F6488" s="11">
        <v>2.9043200016021729</v>
      </c>
      <c r="G6488" s="11">
        <v>2.8254516124725342</v>
      </c>
      <c r="H6488" s="11">
        <v>2.8547835350036621</v>
      </c>
      <c r="I6488" s="11"/>
      <c r="J6488" s="11"/>
      <c r="K6488" s="15"/>
    </row>
    <row r="6489" spans="1:11">
      <c r="A6489" s="3">
        <v>47045000</v>
      </c>
      <c r="B6489" s="9">
        <f t="shared" si="101"/>
        <v>47.044999999999995</v>
      </c>
      <c r="C6489" s="11">
        <v>2.653872013092041</v>
      </c>
      <c r="D6489" s="11">
        <v>2.648395299911499</v>
      </c>
      <c r="E6489" s="11">
        <v>2.7906150817871094</v>
      </c>
      <c r="F6489" s="11">
        <v>2.8780443668365479</v>
      </c>
      <c r="G6489" s="11">
        <v>2.8319413661956787</v>
      </c>
      <c r="H6489" s="11">
        <v>2.817561149597168</v>
      </c>
      <c r="I6489" s="11"/>
      <c r="J6489" s="11"/>
      <c r="K6489" s="15"/>
    </row>
    <row r="6490" spans="1:11">
      <c r="A6490" s="3">
        <v>47080000</v>
      </c>
      <c r="B6490" s="9">
        <f t="shared" si="101"/>
        <v>47.08</v>
      </c>
      <c r="C6490" s="11">
        <v>2.6687772274017334</v>
      </c>
      <c r="D6490" s="11">
        <v>2.634530782699585</v>
      </c>
      <c r="E6490" s="11">
        <v>2.7977225780487061</v>
      </c>
      <c r="F6490" s="11">
        <v>2.9085001945495605</v>
      </c>
      <c r="G6490" s="11">
        <v>2.8309955596923828</v>
      </c>
      <c r="H6490" s="11">
        <v>2.8537168502807617</v>
      </c>
      <c r="I6490" s="11"/>
      <c r="J6490" s="11"/>
      <c r="K6490" s="15"/>
    </row>
    <row r="6491" spans="1:11">
      <c r="A6491" s="3">
        <v>47115000</v>
      </c>
      <c r="B6491" s="9">
        <f t="shared" si="101"/>
        <v>47.114999999999995</v>
      </c>
      <c r="C6491" s="11">
        <v>2.6109578609466553</v>
      </c>
      <c r="D6491" s="11">
        <v>2.6063311100006104</v>
      </c>
      <c r="E6491" s="11">
        <v>2.8201277256011963</v>
      </c>
      <c r="F6491" s="11">
        <v>3.0646109580993652</v>
      </c>
      <c r="G6491" s="11">
        <v>2.8132879734039307</v>
      </c>
      <c r="H6491" s="11">
        <v>2.901181697845459</v>
      </c>
      <c r="I6491" s="11"/>
      <c r="J6491" s="11"/>
      <c r="K6491" s="15"/>
    </row>
    <row r="6492" spans="1:11">
      <c r="A6492" s="3">
        <v>47150000</v>
      </c>
      <c r="B6492" s="9">
        <f t="shared" si="101"/>
        <v>47.15</v>
      </c>
      <c r="C6492" s="11">
        <v>2.6153976917266846</v>
      </c>
      <c r="D6492" s="11">
        <v>2.6284079551696777</v>
      </c>
      <c r="E6492" s="11">
        <v>2.7917296886444092</v>
      </c>
      <c r="F6492" s="11">
        <v>2.8906731605529785</v>
      </c>
      <c r="G6492" s="11">
        <v>2.8224465847015381</v>
      </c>
      <c r="H6492" s="11">
        <v>2.8041667938232422</v>
      </c>
      <c r="I6492" s="11"/>
      <c r="J6492" s="11"/>
      <c r="K6492" s="15"/>
    </row>
    <row r="6493" spans="1:11">
      <c r="A6493" s="3">
        <v>47185000</v>
      </c>
      <c r="B6493" s="9">
        <f t="shared" si="101"/>
        <v>47.184999999999995</v>
      </c>
      <c r="C6493" s="11">
        <v>2.6472687721252441</v>
      </c>
      <c r="D6493" s="11">
        <v>2.6249375343322754</v>
      </c>
      <c r="E6493" s="11">
        <v>2.7735946178436279</v>
      </c>
      <c r="F6493" s="11">
        <v>2.7921988964080811</v>
      </c>
      <c r="G6493" s="11">
        <v>2.8850648403167725</v>
      </c>
      <c r="H6493" s="11">
        <v>2.773608922958374</v>
      </c>
      <c r="I6493" s="11"/>
      <c r="J6493" s="11"/>
      <c r="K6493" s="15"/>
    </row>
    <row r="6494" spans="1:11">
      <c r="A6494" s="3">
        <v>47220000</v>
      </c>
      <c r="B6494" s="9">
        <f t="shared" si="101"/>
        <v>47.22</v>
      </c>
      <c r="C6494" s="11">
        <v>2.5883634090423584</v>
      </c>
      <c r="D6494" s="11">
        <v>2.5961012840270996</v>
      </c>
      <c r="E6494" s="11">
        <v>2.801948070526123</v>
      </c>
      <c r="F6494" s="11">
        <v>2.8178215026855469</v>
      </c>
      <c r="G6494" s="11">
        <v>2.8772048950195313</v>
      </c>
      <c r="H6494" s="11">
        <v>2.7209932804107666</v>
      </c>
      <c r="I6494" s="11"/>
      <c r="J6494" s="11"/>
      <c r="K6494" s="15"/>
    </row>
    <row r="6495" spans="1:11">
      <c r="A6495" s="3">
        <v>47255000</v>
      </c>
      <c r="B6495" s="9">
        <f t="shared" si="101"/>
        <v>47.254999999999995</v>
      </c>
      <c r="C6495" s="11">
        <v>2.6056361198425293</v>
      </c>
      <c r="D6495" s="11">
        <v>2.6285459995269775</v>
      </c>
      <c r="E6495" s="11">
        <v>2.7907538414001465</v>
      </c>
      <c r="F6495" s="11">
        <v>2.8109636306762695</v>
      </c>
      <c r="G6495" s="11">
        <v>2.9093976020812988</v>
      </c>
      <c r="H6495" s="11">
        <v>2.7382998466491699</v>
      </c>
      <c r="I6495" s="11"/>
      <c r="J6495" s="11"/>
      <c r="K6495" s="15"/>
    </row>
    <row r="6496" spans="1:11">
      <c r="A6496" s="3">
        <v>47290000</v>
      </c>
      <c r="B6496" s="9">
        <f t="shared" si="101"/>
        <v>47.29</v>
      </c>
      <c r="C6496" s="11">
        <v>2.621950626373291</v>
      </c>
      <c r="D6496" s="11">
        <v>2.635495662689209</v>
      </c>
      <c r="E6496" s="11">
        <v>2.7578580379486084</v>
      </c>
      <c r="F6496" s="11">
        <v>2.8196873664855957</v>
      </c>
      <c r="G6496" s="11">
        <v>2.9276590347290039</v>
      </c>
      <c r="H6496" s="11">
        <v>2.7686684131622314</v>
      </c>
      <c r="I6496" s="11"/>
      <c r="J6496" s="11"/>
      <c r="K6496" s="15"/>
    </row>
    <row r="6497" spans="1:11">
      <c r="A6497" s="3">
        <v>47325000</v>
      </c>
      <c r="B6497" s="9">
        <f t="shared" si="101"/>
        <v>47.324999999999996</v>
      </c>
      <c r="C6497" s="11">
        <v>2.6456918716430664</v>
      </c>
      <c r="D6497" s="11">
        <v>2.6552917957305908</v>
      </c>
      <c r="E6497" s="11">
        <v>2.7805180549621582</v>
      </c>
      <c r="F6497" s="11">
        <v>2.7978932857513428</v>
      </c>
      <c r="G6497" s="11">
        <v>2.9433655738830566</v>
      </c>
      <c r="H6497" s="11">
        <v>2.7653100490570068</v>
      </c>
      <c r="I6497" s="11"/>
      <c r="J6497" s="11"/>
      <c r="K6497" s="15"/>
    </row>
    <row r="6498" spans="1:11">
      <c r="A6498" s="3">
        <v>47360000</v>
      </c>
      <c r="B6498" s="9">
        <f t="shared" si="101"/>
        <v>47.36</v>
      </c>
      <c r="C6498" s="11">
        <v>2.6756043434143066</v>
      </c>
      <c r="D6498" s="11">
        <v>2.6734607219696045</v>
      </c>
      <c r="E6498" s="11">
        <v>2.7305185794830322</v>
      </c>
      <c r="F6498" s="11">
        <v>2.773120641708374</v>
      </c>
      <c r="G6498" s="11">
        <v>2.9863255023956299</v>
      </c>
      <c r="H6498" s="11">
        <v>2.7597544193267822</v>
      </c>
      <c r="I6498" s="11"/>
      <c r="J6498" s="11"/>
      <c r="K6498" s="15"/>
    </row>
    <row r="6499" spans="1:11">
      <c r="A6499" s="3">
        <v>47395000</v>
      </c>
      <c r="B6499" s="9">
        <f t="shared" si="101"/>
        <v>47.394999999999996</v>
      </c>
      <c r="C6499" s="11">
        <v>2.6121046543121338</v>
      </c>
      <c r="D6499" s="11">
        <v>2.6309597492218018</v>
      </c>
      <c r="E6499" s="11">
        <v>2.7482776641845703</v>
      </c>
      <c r="F6499" s="11">
        <v>2.8061819076538086</v>
      </c>
      <c r="G6499" s="11">
        <v>2.9873366355895996</v>
      </c>
      <c r="H6499" s="11">
        <v>2.7961282730102539</v>
      </c>
      <c r="I6499" s="11"/>
      <c r="J6499" s="11"/>
      <c r="K6499" s="15"/>
    </row>
    <row r="6500" spans="1:11">
      <c r="A6500" s="3">
        <v>47430000</v>
      </c>
      <c r="B6500" s="9">
        <f t="shared" si="101"/>
        <v>47.43</v>
      </c>
      <c r="C6500" s="11">
        <v>2.6457157135009766</v>
      </c>
      <c r="D6500" s="11">
        <v>2.6346366405487061</v>
      </c>
      <c r="E6500" s="11">
        <v>2.7881383895874023</v>
      </c>
      <c r="F6500" s="11">
        <v>2.8135561943054199</v>
      </c>
      <c r="G6500" s="11">
        <v>3.0169837474822998</v>
      </c>
      <c r="H6500" s="11">
        <v>2.800696849822998</v>
      </c>
      <c r="I6500" s="11"/>
      <c r="J6500" s="11"/>
      <c r="K6500" s="15"/>
    </row>
    <row r="6501" spans="1:11">
      <c r="A6501" s="3">
        <v>47465000</v>
      </c>
      <c r="B6501" s="9">
        <f t="shared" si="101"/>
        <v>47.464999999999996</v>
      </c>
      <c r="C6501" s="11">
        <v>2.6576704978942871</v>
      </c>
      <c r="D6501" s="11">
        <v>2.6526820659637451</v>
      </c>
      <c r="E6501" s="11">
        <v>2.7709848880767822</v>
      </c>
      <c r="F6501" s="11">
        <v>2.9876458644866943</v>
      </c>
      <c r="G6501" s="11">
        <v>3.0337281227111816</v>
      </c>
      <c r="H6501" s="11">
        <v>2.8319976329803467</v>
      </c>
      <c r="I6501" s="11"/>
      <c r="J6501" s="11"/>
      <c r="K6501" s="15"/>
    </row>
    <row r="6502" spans="1:11">
      <c r="A6502" s="3">
        <v>47500000</v>
      </c>
      <c r="B6502" s="9">
        <f t="shared" si="101"/>
        <v>47.5</v>
      </c>
      <c r="C6502" s="11">
        <v>2.618114709854126</v>
      </c>
      <c r="D6502" s="11">
        <v>2.6439332962036133</v>
      </c>
      <c r="E6502" s="11">
        <v>2.7843387126922607</v>
      </c>
      <c r="F6502" s="11">
        <v>3.2558681964874268</v>
      </c>
      <c r="G6502" s="11">
        <v>3.0351357460021973</v>
      </c>
      <c r="H6502" s="11">
        <v>2.8143057823181152</v>
      </c>
      <c r="I6502" s="11"/>
      <c r="J6502" s="11"/>
      <c r="K6502" s="15"/>
    </row>
    <row r="6503" spans="1:11">
      <c r="A6503" s="3">
        <v>47535000</v>
      </c>
      <c r="B6503" s="9">
        <f t="shared" si="101"/>
        <v>47.534999999999997</v>
      </c>
      <c r="C6503" s="11">
        <v>2.6247403621673584</v>
      </c>
      <c r="D6503" s="11">
        <v>2.6386384963989258</v>
      </c>
      <c r="E6503" s="11">
        <v>2.804091215133667</v>
      </c>
      <c r="F6503" s="11">
        <v>3.4408540725708008</v>
      </c>
      <c r="G6503" s="11">
        <v>3.0327026844024658</v>
      </c>
      <c r="H6503" s="11">
        <v>2.8674461841583252</v>
      </c>
      <c r="I6503" s="11"/>
      <c r="J6503" s="11"/>
      <c r="K6503" s="15"/>
    </row>
    <row r="6504" spans="1:11">
      <c r="A6504" s="3">
        <v>47570000</v>
      </c>
      <c r="B6504" s="9">
        <f t="shared" si="101"/>
        <v>47.57</v>
      </c>
      <c r="C6504" s="11">
        <v>2.6338381767272949</v>
      </c>
      <c r="D6504" s="11">
        <v>2.658466100692749</v>
      </c>
      <c r="E6504" s="11">
        <v>2.7927868366241455</v>
      </c>
      <c r="F6504" s="11">
        <v>3.3879103660583496</v>
      </c>
      <c r="G6504" s="11">
        <v>3.0275154113769531</v>
      </c>
      <c r="H6504" s="11">
        <v>2.8773767948150635</v>
      </c>
      <c r="I6504" s="11"/>
      <c r="J6504" s="11"/>
      <c r="K6504" s="15"/>
    </row>
    <row r="6505" spans="1:11">
      <c r="A6505" s="3">
        <v>47605000</v>
      </c>
      <c r="B6505" s="9">
        <f t="shared" si="101"/>
        <v>47.604999999999997</v>
      </c>
      <c r="C6505" s="11">
        <v>2.6066513061523438</v>
      </c>
      <c r="D6505" s="11">
        <v>2.5985221862792969</v>
      </c>
      <c r="E6505" s="11">
        <v>2.7882049083709717</v>
      </c>
      <c r="F6505" s="11">
        <v>3.3298797607421875</v>
      </c>
      <c r="G6505" s="11">
        <v>2.9462997913360596</v>
      </c>
      <c r="H6505" s="11">
        <v>2.8671896457672119</v>
      </c>
      <c r="I6505" s="11"/>
      <c r="J6505" s="11"/>
      <c r="K6505" s="15"/>
    </row>
    <row r="6506" spans="1:11">
      <c r="A6506" s="3">
        <v>47640000</v>
      </c>
      <c r="B6506" s="9">
        <f t="shared" si="101"/>
        <v>47.64</v>
      </c>
      <c r="C6506" s="11">
        <v>2.6371588706970215</v>
      </c>
      <c r="D6506" s="11">
        <v>2.6533629894256592</v>
      </c>
      <c r="E6506" s="11">
        <v>2.7708981037139893</v>
      </c>
      <c r="F6506" s="11">
        <v>3.2617840766906738</v>
      </c>
      <c r="G6506" s="11">
        <v>2.9467265605926514</v>
      </c>
      <c r="H6506" s="11">
        <v>2.8708682060241699</v>
      </c>
      <c r="I6506" s="11"/>
      <c r="J6506" s="11"/>
      <c r="K6506" s="15"/>
    </row>
    <row r="6507" spans="1:11">
      <c r="A6507" s="3">
        <v>47675000</v>
      </c>
      <c r="B6507" s="9">
        <f t="shared" si="101"/>
        <v>47.674999999999997</v>
      </c>
      <c r="C6507" s="11">
        <v>2.6198885440826416</v>
      </c>
      <c r="D6507" s="11">
        <v>2.6785869598388672</v>
      </c>
      <c r="E6507" s="11">
        <v>2.7867081165313721</v>
      </c>
      <c r="F6507" s="11">
        <v>3.0784180164337158</v>
      </c>
      <c r="G6507" s="11">
        <v>2.9278669357299805</v>
      </c>
      <c r="H6507" s="11">
        <v>2.8443284034729004</v>
      </c>
      <c r="I6507" s="11"/>
      <c r="J6507" s="11"/>
      <c r="K6507" s="15"/>
    </row>
    <row r="6508" spans="1:11">
      <c r="A6508" s="3">
        <v>47710000</v>
      </c>
      <c r="B6508" s="9">
        <f t="shared" si="101"/>
        <v>47.71</v>
      </c>
      <c r="C6508" s="11">
        <v>2.65303635597229</v>
      </c>
      <c r="D6508" s="11">
        <v>2.6785869598388672</v>
      </c>
      <c r="E6508" s="11">
        <v>2.7697160243988037</v>
      </c>
      <c r="F6508" s="11">
        <v>2.9419071674346924</v>
      </c>
      <c r="G6508" s="11">
        <v>2.9261245727539063</v>
      </c>
      <c r="H6508" s="11">
        <v>2.8980610370635986</v>
      </c>
      <c r="I6508" s="11"/>
      <c r="J6508" s="11"/>
      <c r="K6508" s="15"/>
    </row>
    <row r="6509" spans="1:11">
      <c r="A6509" s="3">
        <v>47745000</v>
      </c>
      <c r="B6509" s="9">
        <f t="shared" si="101"/>
        <v>47.744999999999997</v>
      </c>
      <c r="C6509" s="11">
        <v>2.6848170757293701</v>
      </c>
      <c r="D6509" s="11">
        <v>2.6846566200256348</v>
      </c>
      <c r="E6509" s="11">
        <v>2.7710039615631104</v>
      </c>
      <c r="F6509" s="11">
        <v>2.8662302494049072</v>
      </c>
      <c r="G6509" s="11">
        <v>2.9158525466918945</v>
      </c>
      <c r="H6509" s="11">
        <v>2.9254753589630127</v>
      </c>
      <c r="I6509" s="11"/>
      <c r="J6509" s="11"/>
      <c r="K6509" s="15"/>
    </row>
    <row r="6510" spans="1:11">
      <c r="A6510" s="3">
        <v>47780000</v>
      </c>
      <c r="B6510" s="9">
        <f t="shared" si="101"/>
        <v>47.78</v>
      </c>
      <c r="C6510" s="11">
        <v>2.6477384567260742</v>
      </c>
      <c r="D6510" s="11">
        <v>2.610828161239624</v>
      </c>
      <c r="E6510" s="11">
        <v>2.793388843536377</v>
      </c>
      <c r="F6510" s="11">
        <v>2.905306339263916</v>
      </c>
      <c r="G6510" s="11">
        <v>2.8695588111877441</v>
      </c>
      <c r="H6510" s="11">
        <v>2.9333927631378174</v>
      </c>
      <c r="I6510" s="11"/>
      <c r="J6510" s="11"/>
      <c r="K6510" s="15"/>
    </row>
    <row r="6511" spans="1:11">
      <c r="A6511" s="3">
        <v>47815000</v>
      </c>
      <c r="B6511" s="9">
        <f t="shared" si="101"/>
        <v>47.814999999999998</v>
      </c>
      <c r="C6511" s="11">
        <v>2.6665380001068115</v>
      </c>
      <c r="D6511" s="11">
        <v>2.6492254734039307</v>
      </c>
      <c r="E6511" s="11">
        <v>2.7814762592315674</v>
      </c>
      <c r="F6511" s="11">
        <v>2.8450360298156738</v>
      </c>
      <c r="G6511" s="11">
        <v>2.8702018260955811</v>
      </c>
      <c r="H6511" s="11">
        <v>2.9159450531005859</v>
      </c>
      <c r="I6511" s="11"/>
      <c r="J6511" s="11"/>
      <c r="K6511" s="15"/>
    </row>
    <row r="6512" spans="1:11">
      <c r="A6512" s="3">
        <v>47850000</v>
      </c>
      <c r="B6512" s="9">
        <f t="shared" si="101"/>
        <v>47.849999999999994</v>
      </c>
      <c r="C6512" s="11">
        <v>2.6764428615570068</v>
      </c>
      <c r="D6512" s="11">
        <v>2.6519217491149902</v>
      </c>
      <c r="E6512" s="11">
        <v>2.7858378887176514</v>
      </c>
      <c r="F6512" s="11">
        <v>2.8381717205047607</v>
      </c>
      <c r="G6512" s="11">
        <v>2.8106050491333008</v>
      </c>
      <c r="H6512" s="11">
        <v>2.9157309532165527</v>
      </c>
      <c r="I6512" s="11"/>
      <c r="J6512" s="11"/>
      <c r="K6512" s="15"/>
    </row>
    <row r="6513" spans="1:11">
      <c r="A6513" s="3">
        <v>47885000</v>
      </c>
      <c r="B6513" s="9">
        <f t="shared" si="101"/>
        <v>47.884999999999998</v>
      </c>
      <c r="C6513" s="11">
        <v>2.6229569911956787</v>
      </c>
      <c r="D6513" s="11">
        <v>2.6234848499298096</v>
      </c>
      <c r="E6513" s="11">
        <v>2.8247189521789551</v>
      </c>
      <c r="F6513" s="11">
        <v>2.8065485954284668</v>
      </c>
      <c r="G6513" s="11">
        <v>2.7460181713104248</v>
      </c>
      <c r="H6513" s="11">
        <v>2.9078614711761475</v>
      </c>
      <c r="I6513" s="11"/>
      <c r="J6513" s="11"/>
      <c r="K6513" s="15"/>
    </row>
    <row r="6514" spans="1:11">
      <c r="A6514" s="3">
        <v>47920000</v>
      </c>
      <c r="B6514" s="9">
        <f t="shared" si="101"/>
        <v>47.919999999999995</v>
      </c>
      <c r="C6514" s="11">
        <v>2.6520483493804932</v>
      </c>
      <c r="D6514" s="11">
        <v>2.6452529430389404</v>
      </c>
      <c r="E6514" s="11">
        <v>2.7989075183868408</v>
      </c>
      <c r="F6514" s="11">
        <v>3.2471706867218018</v>
      </c>
      <c r="G6514" s="11">
        <v>2.7301647663116455</v>
      </c>
      <c r="H6514" s="11">
        <v>2.9487464427947998</v>
      </c>
      <c r="I6514" s="11"/>
      <c r="J6514" s="11"/>
      <c r="K6514" s="15"/>
    </row>
    <row r="6515" spans="1:11">
      <c r="A6515" s="3">
        <v>47955000</v>
      </c>
      <c r="B6515" s="9">
        <f t="shared" si="101"/>
        <v>47.954999999999998</v>
      </c>
      <c r="C6515" s="11">
        <v>2.6395003795623779</v>
      </c>
      <c r="D6515" s="11">
        <v>2.655099630355835</v>
      </c>
      <c r="E6515" s="11">
        <v>2.7762722969055176</v>
      </c>
      <c r="F6515" s="11">
        <v>3.1926636695861816</v>
      </c>
      <c r="G6515" s="11">
        <v>2.7237093448638916</v>
      </c>
      <c r="H6515" s="11">
        <v>2.9101998805999756</v>
      </c>
      <c r="I6515" s="11"/>
      <c r="J6515" s="11"/>
      <c r="K6515" s="15"/>
    </row>
    <row r="6516" spans="1:11">
      <c r="A6516" s="3">
        <v>47990000</v>
      </c>
      <c r="B6516" s="9">
        <f t="shared" si="101"/>
        <v>47.989999999999995</v>
      </c>
      <c r="C6516" s="11">
        <v>2.6090750694274902</v>
      </c>
      <c r="D6516" s="11">
        <v>2.6298565864562988</v>
      </c>
      <c r="E6516" s="11">
        <v>2.8247842788696289</v>
      </c>
      <c r="F6516" s="11">
        <v>3.3813934326171875</v>
      </c>
      <c r="G6516" s="11">
        <v>2.7055811882019043</v>
      </c>
      <c r="H6516" s="11">
        <v>2.9032549858093262</v>
      </c>
      <c r="I6516" s="11"/>
      <c r="J6516" s="11"/>
      <c r="K6516" s="15"/>
    </row>
    <row r="6517" spans="1:11">
      <c r="A6517" s="3">
        <v>48025000</v>
      </c>
      <c r="B6517" s="9">
        <f t="shared" si="101"/>
        <v>48.024999999999999</v>
      </c>
      <c r="C6517" s="11">
        <v>2.6253969669342041</v>
      </c>
      <c r="D6517" s="11">
        <v>2.6298444271087646</v>
      </c>
      <c r="E6517" s="11">
        <v>2.8116884231567383</v>
      </c>
      <c r="F6517" s="11">
        <v>4.9123539924621582</v>
      </c>
      <c r="G6517" s="11">
        <v>2.6929252147674561</v>
      </c>
      <c r="H6517" s="11">
        <v>3.0080630779266357</v>
      </c>
      <c r="I6517" s="11"/>
      <c r="J6517" s="11"/>
      <c r="K6517" s="15"/>
    </row>
    <row r="6518" spans="1:11">
      <c r="A6518" s="3">
        <v>48060000</v>
      </c>
      <c r="B6518" s="9">
        <f t="shared" si="101"/>
        <v>48.059999999999995</v>
      </c>
      <c r="C6518" s="11">
        <v>2.6326289176940918</v>
      </c>
      <c r="D6518" s="11">
        <v>2.6278836727142334</v>
      </c>
      <c r="E6518" s="11">
        <v>2.7952995300292969</v>
      </c>
      <c r="F6518" s="11">
        <v>5.4953279495239258</v>
      </c>
      <c r="G6518" s="11">
        <v>2.6623077392578125</v>
      </c>
      <c r="H6518" s="11">
        <v>2.9500801563262939</v>
      </c>
      <c r="I6518" s="11"/>
      <c r="J6518" s="11"/>
      <c r="K6518" s="15"/>
    </row>
    <row r="6519" spans="1:11">
      <c r="A6519" s="3">
        <v>48095000</v>
      </c>
      <c r="B6519" s="9">
        <f t="shared" si="101"/>
        <v>48.094999999999999</v>
      </c>
      <c r="C6519" s="11">
        <v>2.6665303707122803</v>
      </c>
      <c r="D6519" s="11">
        <v>2.6533658504486084</v>
      </c>
      <c r="E6519" s="11">
        <v>2.793787956237793</v>
      </c>
      <c r="F6519" s="11">
        <v>5.6312255859375</v>
      </c>
      <c r="G6519" s="11">
        <v>2.6580770015716553</v>
      </c>
      <c r="H6519" s="11">
        <v>2.9389450550079346</v>
      </c>
      <c r="I6519" s="11"/>
      <c r="J6519" s="11"/>
      <c r="K6519" s="15"/>
    </row>
    <row r="6520" spans="1:11">
      <c r="A6520" s="3">
        <v>48130000</v>
      </c>
      <c r="B6520" s="9">
        <f t="shared" si="101"/>
        <v>48.129999999999995</v>
      </c>
      <c r="C6520" s="11">
        <v>2.6498501300811768</v>
      </c>
      <c r="D6520" s="11">
        <v>2.6842682361602783</v>
      </c>
      <c r="E6520" s="11">
        <v>2.826524019241333</v>
      </c>
      <c r="F6520" s="11">
        <v>5.6130704879760742</v>
      </c>
      <c r="G6520" s="11">
        <v>2.6328439712524414</v>
      </c>
      <c r="H6520" s="11">
        <v>2.8889749050140381</v>
      </c>
      <c r="I6520" s="11"/>
      <c r="J6520" s="11"/>
      <c r="K6520" s="15"/>
    </row>
    <row r="6521" spans="1:11">
      <c r="A6521" s="3">
        <v>48165000</v>
      </c>
      <c r="B6521" s="9">
        <f t="shared" si="101"/>
        <v>48.164999999999999</v>
      </c>
      <c r="C6521" s="11">
        <v>2.6286330223083496</v>
      </c>
      <c r="D6521" s="11">
        <v>2.6309425830841064</v>
      </c>
      <c r="E6521" s="11">
        <v>2.8036553859710693</v>
      </c>
      <c r="F6521" s="11">
        <v>5.1634244918823242</v>
      </c>
      <c r="G6521" s="11">
        <v>2.606752872467041</v>
      </c>
      <c r="H6521" s="11">
        <v>2.811223030090332</v>
      </c>
      <c r="I6521" s="11"/>
      <c r="J6521" s="11"/>
      <c r="K6521" s="15"/>
    </row>
    <row r="6522" spans="1:11">
      <c r="A6522" s="3">
        <v>48200000</v>
      </c>
      <c r="B6522" s="9">
        <f t="shared" si="101"/>
        <v>48.199999999999996</v>
      </c>
      <c r="C6522" s="11">
        <v>2.648841381072998</v>
      </c>
      <c r="D6522" s="11">
        <v>2.6582159996032715</v>
      </c>
      <c r="E6522" s="11">
        <v>2.7928733825683594</v>
      </c>
      <c r="F6522" s="11">
        <v>4.5924692153930664</v>
      </c>
      <c r="G6522" s="11">
        <v>2.6121153831481934</v>
      </c>
      <c r="H6522" s="11">
        <v>2.770310640335083</v>
      </c>
      <c r="I6522" s="11"/>
      <c r="J6522" s="11"/>
      <c r="K6522" s="15"/>
    </row>
    <row r="6523" spans="1:11">
      <c r="A6523" s="3">
        <v>48235000</v>
      </c>
      <c r="B6523" s="9">
        <f t="shared" si="101"/>
        <v>48.234999999999999</v>
      </c>
      <c r="C6523" s="11">
        <v>2.6645486354827881</v>
      </c>
      <c r="D6523" s="11">
        <v>2.6472554206848145</v>
      </c>
      <c r="E6523" s="11">
        <v>2.8086545467376709</v>
      </c>
      <c r="F6523" s="11">
        <v>4.1159157752990723</v>
      </c>
      <c r="G6523" s="11">
        <v>2.6586928367614746</v>
      </c>
      <c r="H6523" s="11">
        <v>2.7740812301635742</v>
      </c>
      <c r="I6523" s="11"/>
      <c r="J6523" s="11"/>
      <c r="K6523" s="15"/>
    </row>
    <row r="6524" spans="1:11">
      <c r="A6524" s="3">
        <v>48270000</v>
      </c>
      <c r="B6524" s="9">
        <f t="shared" si="101"/>
        <v>48.269999999999996</v>
      </c>
      <c r="C6524" s="11">
        <v>2.6184728145599365</v>
      </c>
      <c r="D6524" s="11">
        <v>2.5783147811889648</v>
      </c>
      <c r="E6524" s="11">
        <v>2.7821025848388672</v>
      </c>
      <c r="F6524" s="11">
        <v>4.0867323875427246</v>
      </c>
      <c r="G6524" s="11">
        <v>2.7087557315826416</v>
      </c>
      <c r="H6524" s="11">
        <v>2.7419147491455078</v>
      </c>
      <c r="I6524" s="11"/>
      <c r="J6524" s="11"/>
      <c r="K6524" s="15"/>
    </row>
    <row r="6525" spans="1:11">
      <c r="A6525" s="3">
        <v>48305000</v>
      </c>
      <c r="B6525" s="9">
        <f t="shared" si="101"/>
        <v>48.305</v>
      </c>
      <c r="C6525" s="11">
        <v>2.6294596195220947</v>
      </c>
      <c r="D6525" s="11">
        <v>2.5958690643310547</v>
      </c>
      <c r="E6525" s="11">
        <v>2.8034634590148926</v>
      </c>
      <c r="F6525" s="11">
        <v>4.1252350807189941</v>
      </c>
      <c r="G6525" s="11">
        <v>2.6613712310791016</v>
      </c>
      <c r="H6525" s="11">
        <v>2.7150976657867432</v>
      </c>
      <c r="I6525" s="11"/>
      <c r="J6525" s="11"/>
      <c r="K6525" s="15"/>
    </row>
    <row r="6526" spans="1:11">
      <c r="A6526" s="3">
        <v>48340000</v>
      </c>
      <c r="B6526" s="9">
        <f t="shared" si="101"/>
        <v>48.339999999999996</v>
      </c>
      <c r="C6526" s="11">
        <v>2.6407833099365234</v>
      </c>
      <c r="D6526" s="11">
        <v>2.6209127902984619</v>
      </c>
      <c r="E6526" s="11">
        <v>2.7750413417816162</v>
      </c>
      <c r="F6526" s="11">
        <v>4.5615940093994141</v>
      </c>
      <c r="G6526" s="11">
        <v>2.5854597091674805</v>
      </c>
      <c r="H6526" s="11">
        <v>2.7232327461242676</v>
      </c>
      <c r="I6526" s="11"/>
      <c r="J6526" s="11"/>
      <c r="K6526" s="15"/>
    </row>
    <row r="6527" spans="1:11">
      <c r="A6527" s="3">
        <v>48375000</v>
      </c>
      <c r="B6527" s="9">
        <f t="shared" si="101"/>
        <v>48.375</v>
      </c>
      <c r="C6527" s="11">
        <v>2.5923786163330078</v>
      </c>
      <c r="D6527" s="11">
        <v>2.5953431129455566</v>
      </c>
      <c r="E6527" s="11">
        <v>2.7830495834350586</v>
      </c>
      <c r="F6527" s="11">
        <v>4.1787333488464355</v>
      </c>
      <c r="G6527" s="11">
        <v>2.5772712230682373</v>
      </c>
      <c r="H6527" s="11">
        <v>2.6806817054748535</v>
      </c>
      <c r="I6527" s="11"/>
      <c r="J6527" s="11"/>
      <c r="K6527" s="15"/>
    </row>
    <row r="6528" spans="1:11">
      <c r="A6528" s="3">
        <v>48410000</v>
      </c>
      <c r="B6528" s="9">
        <f t="shared" si="101"/>
        <v>48.41</v>
      </c>
      <c r="C6528" s="11">
        <v>2.6193137168884277</v>
      </c>
      <c r="D6528" s="11">
        <v>2.6158754825592041</v>
      </c>
      <c r="E6528" s="11">
        <v>2.8133199214935303</v>
      </c>
      <c r="F6528" s="11">
        <v>3.9465880393981934</v>
      </c>
      <c r="G6528" s="11">
        <v>2.6142551898956299</v>
      </c>
      <c r="H6528" s="11">
        <v>2.6544950008392334</v>
      </c>
      <c r="I6528" s="11"/>
      <c r="J6528" s="11"/>
      <c r="K6528" s="15"/>
    </row>
    <row r="6529" spans="1:11">
      <c r="A6529" s="3">
        <v>48445000</v>
      </c>
      <c r="B6529" s="9">
        <f t="shared" si="101"/>
        <v>48.445</v>
      </c>
      <c r="C6529" s="11">
        <v>2.6360399723052979</v>
      </c>
      <c r="D6529" s="11">
        <v>2.6428835391998291</v>
      </c>
      <c r="E6529" s="11">
        <v>2.8189797401428223</v>
      </c>
      <c r="F6529" s="11">
        <v>3.8539080619812012</v>
      </c>
      <c r="G6529" s="11">
        <v>2.6050379276275635</v>
      </c>
      <c r="H6529" s="11">
        <v>2.6870081424713135</v>
      </c>
      <c r="I6529" s="11"/>
      <c r="J6529" s="11"/>
      <c r="K6529" s="15"/>
    </row>
    <row r="6530" spans="1:11">
      <c r="A6530" s="3">
        <v>48480000</v>
      </c>
      <c r="B6530" s="9">
        <f t="shared" si="101"/>
        <v>48.48</v>
      </c>
      <c r="C6530" s="11">
        <v>2.663806676864624</v>
      </c>
      <c r="D6530" s="11">
        <v>2.659461498260498</v>
      </c>
      <c r="E6530" s="11">
        <v>2.7961978912353516</v>
      </c>
      <c r="F6530" s="11">
        <v>3.7621400356292725</v>
      </c>
      <c r="G6530" s="11">
        <v>2.6201322078704834</v>
      </c>
      <c r="H6530" s="11">
        <v>2.6975915431976318</v>
      </c>
      <c r="I6530" s="11"/>
      <c r="J6530" s="11"/>
      <c r="K6530" s="15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2.6599562168121338</v>
      </c>
      <c r="D6531" s="11">
        <v>2.6598608493804932</v>
      </c>
      <c r="E6531" s="11">
        <v>2.8061130046844482</v>
      </c>
      <c r="F6531" s="11">
        <v>3.5454978942871094</v>
      </c>
      <c r="G6531" s="11">
        <v>2.6333560943603516</v>
      </c>
      <c r="H6531" s="11">
        <v>2.6858818531036377</v>
      </c>
      <c r="I6531" s="11"/>
      <c r="J6531" s="11"/>
      <c r="K6531" s="15"/>
    </row>
    <row r="6532" spans="1:11">
      <c r="A6532" s="3">
        <v>48550000</v>
      </c>
      <c r="B6532" s="9">
        <f t="shared" si="102"/>
        <v>48.55</v>
      </c>
      <c r="C6532" s="11">
        <v>2.6058073043823242</v>
      </c>
      <c r="D6532" s="11">
        <v>2.5944926738739014</v>
      </c>
      <c r="E6532" s="11">
        <v>2.8073136806488037</v>
      </c>
      <c r="F6532" s="11">
        <v>3.3860106468200684</v>
      </c>
      <c r="G6532" s="11">
        <v>2.6435589790344238</v>
      </c>
      <c r="H6532" s="11">
        <v>2.6456778049468994</v>
      </c>
      <c r="I6532" s="11"/>
      <c r="J6532" s="11"/>
      <c r="K6532" s="15"/>
    </row>
    <row r="6533" spans="1:11">
      <c r="A6533" s="3">
        <v>48585000</v>
      </c>
      <c r="B6533" s="9">
        <f t="shared" si="102"/>
        <v>48.585000000000001</v>
      </c>
      <c r="C6533" s="11">
        <v>2.6252219676971436</v>
      </c>
      <c r="D6533" s="11">
        <v>2.6264452934265137</v>
      </c>
      <c r="E6533" s="11">
        <v>2.7921998500823975</v>
      </c>
      <c r="F6533" s="11">
        <v>3.1958062648773193</v>
      </c>
      <c r="G6533" s="11">
        <v>2.6301629543304443</v>
      </c>
      <c r="H6533" s="11">
        <v>2.6712839603424072</v>
      </c>
      <c r="I6533" s="11"/>
      <c r="J6533" s="11"/>
      <c r="K6533" s="15"/>
    </row>
    <row r="6534" spans="1:11">
      <c r="A6534" s="3">
        <v>48620000</v>
      </c>
      <c r="B6534" s="9">
        <f t="shared" si="102"/>
        <v>48.62</v>
      </c>
      <c r="C6534" s="11">
        <v>2.6576633453369141</v>
      </c>
      <c r="D6534" s="11">
        <v>2.6415562629699707</v>
      </c>
      <c r="E6534" s="11">
        <v>2.7872803211212158</v>
      </c>
      <c r="F6534" s="11">
        <v>2.9839904308319092</v>
      </c>
      <c r="G6534" s="11">
        <v>2.6392784118652344</v>
      </c>
      <c r="H6534" s="11">
        <v>2.6438243389129639</v>
      </c>
      <c r="I6534" s="11"/>
      <c r="J6534" s="11"/>
      <c r="K6534" s="15"/>
    </row>
    <row r="6535" spans="1:11">
      <c r="A6535" s="3">
        <v>48655000</v>
      </c>
      <c r="B6535" s="9">
        <f t="shared" si="102"/>
        <v>48.655000000000001</v>
      </c>
      <c r="C6535" s="11">
        <v>2.6023411750793457</v>
      </c>
      <c r="D6535" s="11">
        <v>2.6094310283660889</v>
      </c>
      <c r="E6535" s="11">
        <v>2.7943289279937744</v>
      </c>
      <c r="F6535" s="11">
        <v>2.9787609577178955</v>
      </c>
      <c r="G6535" s="11">
        <v>2.6500003337860107</v>
      </c>
      <c r="H6535" s="11">
        <v>2.6533067226409912</v>
      </c>
      <c r="I6535" s="11"/>
      <c r="J6535" s="11"/>
      <c r="K6535" s="15"/>
    </row>
    <row r="6536" spans="1:11">
      <c r="A6536" s="3">
        <v>48690000</v>
      </c>
      <c r="B6536" s="9">
        <f t="shared" si="102"/>
        <v>48.69</v>
      </c>
      <c r="C6536" s="11">
        <v>2.6295042037963867</v>
      </c>
      <c r="D6536" s="11">
        <v>2.6123361587524414</v>
      </c>
      <c r="E6536" s="11">
        <v>2.7651193141937256</v>
      </c>
      <c r="F6536" s="11">
        <v>3.296349048614502</v>
      </c>
      <c r="G6536" s="11">
        <v>2.6386382579803467</v>
      </c>
      <c r="H6536" s="11">
        <v>2.7118279933929443</v>
      </c>
      <c r="I6536" s="11"/>
      <c r="J6536" s="11"/>
      <c r="K6536" s="15"/>
    </row>
    <row r="6537" spans="1:11">
      <c r="A6537" s="3">
        <v>48725000</v>
      </c>
      <c r="B6537" s="9">
        <f t="shared" si="102"/>
        <v>48.724999999999994</v>
      </c>
      <c r="C6537" s="11">
        <v>2.6161174774169922</v>
      </c>
      <c r="D6537" s="11">
        <v>2.6428861618041992</v>
      </c>
      <c r="E6537" s="11">
        <v>2.774493932723999</v>
      </c>
      <c r="F6537" s="11">
        <v>3.2543549537658691</v>
      </c>
      <c r="G6537" s="11">
        <v>2.6549170017242432</v>
      </c>
      <c r="H6537" s="11">
        <v>2.7034378051757813</v>
      </c>
      <c r="I6537" s="11"/>
      <c r="J6537" s="11"/>
      <c r="K6537" s="15"/>
    </row>
    <row r="6538" spans="1:11">
      <c r="A6538" s="3">
        <v>48760000</v>
      </c>
      <c r="B6538" s="9">
        <f t="shared" si="102"/>
        <v>48.76</v>
      </c>
      <c r="C6538" s="11">
        <v>2.5579471588134766</v>
      </c>
      <c r="D6538" s="11">
        <v>2.5866873264312744</v>
      </c>
      <c r="E6538" s="11">
        <v>2.777458667755127</v>
      </c>
      <c r="F6538" s="11">
        <v>3.4194638729095459</v>
      </c>
      <c r="G6538" s="11">
        <v>2.6249876022338867</v>
      </c>
      <c r="H6538" s="11">
        <v>2.7075726985931396</v>
      </c>
      <c r="I6538" s="11"/>
      <c r="J6538" s="11"/>
      <c r="K6538" s="15"/>
    </row>
    <row r="6539" spans="1:11">
      <c r="A6539" s="3">
        <v>48795000</v>
      </c>
      <c r="B6539" s="9">
        <f t="shared" si="102"/>
        <v>48.794999999999995</v>
      </c>
      <c r="C6539" s="11">
        <v>2.5774741172790527</v>
      </c>
      <c r="D6539" s="11">
        <v>2.6067054271697998</v>
      </c>
      <c r="E6539" s="11">
        <v>2.7674944400787354</v>
      </c>
      <c r="F6539" s="11">
        <v>4.3895964622497559</v>
      </c>
      <c r="G6539" s="11">
        <v>2.6456811428070068</v>
      </c>
      <c r="H6539" s="11">
        <v>2.8550159931182861</v>
      </c>
      <c r="I6539" s="11"/>
      <c r="J6539" s="11"/>
      <c r="K6539" s="15"/>
    </row>
    <row r="6540" spans="1:11">
      <c r="A6540" s="3">
        <v>48830000</v>
      </c>
      <c r="B6540" s="9">
        <f t="shared" si="102"/>
        <v>48.83</v>
      </c>
      <c r="C6540" s="11">
        <v>2.5698542594909668</v>
      </c>
      <c r="D6540" s="11">
        <v>2.604238748550415</v>
      </c>
      <c r="E6540" s="11">
        <v>2.7736203670501709</v>
      </c>
      <c r="F6540" s="11">
        <v>4.669194221496582</v>
      </c>
      <c r="G6540" s="11">
        <v>2.64837646484375</v>
      </c>
      <c r="H6540" s="11">
        <v>2.8147814273834229</v>
      </c>
      <c r="I6540" s="11"/>
      <c r="J6540" s="11"/>
      <c r="K6540" s="15"/>
    </row>
    <row r="6541" spans="1:11">
      <c r="A6541" s="3">
        <v>48865000</v>
      </c>
      <c r="B6541" s="9">
        <f t="shared" si="102"/>
        <v>48.864999999999995</v>
      </c>
      <c r="C6541" s="11">
        <v>2.625324010848999</v>
      </c>
      <c r="D6541" s="11">
        <v>2.6261425018310547</v>
      </c>
      <c r="E6541" s="11">
        <v>2.7683265209197998</v>
      </c>
      <c r="F6541" s="11">
        <v>3.9655539989471436</v>
      </c>
      <c r="G6541" s="11">
        <v>2.6407296657562256</v>
      </c>
      <c r="H6541" s="11">
        <v>2.6739282608032227</v>
      </c>
      <c r="I6541" s="11"/>
      <c r="J6541" s="11"/>
      <c r="K6541" s="15"/>
    </row>
    <row r="6542" spans="1:11">
      <c r="A6542" s="3">
        <v>48900000</v>
      </c>
      <c r="B6542" s="9">
        <f t="shared" si="102"/>
        <v>48.9</v>
      </c>
      <c r="C6542" s="11">
        <v>2.656724214553833</v>
      </c>
      <c r="D6542" s="11">
        <v>2.6339974403381348</v>
      </c>
      <c r="E6542" s="11">
        <v>2.7926065921783447</v>
      </c>
      <c r="F6542" s="11">
        <v>3.5283722877502441</v>
      </c>
      <c r="G6542" s="11">
        <v>2.6585335731506348</v>
      </c>
      <c r="H6542" s="11">
        <v>2.6908001899719238</v>
      </c>
      <c r="I6542" s="11"/>
      <c r="J6542" s="11"/>
      <c r="K6542" s="15"/>
    </row>
    <row r="6543" spans="1:11">
      <c r="A6543" s="3">
        <v>48935000</v>
      </c>
      <c r="B6543" s="9">
        <f t="shared" si="102"/>
        <v>48.934999999999995</v>
      </c>
      <c r="C6543" s="11">
        <v>2.5992288589477539</v>
      </c>
      <c r="D6543" s="11">
        <v>2.6048641204833984</v>
      </c>
      <c r="E6543" s="11">
        <v>2.7948222160339355</v>
      </c>
      <c r="F6543" s="11">
        <v>3.5548861026763916</v>
      </c>
      <c r="G6543" s="11">
        <v>2.6566658020019531</v>
      </c>
      <c r="H6543" s="11">
        <v>2.7600958347320557</v>
      </c>
      <c r="I6543" s="11"/>
      <c r="J6543" s="11"/>
      <c r="K6543" s="15"/>
    </row>
    <row r="6544" spans="1:11">
      <c r="A6544" s="3">
        <v>48970000</v>
      </c>
      <c r="B6544" s="9">
        <f t="shared" si="102"/>
        <v>48.97</v>
      </c>
      <c r="C6544" s="11">
        <v>2.6370158195495605</v>
      </c>
      <c r="D6544" s="11">
        <v>2.6281843185424805</v>
      </c>
      <c r="E6544" s="11">
        <v>2.7859177589416504</v>
      </c>
      <c r="F6544" s="11">
        <v>3.3900184631347656</v>
      </c>
      <c r="G6544" s="11">
        <v>2.6446030139923096</v>
      </c>
      <c r="H6544" s="11">
        <v>2.725574254989624</v>
      </c>
      <c r="I6544" s="11"/>
      <c r="J6544" s="11"/>
      <c r="K6544" s="15"/>
    </row>
    <row r="6545" spans="1:11">
      <c r="A6545" s="3">
        <v>49005000</v>
      </c>
      <c r="B6545" s="9">
        <f t="shared" si="102"/>
        <v>49.004999999999995</v>
      </c>
      <c r="C6545" s="11">
        <v>2.6118676662445068</v>
      </c>
      <c r="D6545" s="11">
        <v>2.6370248794555664</v>
      </c>
      <c r="E6545" s="11">
        <v>2.7943966388702393</v>
      </c>
      <c r="F6545" s="11">
        <v>3.1263539791107178</v>
      </c>
      <c r="G6545" s="11">
        <v>2.6306233406066895</v>
      </c>
      <c r="H6545" s="11">
        <v>2.7056424617767334</v>
      </c>
      <c r="I6545" s="11"/>
      <c r="J6545" s="11"/>
      <c r="K6545" s="15"/>
    </row>
    <row r="6546" spans="1:11">
      <c r="A6546" s="3">
        <v>49040000</v>
      </c>
      <c r="B6546" s="9">
        <f t="shared" si="102"/>
        <v>49.04</v>
      </c>
      <c r="C6546" s="11">
        <v>2.557931661605835</v>
      </c>
      <c r="D6546" s="11">
        <v>2.5777294635772705</v>
      </c>
      <c r="E6546" s="11">
        <v>2.8005573749542236</v>
      </c>
      <c r="F6546" s="11">
        <v>2.9880881309509277</v>
      </c>
      <c r="G6546" s="11">
        <v>2.6331233978271484</v>
      </c>
      <c r="H6546" s="11">
        <v>2.6889011859893799</v>
      </c>
      <c r="I6546" s="11"/>
      <c r="J6546" s="11"/>
      <c r="K6546" s="15"/>
    </row>
    <row r="6547" spans="1:11">
      <c r="A6547" s="3">
        <v>49075000</v>
      </c>
      <c r="B6547" s="9">
        <f t="shared" si="102"/>
        <v>49.074999999999996</v>
      </c>
      <c r="C6547" s="11">
        <v>2.6011483669281006</v>
      </c>
      <c r="D6547" s="11">
        <v>2.6129240989685059</v>
      </c>
      <c r="E6547" s="11">
        <v>2.7917823791503906</v>
      </c>
      <c r="F6547" s="11">
        <v>3.0023763179779053</v>
      </c>
      <c r="G6547" s="11">
        <v>2.6691288948059082</v>
      </c>
      <c r="H6547" s="11">
        <v>2.7160649299621582</v>
      </c>
      <c r="I6547" s="11"/>
      <c r="J6547" s="11"/>
      <c r="K6547" s="15"/>
    </row>
    <row r="6548" spans="1:11">
      <c r="A6548" s="3">
        <v>49110000</v>
      </c>
      <c r="B6548" s="9">
        <f t="shared" si="102"/>
        <v>49.11</v>
      </c>
      <c r="C6548" s="11">
        <v>2.5974612236022949</v>
      </c>
      <c r="D6548" s="11">
        <v>2.6208994388580322</v>
      </c>
      <c r="E6548" s="11">
        <v>2.7809882164001465</v>
      </c>
      <c r="F6548" s="11">
        <v>2.9437494277954102</v>
      </c>
      <c r="G6548" s="11">
        <v>2.6979179382324219</v>
      </c>
      <c r="H6548" s="11">
        <v>2.7632114887237549</v>
      </c>
      <c r="I6548" s="11"/>
      <c r="J6548" s="11"/>
      <c r="K6548" s="15"/>
    </row>
    <row r="6549" spans="1:11">
      <c r="A6549" s="3">
        <v>49145000</v>
      </c>
      <c r="B6549" s="9">
        <f t="shared" si="102"/>
        <v>49.144999999999996</v>
      </c>
      <c r="C6549" s="11">
        <v>2.5998916625976563</v>
      </c>
      <c r="D6549" s="11">
        <v>2.6335515975952148</v>
      </c>
      <c r="E6549" s="11">
        <v>2.7790703773498535</v>
      </c>
      <c r="F6549" s="11">
        <v>2.9705402851104736</v>
      </c>
      <c r="G6549" s="11">
        <v>2.7278604507446289</v>
      </c>
      <c r="H6549" s="11">
        <v>2.813539981842041</v>
      </c>
      <c r="I6549" s="11"/>
      <c r="J6549" s="11"/>
      <c r="K6549" s="15"/>
    </row>
    <row r="6550" spans="1:11">
      <c r="A6550" s="3">
        <v>49180000</v>
      </c>
      <c r="B6550" s="9">
        <f t="shared" si="102"/>
        <v>49.18</v>
      </c>
      <c r="C6550" s="11">
        <v>2.6392569541931152</v>
      </c>
      <c r="D6550" s="11">
        <v>2.6361711025238037</v>
      </c>
      <c r="E6550" s="11">
        <v>2.7950522899627686</v>
      </c>
      <c r="F6550" s="11">
        <v>2.9090230464935303</v>
      </c>
      <c r="G6550" s="11">
        <v>2.7263774871826172</v>
      </c>
      <c r="H6550" s="11">
        <v>2.79355788230896</v>
      </c>
      <c r="I6550" s="11"/>
      <c r="J6550" s="11"/>
      <c r="K6550" s="15"/>
    </row>
    <row r="6551" spans="1:11">
      <c r="A6551" s="3">
        <v>49215000</v>
      </c>
      <c r="B6551" s="9">
        <f t="shared" si="102"/>
        <v>49.214999999999996</v>
      </c>
      <c r="C6551" s="11">
        <v>2.6123635768890381</v>
      </c>
      <c r="D6551" s="11">
        <v>2.615368127822876</v>
      </c>
      <c r="E6551" s="11">
        <v>2.7651209831237793</v>
      </c>
      <c r="F6551" s="11">
        <v>3.7891907691955566</v>
      </c>
      <c r="G6551" s="11">
        <v>2.7160923480987549</v>
      </c>
      <c r="H6551" s="11">
        <v>3.084099292755127</v>
      </c>
      <c r="I6551" s="11"/>
      <c r="J6551" s="11"/>
      <c r="K6551" s="15"/>
    </row>
    <row r="6552" spans="1:11">
      <c r="A6552" s="3">
        <v>49250000</v>
      </c>
      <c r="B6552" s="9">
        <f t="shared" si="102"/>
        <v>49.25</v>
      </c>
      <c r="C6552" s="11">
        <v>2.618628978729248</v>
      </c>
      <c r="D6552" s="11">
        <v>2.6134591102600098</v>
      </c>
      <c r="E6552" s="11">
        <v>2.7894654273986816</v>
      </c>
      <c r="F6552" s="11">
        <v>3.4764511585235596</v>
      </c>
      <c r="G6552" s="11">
        <v>2.6760768890380859</v>
      </c>
      <c r="H6552" s="11">
        <v>2.8663990497589111</v>
      </c>
      <c r="I6552" s="11"/>
      <c r="J6552" s="11"/>
      <c r="K6552" s="15"/>
    </row>
    <row r="6553" spans="1:11">
      <c r="A6553" s="3">
        <v>49285000</v>
      </c>
      <c r="B6553" s="9">
        <f t="shared" si="102"/>
        <v>49.284999999999997</v>
      </c>
      <c r="C6553" s="11">
        <v>2.6186919212341309</v>
      </c>
      <c r="D6553" s="11">
        <v>2.6184272766113281</v>
      </c>
      <c r="E6553" s="11">
        <v>2.7917754650115967</v>
      </c>
      <c r="F6553" s="11">
        <v>3.0722088813781738</v>
      </c>
      <c r="G6553" s="11">
        <v>2.6692702770233154</v>
      </c>
      <c r="H6553" s="11">
        <v>2.7246067523956299</v>
      </c>
      <c r="I6553" s="11"/>
      <c r="J6553" s="11"/>
      <c r="K6553" s="15"/>
    </row>
    <row r="6554" spans="1:11">
      <c r="A6554" s="3">
        <v>49320000</v>
      </c>
      <c r="B6554" s="9">
        <f t="shared" si="102"/>
        <v>49.32</v>
      </c>
      <c r="C6554" s="11">
        <v>2.6018350124359131</v>
      </c>
      <c r="D6554" s="11">
        <v>2.5639510154724121</v>
      </c>
      <c r="E6554" s="11">
        <v>2.7976958751678467</v>
      </c>
      <c r="F6554" s="11">
        <v>2.8616764545440674</v>
      </c>
      <c r="G6554" s="11">
        <v>2.6607980728149414</v>
      </c>
      <c r="H6554" s="11">
        <v>2.6621720790863037</v>
      </c>
      <c r="I6554" s="11"/>
      <c r="J6554" s="11"/>
      <c r="K6554" s="15"/>
    </row>
    <row r="6555" spans="1:11">
      <c r="A6555" s="3">
        <v>49355000</v>
      </c>
      <c r="B6555" s="9">
        <f t="shared" si="102"/>
        <v>49.354999999999997</v>
      </c>
      <c r="C6555" s="11">
        <v>2.6280715465545654</v>
      </c>
      <c r="D6555" s="11">
        <v>2.6213665008544922</v>
      </c>
      <c r="E6555" s="11">
        <v>2.7579281330108643</v>
      </c>
      <c r="F6555" s="11">
        <v>2.8799114227294922</v>
      </c>
      <c r="G6555" s="11">
        <v>2.6299123764038086</v>
      </c>
      <c r="H6555" s="11">
        <v>2.7136590480804443</v>
      </c>
      <c r="I6555" s="11"/>
      <c r="J6555" s="11"/>
      <c r="K6555" s="15"/>
    </row>
    <row r="6556" spans="1:11">
      <c r="A6556" s="3">
        <v>49390000</v>
      </c>
      <c r="B6556" s="9">
        <f t="shared" si="102"/>
        <v>49.39</v>
      </c>
      <c r="C6556" s="11">
        <v>2.6106007099151611</v>
      </c>
      <c r="D6556" s="11">
        <v>2.6543877124786377</v>
      </c>
      <c r="E6556" s="11">
        <v>2.7475099563598633</v>
      </c>
      <c r="F6556" s="11">
        <v>2.8690524101257324</v>
      </c>
      <c r="G6556" s="11">
        <v>2.6524653434753418</v>
      </c>
      <c r="H6556" s="11">
        <v>2.7254583835601807</v>
      </c>
      <c r="I6556" s="11"/>
      <c r="J6556" s="11"/>
      <c r="K6556" s="15"/>
    </row>
    <row r="6557" spans="1:11">
      <c r="A6557" s="3">
        <v>49425000</v>
      </c>
      <c r="B6557" s="9">
        <f t="shared" si="102"/>
        <v>49.424999999999997</v>
      </c>
      <c r="C6557" s="11">
        <v>2.5627791881561279</v>
      </c>
      <c r="D6557" s="11">
        <v>2.608548641204834</v>
      </c>
      <c r="E6557" s="11">
        <v>2.7550115585327148</v>
      </c>
      <c r="F6557" s="11">
        <v>2.9125146865844727</v>
      </c>
      <c r="G6557" s="11">
        <v>2.6652917861938477</v>
      </c>
      <c r="H6557" s="11">
        <v>2.7145087718963623</v>
      </c>
      <c r="I6557" s="11"/>
      <c r="J6557" s="11"/>
      <c r="K6557" s="15"/>
    </row>
    <row r="6558" spans="1:11">
      <c r="A6558" s="3">
        <v>49460000</v>
      </c>
      <c r="B6558" s="9">
        <f t="shared" si="102"/>
        <v>49.46</v>
      </c>
      <c r="C6558" s="11">
        <v>2.5861141681671143</v>
      </c>
      <c r="D6558" s="11">
        <v>2.609290599822998</v>
      </c>
      <c r="E6558" s="11">
        <v>2.7693541049957275</v>
      </c>
      <c r="F6558" s="11">
        <v>2.9974868297576904</v>
      </c>
      <c r="G6558" s="11">
        <v>2.6546871662139893</v>
      </c>
      <c r="H6558" s="11">
        <v>2.7538914680480957</v>
      </c>
      <c r="I6558" s="11"/>
      <c r="J6558" s="11"/>
      <c r="K6558" s="15"/>
    </row>
    <row r="6559" spans="1:11">
      <c r="A6559" s="3">
        <v>49495000</v>
      </c>
      <c r="B6559" s="9">
        <f t="shared" si="102"/>
        <v>49.494999999999997</v>
      </c>
      <c r="C6559" s="11">
        <v>2.5953843593597412</v>
      </c>
      <c r="D6559" s="11">
        <v>2.6279804706573486</v>
      </c>
      <c r="E6559" s="11">
        <v>2.760211706161499</v>
      </c>
      <c r="F6559" s="11">
        <v>2.8702726364135742</v>
      </c>
      <c r="G6559" s="11">
        <v>2.650592565536499</v>
      </c>
      <c r="H6559" s="11">
        <v>2.7133536338806152</v>
      </c>
      <c r="I6559" s="11"/>
      <c r="J6559" s="11"/>
      <c r="K6559" s="15"/>
    </row>
    <row r="6560" spans="1:11">
      <c r="A6560" s="3">
        <v>49530000</v>
      </c>
      <c r="B6560" s="9">
        <f t="shared" si="102"/>
        <v>49.53</v>
      </c>
      <c r="C6560" s="11">
        <v>2.5931439399719238</v>
      </c>
      <c r="D6560" s="11">
        <v>2.6574332714080811</v>
      </c>
      <c r="E6560" s="11">
        <v>2.7623121738433838</v>
      </c>
      <c r="F6560" s="11">
        <v>2.8693525791168213</v>
      </c>
      <c r="G6560" s="11">
        <v>2.6661434173583984</v>
      </c>
      <c r="H6560" s="11">
        <v>2.7394821643829346</v>
      </c>
      <c r="I6560" s="11"/>
      <c r="J6560" s="11"/>
      <c r="K6560" s="15"/>
    </row>
    <row r="6561" spans="1:11">
      <c r="A6561" s="3">
        <v>49565000</v>
      </c>
      <c r="B6561" s="9">
        <f t="shared" si="102"/>
        <v>49.564999999999998</v>
      </c>
      <c r="C6561" s="11">
        <v>2.6327595710754395</v>
      </c>
      <c r="D6561" s="11">
        <v>2.6705262660980225</v>
      </c>
      <c r="E6561" s="11">
        <v>2.7904314994812012</v>
      </c>
      <c r="F6561" s="11">
        <v>2.7947285175323486</v>
      </c>
      <c r="G6561" s="11">
        <v>2.6436257362365723</v>
      </c>
      <c r="H6561" s="11">
        <v>2.7046995162963867</v>
      </c>
      <c r="I6561" s="11"/>
      <c r="J6561" s="11"/>
      <c r="K6561" s="15"/>
    </row>
    <row r="6562" spans="1:11">
      <c r="A6562" s="3">
        <v>49600000</v>
      </c>
      <c r="B6562" s="9">
        <f t="shared" si="102"/>
        <v>49.599999999999994</v>
      </c>
      <c r="C6562" s="11">
        <v>2.5982177257537842</v>
      </c>
      <c r="D6562" s="11">
        <v>2.590388298034668</v>
      </c>
      <c r="E6562" s="11">
        <v>2.7672388553619385</v>
      </c>
      <c r="F6562" s="11">
        <v>2.9096205234527588</v>
      </c>
      <c r="G6562" s="11">
        <v>2.6246211528778076</v>
      </c>
      <c r="H6562" s="11">
        <v>2.8001067638397217</v>
      </c>
      <c r="I6562" s="11"/>
      <c r="J6562" s="11"/>
      <c r="K6562" s="15"/>
    </row>
    <row r="6563" spans="1:11">
      <c r="A6563" s="3">
        <v>49635000</v>
      </c>
      <c r="B6563" s="9">
        <f t="shared" si="102"/>
        <v>49.634999999999998</v>
      </c>
      <c r="C6563" s="11">
        <v>2.6193814277648926</v>
      </c>
      <c r="D6563" s="11">
        <v>2.6307311058044434</v>
      </c>
      <c r="E6563" s="11">
        <v>2.777726411819458</v>
      </c>
      <c r="F6563" s="11">
        <v>2.8142786026000977</v>
      </c>
      <c r="G6563" s="11">
        <v>2.6425518989562988</v>
      </c>
      <c r="H6563" s="11">
        <v>2.6834321022033691</v>
      </c>
      <c r="I6563" s="11"/>
      <c r="J6563" s="11"/>
      <c r="K6563" s="15"/>
    </row>
    <row r="6564" spans="1:11">
      <c r="A6564" s="3">
        <v>49670000</v>
      </c>
      <c r="B6564" s="9">
        <f t="shared" si="102"/>
        <v>49.669999999999995</v>
      </c>
      <c r="C6564" s="11">
        <v>2.6203310489654541</v>
      </c>
      <c r="D6564" s="11">
        <v>2.6464974880218506</v>
      </c>
      <c r="E6564" s="11">
        <v>2.7569384574890137</v>
      </c>
      <c r="F6564" s="11">
        <v>2.8166766166687012</v>
      </c>
      <c r="G6564" s="11">
        <v>2.6572127342224121</v>
      </c>
      <c r="H6564" s="11">
        <v>2.672374963760376</v>
      </c>
      <c r="I6564" s="11"/>
      <c r="J6564" s="11"/>
      <c r="K6564" s="15"/>
    </row>
    <row r="6565" spans="1:11">
      <c r="A6565" s="3">
        <v>49705000</v>
      </c>
      <c r="B6565" s="9">
        <f t="shared" si="102"/>
        <v>49.704999999999998</v>
      </c>
      <c r="C6565" s="11">
        <v>2.5890741348266602</v>
      </c>
      <c r="D6565" s="11">
        <v>2.6009452342987061</v>
      </c>
      <c r="E6565" s="11">
        <v>2.7601640224456787</v>
      </c>
      <c r="F6565" s="11">
        <v>2.7990128993988037</v>
      </c>
      <c r="G6565" s="11">
        <v>2.6473386287689209</v>
      </c>
      <c r="H6565" s="11">
        <v>2.6660885810852051</v>
      </c>
      <c r="I6565" s="11"/>
      <c r="J6565" s="11"/>
      <c r="K6565" s="15"/>
    </row>
    <row r="6566" spans="1:11">
      <c r="A6566" s="3">
        <v>49740000</v>
      </c>
      <c r="B6566" s="9">
        <f t="shared" si="102"/>
        <v>49.739999999999995</v>
      </c>
      <c r="C6566" s="11">
        <v>2.6219825744628906</v>
      </c>
      <c r="D6566" s="11">
        <v>2.6043593883514404</v>
      </c>
      <c r="E6566" s="11">
        <v>2.7885472774505615</v>
      </c>
      <c r="F6566" s="11">
        <v>2.7721207141876221</v>
      </c>
      <c r="G6566" s="11">
        <v>2.6489355564117432</v>
      </c>
      <c r="H6566" s="11">
        <v>2.6678526401519775</v>
      </c>
      <c r="I6566" s="11"/>
      <c r="J6566" s="11"/>
      <c r="K6566" s="15"/>
    </row>
    <row r="6567" spans="1:11">
      <c r="A6567" s="3">
        <v>49775000</v>
      </c>
      <c r="B6567" s="9">
        <f t="shared" si="102"/>
        <v>49.774999999999999</v>
      </c>
      <c r="C6567" s="11">
        <v>2.6202831268310547</v>
      </c>
      <c r="D6567" s="11">
        <v>2.6076109409332275</v>
      </c>
      <c r="E6567" s="11">
        <v>2.7917559146881104</v>
      </c>
      <c r="F6567" s="11">
        <v>2.8250048160552979</v>
      </c>
      <c r="G6567" s="11">
        <v>2.6681840419769287</v>
      </c>
      <c r="H6567" s="11">
        <v>2.7341015338897705</v>
      </c>
      <c r="I6567" s="11"/>
      <c r="J6567" s="11"/>
      <c r="K6567" s="15"/>
    </row>
    <row r="6568" spans="1:11">
      <c r="A6568" s="3">
        <v>49810000</v>
      </c>
      <c r="B6568" s="9">
        <f t="shared" si="102"/>
        <v>49.809999999999995</v>
      </c>
      <c r="C6568" s="11">
        <v>2.5761122703552246</v>
      </c>
      <c r="D6568" s="11">
        <v>2.5766947269439697</v>
      </c>
      <c r="E6568" s="11">
        <v>2.7859735488891602</v>
      </c>
      <c r="F6568" s="11">
        <v>2.9497811794281006</v>
      </c>
      <c r="G6568" s="11">
        <v>2.6470685005187988</v>
      </c>
      <c r="H6568" s="11">
        <v>2.8391826152801514</v>
      </c>
      <c r="I6568" s="11"/>
      <c r="J6568" s="11"/>
      <c r="K6568" s="15"/>
    </row>
    <row r="6569" spans="1:11">
      <c r="A6569" s="3">
        <v>49845000</v>
      </c>
      <c r="B6569" s="9">
        <f t="shared" si="102"/>
        <v>49.844999999999999</v>
      </c>
      <c r="C6569" s="11">
        <v>2.5808823108673096</v>
      </c>
      <c r="D6569" s="11">
        <v>2.6011664867401123</v>
      </c>
      <c r="E6569" s="11">
        <v>2.8046853542327881</v>
      </c>
      <c r="F6569" s="11">
        <v>2.9237816333770752</v>
      </c>
      <c r="G6569" s="11">
        <v>2.6421334743499756</v>
      </c>
      <c r="H6569" s="11">
        <v>2.8465890884399414</v>
      </c>
      <c r="I6569" s="11"/>
      <c r="J6569" s="11"/>
      <c r="K6569" s="15"/>
    </row>
    <row r="6570" spans="1:11">
      <c r="A6570" s="3">
        <v>49880000</v>
      </c>
      <c r="B6570" s="9">
        <f t="shared" si="102"/>
        <v>49.879999999999995</v>
      </c>
      <c r="C6570" s="11">
        <v>2.628565788269043</v>
      </c>
      <c r="D6570" s="11">
        <v>2.6193962097167969</v>
      </c>
      <c r="E6570" s="11">
        <v>2.7755308151245117</v>
      </c>
      <c r="F6570" s="11">
        <v>3.0253374576568604</v>
      </c>
      <c r="G6570" s="11">
        <v>2.6500213146209717</v>
      </c>
      <c r="H6570" s="11">
        <v>2.9909815788269043</v>
      </c>
      <c r="I6570" s="11"/>
      <c r="J6570" s="11"/>
      <c r="K6570" s="15"/>
    </row>
    <row r="6571" spans="1:11">
      <c r="A6571" s="3">
        <v>49915000</v>
      </c>
      <c r="B6571" s="9">
        <f t="shared" si="102"/>
        <v>49.914999999999999</v>
      </c>
      <c r="C6571" s="11">
        <v>2.6307246685028076</v>
      </c>
      <c r="D6571" s="11">
        <v>2.6395022869110107</v>
      </c>
      <c r="E6571" s="11">
        <v>2.7957143783569336</v>
      </c>
      <c r="F6571" s="11">
        <v>2.9903039932250977</v>
      </c>
      <c r="G6571" s="11">
        <v>2.635390043258667</v>
      </c>
      <c r="H6571" s="11">
        <v>2.9369878768920898</v>
      </c>
      <c r="I6571" s="11"/>
      <c r="J6571" s="11"/>
      <c r="K6571" s="15"/>
    </row>
    <row r="6572" spans="1:11">
      <c r="A6572" s="3">
        <v>49950000</v>
      </c>
      <c r="B6572" s="9">
        <f t="shared" si="102"/>
        <v>49.949999999999996</v>
      </c>
      <c r="C6572" s="11">
        <v>2.6771142482757568</v>
      </c>
      <c r="D6572" s="11">
        <v>2.703423023223877</v>
      </c>
      <c r="E6572" s="11">
        <v>2.7376370429992676</v>
      </c>
      <c r="F6572" s="11">
        <v>2.8619263172149658</v>
      </c>
      <c r="G6572" s="11">
        <v>2.6657705307006836</v>
      </c>
      <c r="H6572" s="11">
        <v>2.8214280605316162</v>
      </c>
      <c r="I6572" s="11"/>
      <c r="J6572" s="11"/>
      <c r="K6572" s="15"/>
    </row>
    <row r="6573" spans="1:11">
      <c r="A6573" s="3">
        <v>49985000</v>
      </c>
      <c r="B6573" s="9">
        <f t="shared" si="102"/>
        <v>49.984999999999999</v>
      </c>
      <c r="C6573" s="11">
        <v>2.6611502170562744</v>
      </c>
      <c r="D6573" s="11">
        <v>2.6700117588043213</v>
      </c>
      <c r="E6573" s="11">
        <v>2.76883864402771</v>
      </c>
      <c r="F6573" s="11">
        <v>2.9155299663543701</v>
      </c>
      <c r="G6573" s="11">
        <v>2.6764447689056396</v>
      </c>
      <c r="H6573" s="11">
        <v>2.880094051361084</v>
      </c>
      <c r="I6573" s="11"/>
      <c r="J6573" s="11"/>
      <c r="K6573" s="15"/>
    </row>
    <row r="6574" spans="1:11">
      <c r="A6574" s="3">
        <v>50020000</v>
      </c>
      <c r="B6574" s="9">
        <f t="shared" si="102"/>
        <v>50.019999999999996</v>
      </c>
      <c r="C6574" s="11">
        <v>2.6760714054107666</v>
      </c>
      <c r="D6574" s="11">
        <v>2.6684019565582275</v>
      </c>
      <c r="E6574" s="11">
        <v>2.7625129222869873</v>
      </c>
      <c r="F6574" s="11">
        <v>2.8375663757324219</v>
      </c>
      <c r="G6574" s="11">
        <v>2.6572842597961426</v>
      </c>
      <c r="H6574" s="11">
        <v>2.7562925815582275</v>
      </c>
      <c r="I6574" s="11"/>
      <c r="J6574" s="11"/>
      <c r="K6574" s="15"/>
    </row>
    <row r="6575" spans="1:11">
      <c r="A6575" s="3">
        <v>50055000</v>
      </c>
      <c r="B6575" s="9">
        <f t="shared" si="102"/>
        <v>50.055</v>
      </c>
      <c r="C6575" s="11">
        <v>2.6586990356445313</v>
      </c>
      <c r="D6575" s="11">
        <v>2.6509532928466797</v>
      </c>
      <c r="E6575" s="11">
        <v>2.7537856101989746</v>
      </c>
      <c r="F6575" s="11">
        <v>2.7965302467346191</v>
      </c>
      <c r="G6575" s="11">
        <v>2.6706430912017822</v>
      </c>
      <c r="H6575" s="11">
        <v>2.7443451881408691</v>
      </c>
      <c r="I6575" s="11"/>
      <c r="J6575" s="11"/>
      <c r="K6575" s="15"/>
    </row>
    <row r="6576" spans="1:11">
      <c r="A6576" s="3">
        <v>50090000</v>
      </c>
      <c r="B6576" s="9">
        <f t="shared" si="102"/>
        <v>50.089999999999996</v>
      </c>
      <c r="C6576" s="11">
        <v>2.5984783172607422</v>
      </c>
      <c r="D6576" s="11">
        <v>2.5880272388458252</v>
      </c>
      <c r="E6576" s="11">
        <v>2.7759840488433838</v>
      </c>
      <c r="F6576" s="11">
        <v>2.7590100765228271</v>
      </c>
      <c r="G6576" s="11">
        <v>2.6660220623016357</v>
      </c>
      <c r="H6576" s="11">
        <v>2.6886990070343018</v>
      </c>
      <c r="I6576" s="11"/>
      <c r="J6576" s="11"/>
      <c r="K6576" s="15"/>
    </row>
    <row r="6577" spans="1:11">
      <c r="A6577" s="3">
        <v>50125000</v>
      </c>
      <c r="B6577" s="9">
        <f t="shared" si="102"/>
        <v>50.125</v>
      </c>
      <c r="C6577" s="11">
        <v>2.6210331916809082</v>
      </c>
      <c r="D6577" s="11">
        <v>2.6042094230651855</v>
      </c>
      <c r="E6577" s="11">
        <v>2.7699801921844482</v>
      </c>
      <c r="F6577" s="11">
        <v>2.7459797859191895</v>
      </c>
      <c r="G6577" s="11">
        <v>2.6428563594818115</v>
      </c>
      <c r="H6577" s="11">
        <v>2.6721484661102295</v>
      </c>
      <c r="I6577" s="11"/>
      <c r="J6577" s="11"/>
      <c r="K6577" s="15"/>
    </row>
    <row r="6578" spans="1:11">
      <c r="A6578" s="3">
        <v>50160000</v>
      </c>
      <c r="B6578" s="9">
        <f t="shared" si="102"/>
        <v>50.16</v>
      </c>
      <c r="C6578" s="11">
        <v>2.6341264247894287</v>
      </c>
      <c r="D6578" s="11">
        <v>2.6254830360412598</v>
      </c>
      <c r="E6578" s="11">
        <v>2.7772290706634521</v>
      </c>
      <c r="F6578" s="11">
        <v>2.7463743686676025</v>
      </c>
      <c r="G6578" s="11">
        <v>2.6302847862243652</v>
      </c>
      <c r="H6578" s="11">
        <v>2.7091031074523926</v>
      </c>
      <c r="I6578" s="11"/>
      <c r="J6578" s="11"/>
      <c r="K6578" s="15"/>
    </row>
    <row r="6579" spans="1:11">
      <c r="A6579" s="3">
        <v>50195000</v>
      </c>
      <c r="B6579" s="9">
        <f t="shared" si="102"/>
        <v>50.195</v>
      </c>
      <c r="C6579" s="11">
        <v>2.5878937244415283</v>
      </c>
      <c r="D6579" s="11">
        <v>2.5706765651702881</v>
      </c>
      <c r="E6579" s="11">
        <v>2.7739460468292236</v>
      </c>
      <c r="F6579" s="11">
        <v>2.7601728439331055</v>
      </c>
      <c r="G6579" s="11">
        <v>2.630373477935791</v>
      </c>
      <c r="H6579" s="11">
        <v>2.6667215824127197</v>
      </c>
      <c r="I6579" s="11"/>
      <c r="J6579" s="11"/>
      <c r="K6579" s="15"/>
    </row>
    <row r="6580" spans="1:11">
      <c r="A6580" s="3">
        <v>50230000</v>
      </c>
      <c r="B6580" s="9">
        <f t="shared" si="102"/>
        <v>50.23</v>
      </c>
      <c r="C6580" s="11">
        <v>2.6055507659912109</v>
      </c>
      <c r="D6580" s="11">
        <v>2.5793895721435547</v>
      </c>
      <c r="E6580" s="11">
        <v>2.8032078742980957</v>
      </c>
      <c r="F6580" s="11">
        <v>2.7426357269287109</v>
      </c>
      <c r="G6580" s="11">
        <v>2.6098823547363281</v>
      </c>
      <c r="H6580" s="11">
        <v>2.6974220275878906</v>
      </c>
      <c r="I6580" s="11"/>
      <c r="J6580" s="11"/>
      <c r="K6580" s="15"/>
    </row>
    <row r="6581" spans="1:11">
      <c r="A6581" s="3">
        <v>50265000</v>
      </c>
      <c r="B6581" s="9">
        <f t="shared" si="102"/>
        <v>50.265000000000001</v>
      </c>
      <c r="C6581" s="11">
        <v>2.6302340030670166</v>
      </c>
      <c r="D6581" s="11">
        <v>2.610065221786499</v>
      </c>
      <c r="E6581" s="11">
        <v>2.787473201751709</v>
      </c>
      <c r="F6581" s="11">
        <v>2.7229690551757813</v>
      </c>
      <c r="G6581" s="11">
        <v>2.615297794342041</v>
      </c>
      <c r="H6581" s="11">
        <v>2.7399449348449707</v>
      </c>
      <c r="I6581" s="11"/>
      <c r="J6581" s="11"/>
      <c r="K6581" s="15"/>
    </row>
    <row r="6582" spans="1:11">
      <c r="A6582" s="3">
        <v>50300000</v>
      </c>
      <c r="B6582" s="9">
        <f t="shared" si="102"/>
        <v>50.3</v>
      </c>
      <c r="C6582" s="11">
        <v>2.6316559314727783</v>
      </c>
      <c r="D6582" s="11">
        <v>2.6316354274749756</v>
      </c>
      <c r="E6582" s="11">
        <v>2.799818754196167</v>
      </c>
      <c r="F6582" s="11">
        <v>2.7335360050201416</v>
      </c>
      <c r="G6582" s="11">
        <v>2.6270198822021484</v>
      </c>
      <c r="H6582" s="11">
        <v>2.6999506950378418</v>
      </c>
      <c r="I6582" s="11"/>
      <c r="J6582" s="11"/>
      <c r="K6582" s="15"/>
    </row>
    <row r="6583" spans="1:11">
      <c r="A6583" s="3">
        <v>50335000</v>
      </c>
      <c r="B6583" s="9">
        <f t="shared" si="102"/>
        <v>50.335000000000001</v>
      </c>
      <c r="C6583" s="11">
        <v>2.6386973857879639</v>
      </c>
      <c r="D6583" s="11">
        <v>2.6479706764221191</v>
      </c>
      <c r="E6583" s="11">
        <v>2.7600703239440918</v>
      </c>
      <c r="F6583" s="11">
        <v>2.783437967300415</v>
      </c>
      <c r="G6583" s="11">
        <v>2.6604039669036865</v>
      </c>
      <c r="H6583" s="11">
        <v>2.7382524013519287</v>
      </c>
      <c r="I6583" s="11"/>
      <c r="J6583" s="11"/>
      <c r="K6583" s="15"/>
    </row>
    <row r="6584" spans="1:11">
      <c r="A6584" s="3">
        <v>50370000</v>
      </c>
      <c r="B6584" s="9">
        <f t="shared" si="102"/>
        <v>50.37</v>
      </c>
      <c r="C6584" s="11">
        <v>2.6022162437438965</v>
      </c>
      <c r="D6584" s="11">
        <v>2.5901448726654053</v>
      </c>
      <c r="E6584" s="11">
        <v>2.7695441246032715</v>
      </c>
      <c r="F6584" s="11">
        <v>2.8050854206085205</v>
      </c>
      <c r="G6584" s="11">
        <v>2.6528351306915283</v>
      </c>
      <c r="H6584" s="11">
        <v>2.7488877773284912</v>
      </c>
      <c r="I6584" s="11"/>
      <c r="J6584" s="11"/>
      <c r="K6584" s="15"/>
    </row>
    <row r="6585" spans="1:11">
      <c r="A6585" s="3">
        <v>50405000</v>
      </c>
      <c r="B6585" s="9">
        <f t="shared" si="102"/>
        <v>50.405000000000001</v>
      </c>
      <c r="C6585" s="11">
        <v>2.6351718902587891</v>
      </c>
      <c r="D6585" s="11">
        <v>2.6004323959350586</v>
      </c>
      <c r="E6585" s="11">
        <v>2.7866647243499756</v>
      </c>
      <c r="F6585" s="11">
        <v>2.8105337619781494</v>
      </c>
      <c r="G6585" s="11">
        <v>2.6530132293701172</v>
      </c>
      <c r="H6585" s="11">
        <v>2.7272622585296631</v>
      </c>
      <c r="I6585" s="11"/>
      <c r="J6585" s="11"/>
      <c r="K6585" s="15"/>
    </row>
    <row r="6586" spans="1:11">
      <c r="A6586" s="3">
        <v>50440000</v>
      </c>
      <c r="B6586" s="9">
        <f t="shared" si="102"/>
        <v>50.44</v>
      </c>
      <c r="C6586" s="11">
        <v>2.5972442626953125</v>
      </c>
      <c r="D6586" s="11">
        <v>2.6206076145172119</v>
      </c>
      <c r="E6586" s="11">
        <v>2.7660434246063232</v>
      </c>
      <c r="F6586" s="11">
        <v>2.7822742462158203</v>
      </c>
      <c r="G6586" s="11">
        <v>2.6725075244903564</v>
      </c>
      <c r="H6586" s="11">
        <v>2.712022066116333</v>
      </c>
      <c r="I6586" s="11"/>
      <c r="J6586" s="11"/>
      <c r="K6586" s="15"/>
    </row>
    <row r="6587" spans="1:11">
      <c r="A6587" s="3">
        <v>50475000</v>
      </c>
      <c r="B6587" s="9">
        <f t="shared" si="102"/>
        <v>50.474999999999994</v>
      </c>
      <c r="C6587" s="11">
        <v>2.5600297451019287</v>
      </c>
      <c r="D6587" s="11">
        <v>2.5737788677215576</v>
      </c>
      <c r="E6587" s="11">
        <v>2.7455174922943115</v>
      </c>
      <c r="F6587" s="11">
        <v>2.7810215950012207</v>
      </c>
      <c r="G6587" s="11">
        <v>2.6542398929595947</v>
      </c>
      <c r="H6587" s="11">
        <v>2.6836793422698975</v>
      </c>
      <c r="I6587" s="11"/>
      <c r="J6587" s="11"/>
      <c r="K6587" s="15"/>
    </row>
    <row r="6588" spans="1:11">
      <c r="A6588" s="3">
        <v>50510000</v>
      </c>
      <c r="B6588" s="9">
        <f t="shared" si="102"/>
        <v>50.51</v>
      </c>
      <c r="C6588" s="11">
        <v>2.5873720645904541</v>
      </c>
      <c r="D6588" s="11">
        <v>2.6043641567230225</v>
      </c>
      <c r="E6588" s="11">
        <v>2.7524838447570801</v>
      </c>
      <c r="F6588" s="11">
        <v>2.8540546894073486</v>
      </c>
      <c r="G6588" s="11">
        <v>2.6288802623748779</v>
      </c>
      <c r="H6588" s="11">
        <v>2.7219860553741455</v>
      </c>
      <c r="I6588" s="11"/>
      <c r="J6588" s="11"/>
      <c r="K6588" s="15"/>
    </row>
    <row r="6589" spans="1:11">
      <c r="A6589" s="3">
        <v>50545000</v>
      </c>
      <c r="B6589" s="9">
        <f t="shared" si="102"/>
        <v>50.544999999999995</v>
      </c>
      <c r="C6589" s="11">
        <v>2.6146862506866455</v>
      </c>
      <c r="D6589" s="11">
        <v>2.6465530395507813</v>
      </c>
      <c r="E6589" s="11">
        <v>2.7253689765930176</v>
      </c>
      <c r="F6589" s="11">
        <v>3.1174521446228027</v>
      </c>
      <c r="G6589" s="11">
        <v>2.6596086025238037</v>
      </c>
      <c r="H6589" s="11">
        <v>2.9070634841918945</v>
      </c>
      <c r="I6589" s="11"/>
      <c r="J6589" s="11"/>
      <c r="K6589" s="15"/>
    </row>
    <row r="6590" spans="1:11">
      <c r="A6590" s="3">
        <v>50580000</v>
      </c>
      <c r="B6590" s="9">
        <f t="shared" si="102"/>
        <v>50.58</v>
      </c>
      <c r="C6590" s="11">
        <v>2.5648469924926758</v>
      </c>
      <c r="D6590" s="11">
        <v>2.5770211219787598</v>
      </c>
      <c r="E6590" s="11">
        <v>2.766709566116333</v>
      </c>
      <c r="F6590" s="11">
        <v>3.1929614543914795</v>
      </c>
      <c r="G6590" s="11">
        <v>2.6471221446990967</v>
      </c>
      <c r="H6590" s="11">
        <v>2.8383777141571045</v>
      </c>
      <c r="I6590" s="11"/>
      <c r="J6590" s="11"/>
      <c r="K6590" s="15"/>
    </row>
    <row r="6591" spans="1:11">
      <c r="A6591" s="3">
        <v>50615000</v>
      </c>
      <c r="B6591" s="9">
        <f t="shared" si="102"/>
        <v>50.614999999999995</v>
      </c>
      <c r="C6591" s="11">
        <v>2.5809309482574463</v>
      </c>
      <c r="D6591" s="11">
        <v>2.5880270004272461</v>
      </c>
      <c r="E6591" s="11">
        <v>2.7790305614471436</v>
      </c>
      <c r="F6591" s="11">
        <v>3.0574464797973633</v>
      </c>
      <c r="G6591" s="11">
        <v>2.661550760269165</v>
      </c>
      <c r="H6591" s="11">
        <v>2.7594454288482666</v>
      </c>
      <c r="I6591" s="11"/>
      <c r="J6591" s="11"/>
      <c r="K6591" s="15"/>
    </row>
    <row r="6592" spans="1:11">
      <c r="A6592" s="3">
        <v>50650000</v>
      </c>
      <c r="B6592" s="9">
        <f t="shared" si="102"/>
        <v>50.65</v>
      </c>
      <c r="C6592" s="11">
        <v>2.6227915287017822</v>
      </c>
      <c r="D6592" s="11">
        <v>2.5828001499176025</v>
      </c>
      <c r="E6592" s="11">
        <v>2.7856054306030273</v>
      </c>
      <c r="F6592" s="11">
        <v>2.864450216293335</v>
      </c>
      <c r="G6592" s="11">
        <v>2.674368143081665</v>
      </c>
      <c r="H6592" s="11">
        <v>2.6820616722106934</v>
      </c>
      <c r="I6592" s="11"/>
      <c r="J6592" s="11"/>
      <c r="K6592" s="15"/>
    </row>
    <row r="6593" spans="1:11">
      <c r="A6593" s="3">
        <v>50685000</v>
      </c>
      <c r="B6593" s="9">
        <f t="shared" si="102"/>
        <v>50.684999999999995</v>
      </c>
      <c r="C6593" s="11">
        <v>2.6527121067047119</v>
      </c>
      <c r="D6593" s="11">
        <v>2.6465880870819092</v>
      </c>
      <c r="E6593" s="11">
        <v>2.7921569347381592</v>
      </c>
      <c r="F6593" s="11">
        <v>2.853865385055542</v>
      </c>
      <c r="G6593" s="11">
        <v>2.6566016674041748</v>
      </c>
      <c r="H6593" s="11">
        <v>2.6952652931213379</v>
      </c>
      <c r="I6593" s="11"/>
      <c r="J6593" s="11"/>
      <c r="K6593" s="15"/>
    </row>
    <row r="6594" spans="1:11">
      <c r="A6594" s="3">
        <v>50720000</v>
      </c>
      <c r="B6594" s="9">
        <f t="shared" si="102"/>
        <v>50.72</v>
      </c>
      <c r="C6594" s="11">
        <v>2.6381919384002686</v>
      </c>
      <c r="D6594" s="11">
        <v>2.6644480228424072</v>
      </c>
      <c r="E6594" s="11">
        <v>2.7793741226196289</v>
      </c>
      <c r="F6594" s="11">
        <v>2.8045654296875</v>
      </c>
      <c r="G6594" s="11">
        <v>2.679729700088501</v>
      </c>
      <c r="H6594" s="11">
        <v>2.6621339321136475</v>
      </c>
      <c r="I6594" s="11"/>
      <c r="J6594" s="11"/>
      <c r="K6594" s="15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2.5988991260528564</v>
      </c>
      <c r="D6595" s="11">
        <v>2.5854730606079102</v>
      </c>
      <c r="E6595" s="11">
        <v>2.7887670993804932</v>
      </c>
      <c r="F6595" s="11">
        <v>2.7866356372833252</v>
      </c>
      <c r="G6595" s="11">
        <v>2.676511287689209</v>
      </c>
      <c r="H6595" s="11">
        <v>2.6517956256866455</v>
      </c>
      <c r="I6595" s="11"/>
      <c r="J6595" s="11"/>
      <c r="K6595" s="15"/>
    </row>
    <row r="6596" spans="1:11">
      <c r="A6596" s="3">
        <v>50790000</v>
      </c>
      <c r="B6596" s="9">
        <f t="shared" si="103"/>
        <v>50.79</v>
      </c>
      <c r="C6596" s="11">
        <v>2.6214330196380615</v>
      </c>
      <c r="D6596" s="11">
        <v>2.6174333095550537</v>
      </c>
      <c r="E6596" s="11">
        <v>2.8072268962860107</v>
      </c>
      <c r="F6596" s="11">
        <v>2.7443900108337402</v>
      </c>
      <c r="G6596" s="11">
        <v>2.6510326862335205</v>
      </c>
      <c r="H6596" s="11">
        <v>2.6727316379547119</v>
      </c>
      <c r="I6596" s="11"/>
      <c r="J6596" s="11"/>
      <c r="K6596" s="15"/>
    </row>
    <row r="6597" spans="1:11">
      <c r="A6597" s="3">
        <v>50825000</v>
      </c>
      <c r="B6597" s="9">
        <f t="shared" si="103"/>
        <v>50.824999999999996</v>
      </c>
      <c r="C6597" s="11">
        <v>2.632742166519165</v>
      </c>
      <c r="D6597" s="11">
        <v>2.645618200302124</v>
      </c>
      <c r="E6597" s="11">
        <v>2.8342688083648682</v>
      </c>
      <c r="F6597" s="11">
        <v>2.7539985179901123</v>
      </c>
      <c r="G6597" s="11">
        <v>2.6633200645446777</v>
      </c>
      <c r="H6597" s="11">
        <v>2.6645989418029785</v>
      </c>
      <c r="I6597" s="11"/>
      <c r="J6597" s="11"/>
      <c r="K6597" s="15"/>
    </row>
    <row r="6598" spans="1:11">
      <c r="A6598" s="3">
        <v>50860000</v>
      </c>
      <c r="B6598" s="9">
        <f t="shared" si="103"/>
        <v>50.86</v>
      </c>
      <c r="C6598" s="11">
        <v>2.5843396186828613</v>
      </c>
      <c r="D6598" s="11">
        <v>2.5784037113189697</v>
      </c>
      <c r="E6598" s="11">
        <v>2.8429512977600098</v>
      </c>
      <c r="F6598" s="11">
        <v>2.82415771484375</v>
      </c>
      <c r="G6598" s="11">
        <v>2.6525111198425293</v>
      </c>
      <c r="H6598" s="11">
        <v>2.650005578994751</v>
      </c>
      <c r="I6598" s="11"/>
      <c r="J6598" s="11"/>
      <c r="K6598" s="15"/>
    </row>
    <row r="6599" spans="1:11">
      <c r="A6599" s="3">
        <v>50895000</v>
      </c>
      <c r="B6599" s="9">
        <f t="shared" si="103"/>
        <v>50.894999999999996</v>
      </c>
      <c r="C6599" s="11">
        <v>2.5891175270080566</v>
      </c>
      <c r="D6599" s="11">
        <v>2.5887618064880371</v>
      </c>
      <c r="E6599" s="11">
        <v>2.8480293750762939</v>
      </c>
      <c r="F6599" s="11">
        <v>2.9741499423980713</v>
      </c>
      <c r="G6599" s="11">
        <v>2.6390655040740967</v>
      </c>
      <c r="H6599" s="11">
        <v>2.7055432796478271</v>
      </c>
      <c r="I6599" s="11"/>
      <c r="J6599" s="11"/>
      <c r="K6599" s="15"/>
    </row>
    <row r="6600" spans="1:11">
      <c r="A6600" s="3">
        <v>50930000</v>
      </c>
      <c r="B6600" s="9">
        <f t="shared" si="103"/>
        <v>50.93</v>
      </c>
      <c r="C6600" s="11">
        <v>2.5925378799438477</v>
      </c>
      <c r="D6600" s="11">
        <v>2.6017196178436279</v>
      </c>
      <c r="E6600" s="11">
        <v>2.7679252624511719</v>
      </c>
      <c r="F6600" s="11">
        <v>3.2487072944641113</v>
      </c>
      <c r="G6600" s="11">
        <v>2.6664879322052002</v>
      </c>
      <c r="H6600" s="11">
        <v>2.7576615810394287</v>
      </c>
      <c r="I6600" s="11"/>
      <c r="J6600" s="11"/>
      <c r="K6600" s="15"/>
    </row>
    <row r="6601" spans="1:11">
      <c r="A6601" s="3">
        <v>50965000</v>
      </c>
      <c r="B6601" s="9">
        <f t="shared" si="103"/>
        <v>50.964999999999996</v>
      </c>
      <c r="C6601" s="11">
        <v>2.5576784610748291</v>
      </c>
      <c r="D6601" s="11">
        <v>2.5677115917205811</v>
      </c>
      <c r="E6601" s="11">
        <v>2.7951133251190186</v>
      </c>
      <c r="F6601" s="11">
        <v>3.0326786041259766</v>
      </c>
      <c r="G6601" s="11">
        <v>2.6445460319519043</v>
      </c>
      <c r="H6601" s="11">
        <v>2.6576294898986816</v>
      </c>
      <c r="I6601" s="11"/>
      <c r="J6601" s="11"/>
      <c r="K6601" s="15"/>
    </row>
    <row r="6602" spans="1:11">
      <c r="A6602" s="3">
        <v>51000000</v>
      </c>
      <c r="B6602" s="9">
        <f t="shared" si="103"/>
        <v>51</v>
      </c>
      <c r="C6602" s="11">
        <v>2.5657200813293457</v>
      </c>
      <c r="D6602" s="11">
        <v>2.5921218395233154</v>
      </c>
      <c r="E6602" s="11">
        <v>2.7564582824707031</v>
      </c>
      <c r="F6602" s="11">
        <v>3.5970444679260254</v>
      </c>
      <c r="G6602" s="11">
        <v>2.6477286815643311</v>
      </c>
      <c r="H6602" s="11">
        <v>2.7642917633056641</v>
      </c>
      <c r="I6602" s="11"/>
      <c r="J6602" s="11"/>
      <c r="K6602" s="15"/>
    </row>
    <row r="6603" spans="1:11">
      <c r="A6603" s="3">
        <v>51035000</v>
      </c>
      <c r="B6603" s="9">
        <f t="shared" si="103"/>
        <v>51.034999999999997</v>
      </c>
      <c r="C6603" s="11">
        <v>2.5858504772186279</v>
      </c>
      <c r="D6603" s="11">
        <v>2.6040916442871094</v>
      </c>
      <c r="E6603" s="11">
        <v>2.7348434925079346</v>
      </c>
      <c r="F6603" s="11">
        <v>4.2271409034729004</v>
      </c>
      <c r="G6603" s="11">
        <v>2.6511597633361816</v>
      </c>
      <c r="H6603" s="11">
        <v>2.809187650680542</v>
      </c>
      <c r="I6603" s="11"/>
      <c r="J6603" s="11"/>
      <c r="K6603" s="15"/>
    </row>
    <row r="6604" spans="1:11">
      <c r="A6604" s="3">
        <v>51070000</v>
      </c>
      <c r="B6604" s="9">
        <f t="shared" si="103"/>
        <v>51.07</v>
      </c>
      <c r="C6604" s="11">
        <v>2.6602084636688232</v>
      </c>
      <c r="D6604" s="11">
        <v>2.6465706825256348</v>
      </c>
      <c r="E6604" s="11">
        <v>2.742210865020752</v>
      </c>
      <c r="F6604" s="11">
        <v>4.161501407623291</v>
      </c>
      <c r="G6604" s="11">
        <v>2.6521854400634766</v>
      </c>
      <c r="H6604" s="11">
        <v>2.7646605968475342</v>
      </c>
      <c r="I6604" s="11"/>
      <c r="J6604" s="11"/>
      <c r="K6604" s="15"/>
    </row>
    <row r="6605" spans="1:11">
      <c r="A6605" s="3">
        <v>51105000</v>
      </c>
      <c r="B6605" s="9">
        <f t="shared" si="103"/>
        <v>51.104999999999997</v>
      </c>
      <c r="C6605" s="11">
        <v>2.6566965579986572</v>
      </c>
      <c r="D6605" s="11">
        <v>2.6567556858062744</v>
      </c>
      <c r="E6605" s="11">
        <v>2.7881238460540771</v>
      </c>
      <c r="F6605" s="11">
        <v>4.1106348037719727</v>
      </c>
      <c r="G6605" s="11">
        <v>2.6574549674987793</v>
      </c>
      <c r="H6605" s="11">
        <v>2.7607753276824951</v>
      </c>
      <c r="I6605" s="11"/>
      <c r="J6605" s="11"/>
      <c r="K6605" s="15"/>
    </row>
    <row r="6606" spans="1:11">
      <c r="A6606" s="3">
        <v>51140000</v>
      </c>
      <c r="B6606" s="9">
        <f t="shared" si="103"/>
        <v>51.14</v>
      </c>
      <c r="C6606" s="11">
        <v>2.6385090351104736</v>
      </c>
      <c r="D6606" s="11">
        <v>2.5970046520233154</v>
      </c>
      <c r="E6606" s="11">
        <v>2.8169341087341309</v>
      </c>
      <c r="F6606" s="11">
        <v>3.7805256843566895</v>
      </c>
      <c r="G6606" s="11">
        <v>2.6394009590148926</v>
      </c>
      <c r="H6606" s="11">
        <v>2.7032434940338135</v>
      </c>
      <c r="I6606" s="11"/>
      <c r="J6606" s="11"/>
      <c r="K6606" s="15"/>
    </row>
    <row r="6607" spans="1:11">
      <c r="A6607" s="3">
        <v>51175000</v>
      </c>
      <c r="B6607" s="9">
        <f t="shared" si="103"/>
        <v>51.174999999999997</v>
      </c>
      <c r="C6607" s="11">
        <v>2.6202952861785889</v>
      </c>
      <c r="D6607" s="11">
        <v>2.6183576583862305</v>
      </c>
      <c r="E6607" s="11">
        <v>2.7962636947631836</v>
      </c>
      <c r="F6607" s="11">
        <v>4.4420156478881836</v>
      </c>
      <c r="G6607" s="11">
        <v>2.6291091442108154</v>
      </c>
      <c r="H6607" s="11">
        <v>2.7869036197662354</v>
      </c>
      <c r="I6607" s="11"/>
      <c r="J6607" s="11"/>
      <c r="K6607" s="15"/>
    </row>
    <row r="6608" spans="1:11">
      <c r="A6608" s="3">
        <v>51210000</v>
      </c>
      <c r="B6608" s="9">
        <f t="shared" si="103"/>
        <v>51.21</v>
      </c>
      <c r="C6608" s="11">
        <v>2.6394162178039551</v>
      </c>
      <c r="D6608" s="11">
        <v>2.6121704578399658</v>
      </c>
      <c r="E6608" s="11">
        <v>2.8418235778808594</v>
      </c>
      <c r="F6608" s="11">
        <v>4.470451831817627</v>
      </c>
      <c r="G6608" s="11">
        <v>2.6538951396942139</v>
      </c>
      <c r="H6608" s="11">
        <v>2.724459171295166</v>
      </c>
      <c r="I6608" s="11"/>
      <c r="J6608" s="11"/>
      <c r="K6608" s="15"/>
    </row>
    <row r="6609" spans="1:11">
      <c r="A6609" s="3">
        <v>51245000</v>
      </c>
      <c r="B6609" s="9">
        <f t="shared" si="103"/>
        <v>51.244999999999997</v>
      </c>
      <c r="C6609" s="11">
        <v>2.6025371551513672</v>
      </c>
      <c r="D6609" s="11">
        <v>2.5888495445251465</v>
      </c>
      <c r="E6609" s="11">
        <v>2.7997696399688721</v>
      </c>
      <c r="F6609" s="11">
        <v>4.6414628028869629</v>
      </c>
      <c r="G6609" s="11">
        <v>2.6302006244659424</v>
      </c>
      <c r="H6609" s="11">
        <v>2.7110843658447266</v>
      </c>
      <c r="I6609" s="11"/>
      <c r="J6609" s="11"/>
      <c r="K6609" s="15"/>
    </row>
    <row r="6610" spans="1:11">
      <c r="A6610" s="3">
        <v>51280000</v>
      </c>
      <c r="B6610" s="9">
        <f t="shared" si="103"/>
        <v>51.28</v>
      </c>
      <c r="C6610" s="11">
        <v>2.6007978916168213</v>
      </c>
      <c r="D6610" s="11">
        <v>2.6084721088409424</v>
      </c>
      <c r="E6610" s="11">
        <v>2.7349870204925537</v>
      </c>
      <c r="F6610" s="11">
        <v>4.3914704322814941</v>
      </c>
      <c r="G6610" s="11">
        <v>2.6296617984771729</v>
      </c>
      <c r="H6610" s="11">
        <v>2.701765775680542</v>
      </c>
      <c r="I6610" s="11"/>
      <c r="J6610" s="11"/>
      <c r="K6610" s="15"/>
    </row>
    <row r="6611" spans="1:11">
      <c r="A6611" s="3">
        <v>51315000</v>
      </c>
      <c r="B6611" s="9">
        <f t="shared" si="103"/>
        <v>51.314999999999998</v>
      </c>
      <c r="C6611" s="11">
        <v>2.6205952167510986</v>
      </c>
      <c r="D6611" s="11">
        <v>2.6032681465148926</v>
      </c>
      <c r="E6611" s="11">
        <v>2.7782518863677979</v>
      </c>
      <c r="F6611" s="11">
        <v>4.191136360168457</v>
      </c>
      <c r="G6611" s="11">
        <v>2.6293416023254395</v>
      </c>
      <c r="H6611" s="11">
        <v>2.687288761138916</v>
      </c>
      <c r="I6611" s="11"/>
      <c r="J6611" s="11"/>
      <c r="K6611" s="15"/>
    </row>
    <row r="6612" spans="1:11">
      <c r="A6612" s="3">
        <v>51350000</v>
      </c>
      <c r="B6612" s="9">
        <f t="shared" si="103"/>
        <v>51.349999999999994</v>
      </c>
      <c r="C6612" s="11">
        <v>2.5690875053405762</v>
      </c>
      <c r="D6612" s="11">
        <v>2.5650222301483154</v>
      </c>
      <c r="E6612" s="11">
        <v>2.8303983211517334</v>
      </c>
      <c r="F6612" s="11">
        <v>3.5746488571166992</v>
      </c>
      <c r="G6612" s="11">
        <v>2.6004583835601807</v>
      </c>
      <c r="H6612" s="11">
        <v>2.6449952125549316</v>
      </c>
      <c r="I6612" s="11"/>
      <c r="J6612" s="11"/>
      <c r="K6612" s="15"/>
    </row>
    <row r="6613" spans="1:11">
      <c r="A6613" s="3">
        <v>51385000</v>
      </c>
      <c r="B6613" s="9">
        <f t="shared" si="103"/>
        <v>51.384999999999998</v>
      </c>
      <c r="C6613" s="11">
        <v>2.5772585868835449</v>
      </c>
      <c r="D6613" s="11">
        <v>2.5869791507720947</v>
      </c>
      <c r="E6613" s="11">
        <v>2.8093380928039551</v>
      </c>
      <c r="F6613" s="11">
        <v>3.1073777675628662</v>
      </c>
      <c r="G6613" s="11">
        <v>2.6253983974456787</v>
      </c>
      <c r="H6613" s="11">
        <v>2.6290087699890137</v>
      </c>
      <c r="I6613" s="11"/>
      <c r="J6613" s="11"/>
      <c r="K6613" s="15"/>
    </row>
    <row r="6614" spans="1:11">
      <c r="A6614" s="3">
        <v>51420000</v>
      </c>
      <c r="B6614" s="9">
        <f t="shared" si="103"/>
        <v>51.419999999999995</v>
      </c>
      <c r="C6614" s="11">
        <v>2.5595710277557373</v>
      </c>
      <c r="D6614" s="11">
        <v>2.5906655788421631</v>
      </c>
      <c r="E6614" s="11">
        <v>2.8441376686096191</v>
      </c>
      <c r="F6614" s="11">
        <v>2.8598062992095947</v>
      </c>
      <c r="G6614" s="11">
        <v>2.6488044261932373</v>
      </c>
      <c r="H6614" s="11">
        <v>2.6366345882415771</v>
      </c>
      <c r="I6614" s="11"/>
      <c r="J6614" s="11"/>
      <c r="K6614" s="15"/>
    </row>
    <row r="6615" spans="1:11">
      <c r="A6615" s="3">
        <v>51455000</v>
      </c>
      <c r="B6615" s="9">
        <f t="shared" si="103"/>
        <v>51.454999999999998</v>
      </c>
      <c r="C6615" s="11">
        <v>2.6128568649291992</v>
      </c>
      <c r="D6615" s="11">
        <v>2.637054443359375</v>
      </c>
      <c r="E6615" s="11">
        <v>2.8247196674346924</v>
      </c>
      <c r="F6615" s="11">
        <v>2.7468690872192383</v>
      </c>
      <c r="G6615" s="11">
        <v>2.6467297077178955</v>
      </c>
      <c r="H6615" s="11">
        <v>2.6457905769348145</v>
      </c>
      <c r="I6615" s="11"/>
      <c r="J6615" s="11"/>
      <c r="K6615" s="15"/>
    </row>
    <row r="6616" spans="1:11">
      <c r="A6616" s="3">
        <v>51490000</v>
      </c>
      <c r="B6616" s="9">
        <f t="shared" si="103"/>
        <v>51.489999999999995</v>
      </c>
      <c r="C6616" s="11">
        <v>2.6109833717346191</v>
      </c>
      <c r="D6616" s="11">
        <v>2.6197361946105957</v>
      </c>
      <c r="E6616" s="11">
        <v>2.7982923984527588</v>
      </c>
      <c r="F6616" s="11">
        <v>2.7528572082519531</v>
      </c>
      <c r="G6616" s="11">
        <v>2.6555304527282715</v>
      </c>
      <c r="H6616" s="11">
        <v>2.652742862701416</v>
      </c>
      <c r="I6616" s="11"/>
      <c r="J6616" s="11"/>
      <c r="K6616" s="15"/>
    </row>
    <row r="6617" spans="1:11">
      <c r="A6617" s="3">
        <v>51525000</v>
      </c>
      <c r="B6617" s="9">
        <f t="shared" si="103"/>
        <v>51.524999999999999</v>
      </c>
      <c r="C6617" s="11">
        <v>2.5865168571472168</v>
      </c>
      <c r="D6617" s="11">
        <v>2.601588249206543</v>
      </c>
      <c r="E6617" s="11">
        <v>2.8446946144104004</v>
      </c>
      <c r="F6617" s="11">
        <v>2.8901169300079346</v>
      </c>
      <c r="G6617" s="11">
        <v>2.6478762626647949</v>
      </c>
      <c r="H6617" s="11">
        <v>2.6438827514648438</v>
      </c>
      <c r="I6617" s="11"/>
      <c r="J6617" s="11"/>
      <c r="K6617" s="15"/>
    </row>
    <row r="6618" spans="1:11">
      <c r="A6618" s="3">
        <v>51560000</v>
      </c>
      <c r="B6618" s="9">
        <f t="shared" si="103"/>
        <v>51.559999999999995</v>
      </c>
      <c r="C6618" s="11">
        <v>2.5888671875</v>
      </c>
      <c r="D6618" s="11">
        <v>2.6309418678283691</v>
      </c>
      <c r="E6618" s="11">
        <v>2.8214523792266846</v>
      </c>
      <c r="F6618" s="11">
        <v>2.790090799331665</v>
      </c>
      <c r="G6618" s="11">
        <v>2.6681873798370361</v>
      </c>
      <c r="H6618" s="11">
        <v>2.6387031078338623</v>
      </c>
      <c r="I6618" s="11"/>
      <c r="J6618" s="11"/>
      <c r="K6618" s="15"/>
    </row>
    <row r="6619" spans="1:11">
      <c r="A6619" s="3">
        <v>51595000</v>
      </c>
      <c r="B6619" s="9">
        <f t="shared" si="103"/>
        <v>51.594999999999999</v>
      </c>
      <c r="C6619" s="11">
        <v>2.6358745098114014</v>
      </c>
      <c r="D6619" s="11">
        <v>2.6263525485992432</v>
      </c>
      <c r="E6619" s="11">
        <v>2.7951207160949707</v>
      </c>
      <c r="F6619" s="11">
        <v>3.5121035575866699</v>
      </c>
      <c r="G6619" s="11">
        <v>2.6458480358123779</v>
      </c>
      <c r="H6619" s="11">
        <v>2.6891720294952393</v>
      </c>
      <c r="I6619" s="11"/>
      <c r="J6619" s="11"/>
      <c r="K6619" s="15"/>
    </row>
    <row r="6620" spans="1:11">
      <c r="A6620" s="3">
        <v>51630000</v>
      </c>
      <c r="B6620" s="9">
        <f t="shared" si="103"/>
        <v>51.629999999999995</v>
      </c>
      <c r="C6620" s="11">
        <v>2.5814156532287598</v>
      </c>
      <c r="D6620" s="11">
        <v>2.579819917678833</v>
      </c>
      <c r="E6620" s="11">
        <v>2.8027839660644531</v>
      </c>
      <c r="F6620" s="11">
        <v>3.6737942695617676</v>
      </c>
      <c r="G6620" s="11">
        <v>2.6084046363830566</v>
      </c>
      <c r="H6620" s="11">
        <v>2.6524381637573242</v>
      </c>
      <c r="I6620" s="11"/>
      <c r="J6620" s="11"/>
      <c r="K6620" s="15"/>
    </row>
    <row r="6621" spans="1:11">
      <c r="A6621" s="3">
        <v>51665000</v>
      </c>
      <c r="B6621" s="9">
        <f t="shared" si="103"/>
        <v>51.664999999999999</v>
      </c>
      <c r="C6621" s="11">
        <v>2.5980935096740723</v>
      </c>
      <c r="D6621" s="11">
        <v>2.5689635276794434</v>
      </c>
      <c r="E6621" s="11">
        <v>2.774017333984375</v>
      </c>
      <c r="F6621" s="11">
        <v>4.0160040855407715</v>
      </c>
      <c r="G6621" s="11">
        <v>2.6250655651092529</v>
      </c>
      <c r="H6621" s="11">
        <v>2.7026779651641846</v>
      </c>
      <c r="I6621" s="11"/>
      <c r="J6621" s="11"/>
      <c r="K6621" s="15"/>
    </row>
    <row r="6622" spans="1:11">
      <c r="A6622" s="3">
        <v>51700000</v>
      </c>
      <c r="B6622" s="9">
        <f t="shared" si="103"/>
        <v>51.699999999999996</v>
      </c>
      <c r="C6622" s="11">
        <v>2.5949094295501709</v>
      </c>
      <c r="D6622" s="11">
        <v>2.5822334289550781</v>
      </c>
      <c r="E6622" s="11">
        <v>2.7774877548217773</v>
      </c>
      <c r="F6622" s="11">
        <v>3.893625020980835</v>
      </c>
      <c r="G6622" s="11">
        <v>2.615868091583252</v>
      </c>
      <c r="H6622" s="11">
        <v>2.6726224422454834</v>
      </c>
      <c r="I6622" s="11"/>
      <c r="J6622" s="11"/>
      <c r="K6622" s="15"/>
    </row>
    <row r="6623" spans="1:11">
      <c r="A6623" s="3">
        <v>51735000</v>
      </c>
      <c r="B6623" s="9">
        <f t="shared" si="103"/>
        <v>51.734999999999999</v>
      </c>
      <c r="C6623" s="11">
        <v>2.555671215057373</v>
      </c>
      <c r="D6623" s="11">
        <v>2.5474257469177246</v>
      </c>
      <c r="E6623" s="11">
        <v>2.7988784313201904</v>
      </c>
      <c r="F6623" s="11">
        <v>3.6622090339660645</v>
      </c>
      <c r="G6623" s="11">
        <v>2.5795183181762695</v>
      </c>
      <c r="H6623" s="11">
        <v>2.6077141761779785</v>
      </c>
      <c r="I6623" s="11"/>
      <c r="J6623" s="11"/>
      <c r="K6623" s="15"/>
    </row>
    <row r="6624" spans="1:11">
      <c r="A6624" s="3">
        <v>51770000</v>
      </c>
      <c r="B6624" s="9">
        <f t="shared" si="103"/>
        <v>51.769999999999996</v>
      </c>
      <c r="C6624" s="11">
        <v>2.5801675319671631</v>
      </c>
      <c r="D6624" s="11">
        <v>2.5480098724365234</v>
      </c>
      <c r="E6624" s="11">
        <v>2.928511381149292</v>
      </c>
      <c r="F6624" s="11">
        <v>3.348388671875</v>
      </c>
      <c r="G6624" s="11">
        <v>2.5941658020019531</v>
      </c>
      <c r="H6624" s="11">
        <v>2.5964291095733643</v>
      </c>
      <c r="I6624" s="11"/>
      <c r="J6624" s="11"/>
      <c r="K6624" s="15"/>
    </row>
    <row r="6625" spans="1:11">
      <c r="A6625" s="3">
        <v>51805000</v>
      </c>
      <c r="B6625" s="9">
        <f t="shared" si="103"/>
        <v>51.805</v>
      </c>
      <c r="C6625" s="11">
        <v>2.5876870155334473</v>
      </c>
      <c r="D6625" s="11">
        <v>2.5833456516265869</v>
      </c>
      <c r="E6625" s="11">
        <v>3.047551155090332</v>
      </c>
      <c r="F6625" s="11">
        <v>3.5162644386291504</v>
      </c>
      <c r="G6625" s="11">
        <v>2.6329176425933838</v>
      </c>
      <c r="H6625" s="11">
        <v>2.6311888694763184</v>
      </c>
      <c r="I6625" s="11"/>
      <c r="J6625" s="11"/>
      <c r="K6625" s="15"/>
    </row>
    <row r="6626" spans="1:11">
      <c r="A6626" s="3">
        <v>51840000</v>
      </c>
      <c r="B6626" s="9">
        <f t="shared" si="103"/>
        <v>51.839999999999996</v>
      </c>
      <c r="C6626" s="11">
        <v>2.6278314590454102</v>
      </c>
      <c r="D6626" s="11">
        <v>2.6466302871704102</v>
      </c>
      <c r="E6626" s="11">
        <v>2.9544556140899658</v>
      </c>
      <c r="F6626" s="11">
        <v>3.8750560283660889</v>
      </c>
      <c r="G6626" s="11">
        <v>2.6361348628997803</v>
      </c>
      <c r="H6626" s="11">
        <v>2.6268882751464844</v>
      </c>
      <c r="I6626" s="11"/>
      <c r="J6626" s="11"/>
      <c r="K6626" s="15"/>
    </row>
    <row r="6627" spans="1:11">
      <c r="A6627" s="3">
        <v>51875000</v>
      </c>
      <c r="B6627" s="9">
        <f t="shared" si="103"/>
        <v>51.875</v>
      </c>
      <c r="C6627" s="11">
        <v>2.6414308547973633</v>
      </c>
      <c r="D6627" s="11">
        <v>2.6282539367675781</v>
      </c>
      <c r="E6627" s="11">
        <v>2.8266029357910156</v>
      </c>
      <c r="F6627" s="11">
        <v>3.3540787696838379</v>
      </c>
      <c r="G6627" s="11">
        <v>2.6230819225311279</v>
      </c>
      <c r="H6627" s="11">
        <v>2.6158163547515869</v>
      </c>
      <c r="I6627" s="11"/>
      <c r="J6627" s="11"/>
      <c r="K6627" s="15"/>
    </row>
    <row r="6628" spans="1:11">
      <c r="A6628" s="3">
        <v>51910000</v>
      </c>
      <c r="B6628" s="9">
        <f t="shared" si="103"/>
        <v>51.91</v>
      </c>
      <c r="C6628" s="11">
        <v>2.6323568820953369</v>
      </c>
      <c r="D6628" s="11">
        <v>2.5900588035583496</v>
      </c>
      <c r="E6628" s="11">
        <v>2.8048141002655029</v>
      </c>
      <c r="F6628" s="11">
        <v>3.055166482925415</v>
      </c>
      <c r="G6628" s="11">
        <v>2.6019420623779297</v>
      </c>
      <c r="H6628" s="11">
        <v>2.5974009037017822</v>
      </c>
      <c r="I6628" s="11"/>
      <c r="J6628" s="11"/>
      <c r="K6628" s="15"/>
    </row>
    <row r="6629" spans="1:11">
      <c r="A6629" s="3">
        <v>51945000</v>
      </c>
      <c r="B6629" s="9">
        <f t="shared" si="103"/>
        <v>51.945</v>
      </c>
      <c r="C6629" s="11">
        <v>2.6113255023956299</v>
      </c>
      <c r="D6629" s="11">
        <v>2.6259665489196777</v>
      </c>
      <c r="E6629" s="11">
        <v>2.7864141464233398</v>
      </c>
      <c r="F6629" s="11">
        <v>3.541780948638916</v>
      </c>
      <c r="G6629" s="11">
        <v>2.5871176719665527</v>
      </c>
      <c r="H6629" s="11">
        <v>2.64459228515625</v>
      </c>
      <c r="I6629" s="11"/>
      <c r="J6629" s="11"/>
      <c r="K6629" s="15"/>
    </row>
    <row r="6630" spans="1:11">
      <c r="A6630" s="3">
        <v>51980000</v>
      </c>
      <c r="B6630" s="9">
        <f t="shared" si="103"/>
        <v>51.98</v>
      </c>
      <c r="C6630" s="11">
        <v>2.6075198650360107</v>
      </c>
      <c r="D6630" s="11">
        <v>2.6371049880981445</v>
      </c>
      <c r="E6630" s="11">
        <v>2.886375904083252</v>
      </c>
      <c r="F6630" s="11">
        <v>4.5547027587890625</v>
      </c>
      <c r="G6630" s="11">
        <v>2.6035046577453613</v>
      </c>
      <c r="H6630" s="11">
        <v>2.7162187099456787</v>
      </c>
      <c r="I6630" s="11"/>
      <c r="J6630" s="11"/>
      <c r="K6630" s="15"/>
    </row>
    <row r="6631" spans="1:11">
      <c r="A6631" s="3">
        <v>52015000</v>
      </c>
      <c r="B6631" s="9">
        <f t="shared" si="103"/>
        <v>52.015000000000001</v>
      </c>
      <c r="C6631" s="11">
        <v>2.5728788375854492</v>
      </c>
      <c r="D6631" s="11">
        <v>2.603365421295166</v>
      </c>
      <c r="E6631" s="11">
        <v>2.9167098999023438</v>
      </c>
      <c r="F6631" s="11">
        <v>4.5401778221130371</v>
      </c>
      <c r="G6631" s="11">
        <v>2.5823845863342285</v>
      </c>
      <c r="H6631" s="11">
        <v>2.6570677757263184</v>
      </c>
      <c r="I6631" s="11"/>
      <c r="J6631" s="11"/>
      <c r="K6631" s="15"/>
    </row>
    <row r="6632" spans="1:11">
      <c r="A6632" s="3">
        <v>52050000</v>
      </c>
      <c r="B6632" s="9">
        <f t="shared" si="103"/>
        <v>52.05</v>
      </c>
      <c r="C6632" s="11">
        <v>2.5980548858642578</v>
      </c>
      <c r="D6632" s="11">
        <v>2.6143088340759277</v>
      </c>
      <c r="E6632" s="11">
        <v>2.8519823551177979</v>
      </c>
      <c r="F6632" s="11">
        <v>3.9351139068603516</v>
      </c>
      <c r="G6632" s="11">
        <v>2.5934197902679443</v>
      </c>
      <c r="H6632" s="11">
        <v>2.6149184703826904</v>
      </c>
      <c r="I6632" s="11"/>
      <c r="J6632" s="11"/>
      <c r="K6632" s="15"/>
    </row>
    <row r="6633" spans="1:11">
      <c r="A6633" s="3">
        <v>52085000</v>
      </c>
      <c r="B6633" s="9">
        <f t="shared" si="103"/>
        <v>52.085000000000001</v>
      </c>
      <c r="C6633" s="11">
        <v>2.6030850410461426</v>
      </c>
      <c r="D6633" s="11">
        <v>2.6128506660461426</v>
      </c>
      <c r="E6633" s="11">
        <v>2.8202598094940186</v>
      </c>
      <c r="F6633" s="11">
        <v>3.6161274909973145</v>
      </c>
      <c r="G6633" s="11">
        <v>2.60848069190979</v>
      </c>
      <c r="H6633" s="11">
        <v>2.6495442390441895</v>
      </c>
      <c r="I6633" s="11"/>
      <c r="J6633" s="11"/>
      <c r="K6633" s="15"/>
    </row>
    <row r="6634" spans="1:11">
      <c r="A6634" s="3">
        <v>52120000</v>
      </c>
      <c r="B6634" s="9">
        <f t="shared" si="103"/>
        <v>52.12</v>
      </c>
      <c r="C6634" s="11">
        <v>2.5700411796569824</v>
      </c>
      <c r="D6634" s="11">
        <v>2.5680160522460938</v>
      </c>
      <c r="E6634" s="11">
        <v>2.8238587379455566</v>
      </c>
      <c r="F6634" s="11">
        <v>3.6404833793640137</v>
      </c>
      <c r="G6634" s="11">
        <v>2.5685126781463623</v>
      </c>
      <c r="H6634" s="11">
        <v>2.6473491191864014</v>
      </c>
      <c r="I6634" s="11"/>
      <c r="J6634" s="11"/>
      <c r="K6634" s="15"/>
    </row>
    <row r="6635" spans="1:11">
      <c r="A6635" s="3">
        <v>52155000</v>
      </c>
      <c r="B6635" s="9">
        <f t="shared" si="103"/>
        <v>52.155000000000001</v>
      </c>
      <c r="C6635" s="11">
        <v>2.5721137523651123</v>
      </c>
      <c r="D6635" s="11">
        <v>2.603123664855957</v>
      </c>
      <c r="E6635" s="11">
        <v>2.8057773113250732</v>
      </c>
      <c r="F6635" s="11">
        <v>3.4884200096130371</v>
      </c>
      <c r="G6635" s="11">
        <v>2.5920090675354004</v>
      </c>
      <c r="H6635" s="11">
        <v>2.625558614730835</v>
      </c>
      <c r="I6635" s="11"/>
      <c r="J6635" s="11"/>
      <c r="K6635" s="15"/>
    </row>
    <row r="6636" spans="1:11">
      <c r="A6636" s="3">
        <v>52190000</v>
      </c>
      <c r="B6636" s="9">
        <f t="shared" si="103"/>
        <v>52.19</v>
      </c>
      <c r="C6636" s="11">
        <v>2.5981130599975586</v>
      </c>
      <c r="D6636" s="11">
        <v>2.6063330173492432</v>
      </c>
      <c r="E6636" s="11">
        <v>2.7920730113983154</v>
      </c>
      <c r="F6636" s="11">
        <v>3.2186932563781738</v>
      </c>
      <c r="G6636" s="11">
        <v>2.6091580390930176</v>
      </c>
      <c r="H6636" s="11">
        <v>2.5735666751861572</v>
      </c>
      <c r="I6636" s="11"/>
      <c r="J6636" s="11"/>
      <c r="K6636" s="15"/>
    </row>
    <row r="6637" spans="1:11">
      <c r="A6637" s="3">
        <v>52225000</v>
      </c>
      <c r="B6637" s="9">
        <f t="shared" si="103"/>
        <v>52.224999999999994</v>
      </c>
      <c r="C6637" s="11">
        <v>2.6174726486206055</v>
      </c>
      <c r="D6637" s="11">
        <v>2.6055464744567871</v>
      </c>
      <c r="E6637" s="11">
        <v>2.7581992149353027</v>
      </c>
      <c r="F6637" s="11">
        <v>3.0592048168182373</v>
      </c>
      <c r="G6637" s="11">
        <v>2.586885929107666</v>
      </c>
      <c r="H6637" s="11">
        <v>2.6170234680175781</v>
      </c>
      <c r="I6637" s="11"/>
      <c r="J6637" s="11"/>
      <c r="K6637" s="15"/>
    </row>
    <row r="6638" spans="1:11">
      <c r="A6638" s="3">
        <v>52260000</v>
      </c>
      <c r="B6638" s="9">
        <f t="shared" si="103"/>
        <v>52.26</v>
      </c>
      <c r="C6638" s="11">
        <v>2.6349546909332275</v>
      </c>
      <c r="D6638" s="11">
        <v>2.673351526260376</v>
      </c>
      <c r="E6638" s="11">
        <v>2.8786513805389404</v>
      </c>
      <c r="F6638" s="11">
        <v>5.5032820701599121</v>
      </c>
      <c r="G6638" s="11">
        <v>2.5898356437683105</v>
      </c>
      <c r="H6638" s="11">
        <v>3.2516014575958252</v>
      </c>
      <c r="I6638" s="11"/>
      <c r="J6638" s="11"/>
      <c r="K6638" s="15"/>
    </row>
    <row r="6639" spans="1:11">
      <c r="A6639" s="3">
        <v>52295000</v>
      </c>
      <c r="B6639" s="9">
        <f t="shared" si="103"/>
        <v>52.294999999999995</v>
      </c>
      <c r="C6639" s="11">
        <v>2.5972659587860107</v>
      </c>
      <c r="D6639" s="11">
        <v>2.657984733581543</v>
      </c>
      <c r="E6639" s="11">
        <v>2.9824466705322266</v>
      </c>
      <c r="F6639" s="11">
        <v>11.399288177490234</v>
      </c>
      <c r="G6639" s="11">
        <v>2.5941286087036133</v>
      </c>
      <c r="H6639" s="11">
        <v>4.61676025390625</v>
      </c>
      <c r="I6639" s="11"/>
      <c r="J6639" s="11"/>
      <c r="K6639" s="15"/>
    </row>
    <row r="6640" spans="1:11">
      <c r="A6640" s="3">
        <v>52330000</v>
      </c>
      <c r="B6640" s="9">
        <f t="shared" si="103"/>
        <v>52.33</v>
      </c>
      <c r="C6640" s="11">
        <v>2.6296589374542236</v>
      </c>
      <c r="D6640" s="11">
        <v>2.6554713249206543</v>
      </c>
      <c r="E6640" s="11">
        <v>2.9798877239227295</v>
      </c>
      <c r="F6640" s="11">
        <v>10.627860069274902</v>
      </c>
      <c r="G6640" s="11">
        <v>2.6010286808013916</v>
      </c>
      <c r="H6640" s="11">
        <v>4.2105278968811035</v>
      </c>
      <c r="I6640" s="11"/>
      <c r="J6640" s="11"/>
      <c r="K6640" s="15"/>
    </row>
    <row r="6641" spans="1:11">
      <c r="A6641" s="3">
        <v>52365000</v>
      </c>
      <c r="B6641" s="9">
        <f t="shared" si="103"/>
        <v>52.364999999999995</v>
      </c>
      <c r="C6641" s="11">
        <v>2.6541366577148438</v>
      </c>
      <c r="D6641" s="11">
        <v>2.658759593963623</v>
      </c>
      <c r="E6641" s="11">
        <v>3.0716300010681152</v>
      </c>
      <c r="F6641" s="11">
        <v>9.2198762893676758</v>
      </c>
      <c r="G6641" s="11">
        <v>2.5871598720550537</v>
      </c>
      <c r="H6641" s="11">
        <v>3.6343882083892822</v>
      </c>
      <c r="I6641" s="11"/>
      <c r="J6641" s="11"/>
      <c r="K6641" s="15"/>
    </row>
    <row r="6642" spans="1:11">
      <c r="A6642" s="3">
        <v>52400000</v>
      </c>
      <c r="B6642" s="9">
        <f t="shared" si="103"/>
        <v>52.4</v>
      </c>
      <c r="C6642" s="11">
        <v>2.6195197105407715</v>
      </c>
      <c r="D6642" s="11">
        <v>2.5812478065490723</v>
      </c>
      <c r="E6642" s="11">
        <v>3.0838980674743652</v>
      </c>
      <c r="F6642" s="11">
        <v>7.8281421661376953</v>
      </c>
      <c r="G6642" s="11">
        <v>2.5988106727600098</v>
      </c>
      <c r="H6642" s="11">
        <v>3.1153481006622314</v>
      </c>
      <c r="I6642" s="11"/>
      <c r="J6642" s="11"/>
      <c r="K6642" s="15"/>
    </row>
    <row r="6643" spans="1:11">
      <c r="A6643" s="3">
        <v>52435000</v>
      </c>
      <c r="B6643" s="9">
        <f t="shared" si="103"/>
        <v>52.434999999999995</v>
      </c>
      <c r="C6643" s="11">
        <v>2.6261582374572754</v>
      </c>
      <c r="D6643" s="11">
        <v>2.6156947612762451</v>
      </c>
      <c r="E6643" s="11">
        <v>2.959481954574585</v>
      </c>
      <c r="F6643" s="11">
        <v>6.6464896202087402</v>
      </c>
      <c r="G6643" s="11">
        <v>2.5945992469787598</v>
      </c>
      <c r="H6643" s="11">
        <v>2.791684627532959</v>
      </c>
      <c r="I6643" s="11"/>
      <c r="J6643" s="11"/>
      <c r="K6643" s="15"/>
    </row>
    <row r="6644" spans="1:11">
      <c r="A6644" s="3">
        <v>52470000</v>
      </c>
      <c r="B6644" s="9">
        <f t="shared" si="103"/>
        <v>52.47</v>
      </c>
      <c r="C6644" s="11">
        <v>2.6453371047973633</v>
      </c>
      <c r="D6644" s="11">
        <v>2.6396222114562988</v>
      </c>
      <c r="E6644" s="11">
        <v>2.8505899906158447</v>
      </c>
      <c r="F6644" s="11">
        <v>5.6432070732116699</v>
      </c>
      <c r="G6644" s="11">
        <v>2.6006760597229004</v>
      </c>
      <c r="H6644" s="11">
        <v>2.6340563297271729</v>
      </c>
      <c r="I6644" s="11"/>
      <c r="J6644" s="11"/>
      <c r="K6644" s="15"/>
    </row>
    <row r="6645" spans="1:11">
      <c r="A6645" s="3">
        <v>52505000</v>
      </c>
      <c r="B6645" s="9">
        <f t="shared" si="103"/>
        <v>52.504999999999995</v>
      </c>
      <c r="C6645" s="11">
        <v>2.6571688652038574</v>
      </c>
      <c r="D6645" s="11">
        <v>2.6393806934356689</v>
      </c>
      <c r="E6645" s="11">
        <v>2.8535330295562744</v>
      </c>
      <c r="F6645" s="11">
        <v>4.7913689613342285</v>
      </c>
      <c r="G6645" s="11">
        <v>2.5737547874450684</v>
      </c>
      <c r="H6645" s="11">
        <v>2.6010794639587402</v>
      </c>
      <c r="I6645" s="11"/>
      <c r="J6645" s="11"/>
      <c r="K6645" s="15"/>
    </row>
    <row r="6646" spans="1:11">
      <c r="A6646" s="3">
        <v>52540000</v>
      </c>
      <c r="B6646" s="9">
        <f t="shared" si="103"/>
        <v>52.54</v>
      </c>
      <c r="C6646" s="11">
        <v>2.660189151763916</v>
      </c>
      <c r="D6646" s="11">
        <v>2.6790440082550049</v>
      </c>
      <c r="E6646" s="11">
        <v>2.9296247959136963</v>
      </c>
      <c r="F6646" s="11">
        <v>4.0889406204223633</v>
      </c>
      <c r="G6646" s="11">
        <v>2.6022830009460449</v>
      </c>
      <c r="H6646" s="11">
        <v>2.5870180130004883</v>
      </c>
      <c r="I6646" s="11"/>
      <c r="J6646" s="11"/>
      <c r="K6646" s="15"/>
    </row>
    <row r="6647" spans="1:11">
      <c r="A6647" s="3">
        <v>52575000</v>
      </c>
      <c r="B6647" s="9">
        <f t="shared" si="103"/>
        <v>52.574999999999996</v>
      </c>
      <c r="C6647" s="11">
        <v>2.6427693367004395</v>
      </c>
      <c r="D6647" s="11">
        <v>2.6378521919250488</v>
      </c>
      <c r="E6647" s="11">
        <v>3.1067910194396973</v>
      </c>
      <c r="F6647" s="11">
        <v>3.5431416034698486</v>
      </c>
      <c r="G6647" s="11">
        <v>2.6303515434265137</v>
      </c>
      <c r="H6647" s="11">
        <v>2.6037194728851318</v>
      </c>
      <c r="I6647" s="11"/>
      <c r="J6647" s="11"/>
      <c r="K6647" s="15"/>
    </row>
    <row r="6648" spans="1:11">
      <c r="A6648" s="3">
        <v>52610000</v>
      </c>
      <c r="B6648" s="9">
        <f t="shared" si="103"/>
        <v>52.61</v>
      </c>
      <c r="C6648" s="11">
        <v>2.6696443557739258</v>
      </c>
      <c r="D6648" s="11">
        <v>2.6414272785186768</v>
      </c>
      <c r="E6648" s="11">
        <v>3.0688822269439697</v>
      </c>
      <c r="F6648" s="11">
        <v>3.0915942192077637</v>
      </c>
      <c r="G6648" s="11">
        <v>2.6093242168426514</v>
      </c>
      <c r="H6648" s="11">
        <v>2.5849423408508301</v>
      </c>
      <c r="I6648" s="11"/>
      <c r="J6648" s="11"/>
      <c r="K6648" s="15"/>
    </row>
    <row r="6649" spans="1:11">
      <c r="A6649" s="3">
        <v>52645000</v>
      </c>
      <c r="B6649" s="9">
        <f t="shared" si="103"/>
        <v>52.644999999999996</v>
      </c>
      <c r="C6649" s="11">
        <v>2.6606760025024414</v>
      </c>
      <c r="D6649" s="11">
        <v>2.6449682712554932</v>
      </c>
      <c r="E6649" s="11">
        <v>2.8748733997344971</v>
      </c>
      <c r="F6649" s="11">
        <v>2.8867170810699463</v>
      </c>
      <c r="G6649" s="11">
        <v>2.6061978340148926</v>
      </c>
      <c r="H6649" s="11">
        <v>2.5941305160522461</v>
      </c>
      <c r="I6649" s="11"/>
      <c r="J6649" s="11"/>
      <c r="K6649" s="15"/>
    </row>
    <row r="6650" spans="1:11">
      <c r="A6650" s="3">
        <v>52680000</v>
      </c>
      <c r="B6650" s="9">
        <f t="shared" si="103"/>
        <v>52.68</v>
      </c>
      <c r="C6650" s="11">
        <v>2.6088347434997559</v>
      </c>
      <c r="D6650" s="11">
        <v>2.5906262397766113</v>
      </c>
      <c r="E6650" s="11">
        <v>2.8234639167785645</v>
      </c>
      <c r="F6650" s="11">
        <v>2.9395492076873779</v>
      </c>
      <c r="G6650" s="11">
        <v>2.6239521503448486</v>
      </c>
      <c r="H6650" s="11">
        <v>2.6042006015777588</v>
      </c>
      <c r="I6650" s="11"/>
      <c r="J6650" s="11"/>
      <c r="K6650" s="15"/>
    </row>
    <row r="6651" spans="1:11">
      <c r="A6651" s="3">
        <v>52715000</v>
      </c>
      <c r="B6651" s="9">
        <f t="shared" si="103"/>
        <v>52.714999999999996</v>
      </c>
      <c r="C6651" s="11">
        <v>2.6359367370605469</v>
      </c>
      <c r="D6651" s="11">
        <v>2.6415941715240479</v>
      </c>
      <c r="E6651" s="11">
        <v>2.8458578586578369</v>
      </c>
      <c r="F6651" s="11">
        <v>2.906301736831665</v>
      </c>
      <c r="G6651" s="11">
        <v>2.6256084442138672</v>
      </c>
      <c r="H6651" s="11">
        <v>2.6145679950714111</v>
      </c>
      <c r="I6651" s="11"/>
      <c r="J6651" s="11"/>
      <c r="K6651" s="15"/>
    </row>
    <row r="6652" spans="1:11">
      <c r="A6652" s="3">
        <v>52750000</v>
      </c>
      <c r="B6652" s="9">
        <f t="shared" si="103"/>
        <v>52.75</v>
      </c>
      <c r="C6652" s="11">
        <v>2.6472339630126953</v>
      </c>
      <c r="D6652" s="11">
        <v>2.652721643447876</v>
      </c>
      <c r="E6652" s="11">
        <v>3.0532872676849365</v>
      </c>
      <c r="F6652" s="11">
        <v>3.1593027114868164</v>
      </c>
      <c r="G6652" s="11">
        <v>2.639772891998291</v>
      </c>
      <c r="H6652" s="11">
        <v>2.6693634986877441</v>
      </c>
      <c r="I6652" s="11"/>
      <c r="J6652" s="11"/>
      <c r="K6652" s="15"/>
    </row>
    <row r="6653" spans="1:11">
      <c r="A6653" s="3">
        <v>52785000</v>
      </c>
      <c r="B6653" s="9">
        <f t="shared" si="103"/>
        <v>52.784999999999997</v>
      </c>
      <c r="C6653" s="11">
        <v>2.5707757472991943</v>
      </c>
      <c r="D6653" s="11">
        <v>2.6142699718475342</v>
      </c>
      <c r="E6653" s="11">
        <v>3.2255892753601074</v>
      </c>
      <c r="F6653" s="11">
        <v>3.2732439041137695</v>
      </c>
      <c r="G6653" s="11">
        <v>2.6409509181976318</v>
      </c>
      <c r="H6653" s="11">
        <v>2.6572451591491699</v>
      </c>
      <c r="I6653" s="11"/>
      <c r="J6653" s="11"/>
      <c r="K6653" s="15"/>
    </row>
    <row r="6654" spans="1:11">
      <c r="A6654" s="3">
        <v>52820000</v>
      </c>
      <c r="B6654" s="9">
        <f t="shared" si="103"/>
        <v>52.82</v>
      </c>
      <c r="C6654" s="11">
        <v>2.614985466003418</v>
      </c>
      <c r="D6654" s="11">
        <v>2.6349232196807861</v>
      </c>
      <c r="E6654" s="11">
        <v>3.2768371105194092</v>
      </c>
      <c r="F6654" s="11">
        <v>3.0495035648345947</v>
      </c>
      <c r="G6654" s="11">
        <v>2.6370296478271484</v>
      </c>
      <c r="H6654" s="11">
        <v>2.5755786895751953</v>
      </c>
      <c r="I6654" s="11"/>
      <c r="J6654" s="11"/>
      <c r="K6654" s="15"/>
    </row>
    <row r="6655" spans="1:11">
      <c r="A6655" s="3">
        <v>52855000</v>
      </c>
      <c r="B6655" s="9">
        <f t="shared" si="103"/>
        <v>52.854999999999997</v>
      </c>
      <c r="C6655" s="11">
        <v>2.6287722587585449</v>
      </c>
      <c r="D6655" s="11">
        <v>2.6475574970245361</v>
      </c>
      <c r="E6655" s="11">
        <v>3.2477161884307861</v>
      </c>
      <c r="F6655" s="11">
        <v>2.8951361179351807</v>
      </c>
      <c r="G6655" s="11">
        <v>2.6356017589569092</v>
      </c>
      <c r="H6655" s="11">
        <v>2.6017913818359375</v>
      </c>
      <c r="I6655" s="11"/>
      <c r="J6655" s="11"/>
      <c r="K6655" s="15"/>
    </row>
    <row r="6656" spans="1:11">
      <c r="A6656" s="3">
        <v>52890000</v>
      </c>
      <c r="B6656" s="9">
        <f t="shared" si="103"/>
        <v>52.89</v>
      </c>
      <c r="C6656" s="11">
        <v>2.6516425609588623</v>
      </c>
      <c r="D6656" s="11">
        <v>2.6608810424804688</v>
      </c>
      <c r="E6656" s="11">
        <v>3.1621747016906738</v>
      </c>
      <c r="F6656" s="11">
        <v>2.8743336200714111</v>
      </c>
      <c r="G6656" s="11">
        <v>2.6494052410125732</v>
      </c>
      <c r="H6656" s="11">
        <v>2.6204597949981689</v>
      </c>
      <c r="I6656" s="11"/>
      <c r="J6656" s="11"/>
      <c r="K6656" s="15"/>
    </row>
    <row r="6657" spans="1:11">
      <c r="A6657" s="3">
        <v>52925000</v>
      </c>
      <c r="B6657" s="9">
        <f t="shared" si="103"/>
        <v>52.924999999999997</v>
      </c>
      <c r="C6657" s="11">
        <v>2.6330549716949463</v>
      </c>
      <c r="D6657" s="11">
        <v>2.6627416610717773</v>
      </c>
      <c r="E6657" s="11">
        <v>3.1353249549865723</v>
      </c>
      <c r="F6657" s="11">
        <v>3.2003660202026367</v>
      </c>
      <c r="G6657" s="11">
        <v>2.6196525096893311</v>
      </c>
      <c r="H6657" s="11">
        <v>2.7740137577056885</v>
      </c>
      <c r="I6657" s="11"/>
      <c r="J6657" s="11"/>
      <c r="K6657" s="15"/>
    </row>
    <row r="6658" spans="1:11">
      <c r="A6658" s="3">
        <v>52960000</v>
      </c>
      <c r="B6658" s="9">
        <f t="shared" si="103"/>
        <v>52.96</v>
      </c>
      <c r="C6658" s="11">
        <v>2.6309914588928223</v>
      </c>
      <c r="D6658" s="11">
        <v>2.6116971969604492</v>
      </c>
      <c r="E6658" s="11">
        <v>3.0203611850738525</v>
      </c>
      <c r="F6658" s="11">
        <v>3.1182503700256348</v>
      </c>
      <c r="G6658" s="11">
        <v>2.6341991424560547</v>
      </c>
      <c r="H6658" s="11">
        <v>2.7191305160522461</v>
      </c>
      <c r="I6658" s="11"/>
      <c r="J6658" s="11"/>
      <c r="K6658" s="15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2.6427009105682373</v>
      </c>
      <c r="D6659" s="11">
        <v>2.6522915363311768</v>
      </c>
      <c r="E6659" s="11">
        <v>2.8636112213134766</v>
      </c>
      <c r="F6659" s="11">
        <v>2.8649783134460449</v>
      </c>
      <c r="G6659" s="11">
        <v>2.6286745071411133</v>
      </c>
      <c r="H6659" s="11">
        <v>2.6333472728729248</v>
      </c>
      <c r="I6659" s="11"/>
      <c r="J6659" s="11"/>
      <c r="K6659" s="15"/>
    </row>
    <row r="6660" spans="1:11">
      <c r="A6660" s="3">
        <v>53030000</v>
      </c>
      <c r="B6660" s="9">
        <f t="shared" si="104"/>
        <v>53.03</v>
      </c>
      <c r="C6660" s="11">
        <v>2.6345090866088867</v>
      </c>
      <c r="D6660" s="11">
        <v>2.670708179473877</v>
      </c>
      <c r="E6660" s="11">
        <v>2.7938406467437744</v>
      </c>
      <c r="F6660" s="11">
        <v>2.7819702625274658</v>
      </c>
      <c r="G6660" s="11">
        <v>2.6542627811431885</v>
      </c>
      <c r="H6660" s="11">
        <v>2.6216981410980225</v>
      </c>
      <c r="I6660" s="11"/>
      <c r="J6660" s="11"/>
      <c r="K6660" s="15"/>
    </row>
    <row r="6661" spans="1:11">
      <c r="A6661" s="3">
        <v>53065000</v>
      </c>
      <c r="B6661" s="9">
        <f t="shared" si="104"/>
        <v>53.064999999999998</v>
      </c>
      <c r="C6661" s="11">
        <v>2.5674266815185547</v>
      </c>
      <c r="D6661" s="11">
        <v>2.6261920928955078</v>
      </c>
      <c r="E6661" s="11">
        <v>2.8049771785736084</v>
      </c>
      <c r="F6661" s="11">
        <v>2.7816829681396484</v>
      </c>
      <c r="G6661" s="11">
        <v>2.621469259262085</v>
      </c>
      <c r="H6661" s="11">
        <v>2.6108298301696777</v>
      </c>
      <c r="I6661" s="11"/>
      <c r="J6661" s="11"/>
      <c r="K6661" s="15"/>
    </row>
    <row r="6662" spans="1:11">
      <c r="A6662" s="3">
        <v>53100000</v>
      </c>
      <c r="B6662" s="9">
        <f t="shared" si="104"/>
        <v>53.099999999999994</v>
      </c>
      <c r="C6662" s="11">
        <v>2.6175246238708496</v>
      </c>
      <c r="D6662" s="11">
        <v>2.6501913070678711</v>
      </c>
      <c r="E6662" s="11">
        <v>2.8477716445922852</v>
      </c>
      <c r="F6662" s="11">
        <v>2.8067846298217773</v>
      </c>
      <c r="G6662" s="11">
        <v>2.6323361396789551</v>
      </c>
      <c r="H6662" s="11">
        <v>2.6241385936737061</v>
      </c>
      <c r="I6662" s="11"/>
      <c r="J6662" s="11"/>
      <c r="K6662" s="15"/>
    </row>
    <row r="6663" spans="1:11">
      <c r="A6663" s="3">
        <v>53135000</v>
      </c>
      <c r="B6663" s="9">
        <f t="shared" si="104"/>
        <v>53.134999999999998</v>
      </c>
      <c r="C6663" s="11">
        <v>2.6256203651428223</v>
      </c>
      <c r="D6663" s="11">
        <v>2.6301405429840088</v>
      </c>
      <c r="E6663" s="11">
        <v>2.9058146476745605</v>
      </c>
      <c r="F6663" s="11">
        <v>2.7858593463897705</v>
      </c>
      <c r="G6663" s="11">
        <v>2.6376359462738037</v>
      </c>
      <c r="H6663" s="11">
        <v>2.632007360458374</v>
      </c>
      <c r="I6663" s="11"/>
      <c r="J6663" s="11"/>
      <c r="K6663" s="15"/>
    </row>
    <row r="6664" spans="1:11">
      <c r="A6664" s="3">
        <v>53170000</v>
      </c>
      <c r="B6664" s="9">
        <f t="shared" si="104"/>
        <v>53.169999999999995</v>
      </c>
      <c r="C6664" s="11">
        <v>2.5671558380126953</v>
      </c>
      <c r="D6664" s="11">
        <v>2.5692706108093262</v>
      </c>
      <c r="E6664" s="11">
        <v>3.1158967018127441</v>
      </c>
      <c r="F6664" s="11">
        <v>2.8028852939605713</v>
      </c>
      <c r="G6664" s="11">
        <v>2.6221442222595215</v>
      </c>
      <c r="H6664" s="11">
        <v>2.6292159557342529</v>
      </c>
      <c r="I6664" s="11"/>
      <c r="J6664" s="11"/>
      <c r="K6664" s="15"/>
    </row>
    <row r="6665" spans="1:11">
      <c r="A6665" s="3">
        <v>53205000</v>
      </c>
      <c r="B6665" s="9">
        <f t="shared" si="104"/>
        <v>53.204999999999998</v>
      </c>
      <c r="C6665" s="11">
        <v>2.596919059753418</v>
      </c>
      <c r="D6665" s="11">
        <v>2.6025259494781494</v>
      </c>
      <c r="E6665" s="11">
        <v>3.2961995601654053</v>
      </c>
      <c r="F6665" s="11">
        <v>3.0030918121337891</v>
      </c>
      <c r="G6665" s="11">
        <v>2.6259660720825195</v>
      </c>
      <c r="H6665" s="11">
        <v>2.7233450412750244</v>
      </c>
      <c r="I6665" s="11"/>
      <c r="J6665" s="11"/>
      <c r="K6665" s="15"/>
    </row>
    <row r="6666" spans="1:11">
      <c r="A6666" s="3">
        <v>53240000</v>
      </c>
      <c r="B6666" s="9">
        <f t="shared" si="104"/>
        <v>53.239999999999995</v>
      </c>
      <c r="C6666" s="11">
        <v>2.6100630760192871</v>
      </c>
      <c r="D6666" s="11">
        <v>2.6157338619232178</v>
      </c>
      <c r="E6666" s="11">
        <v>3.2075998783111572</v>
      </c>
      <c r="F6666" s="11">
        <v>2.9044435024261475</v>
      </c>
      <c r="G6666" s="11">
        <v>2.6374111175537109</v>
      </c>
      <c r="H6666" s="11">
        <v>2.6743524074554443</v>
      </c>
      <c r="I6666" s="11"/>
      <c r="J6666" s="11"/>
      <c r="K6666" s="15"/>
    </row>
    <row r="6667" spans="1:11">
      <c r="A6667" s="3">
        <v>53275000</v>
      </c>
      <c r="B6667" s="9">
        <f t="shared" si="104"/>
        <v>53.274999999999999</v>
      </c>
      <c r="C6667" s="11">
        <v>2.6466119289398193</v>
      </c>
      <c r="D6667" s="11">
        <v>2.6573681831359863</v>
      </c>
      <c r="E6667" s="11">
        <v>3.2825498580932617</v>
      </c>
      <c r="F6667" s="11">
        <v>2.8262898921966553</v>
      </c>
      <c r="G6667" s="11">
        <v>2.6420886516571045</v>
      </c>
      <c r="H6667" s="11">
        <v>2.6436035633087158</v>
      </c>
      <c r="I6667" s="11"/>
      <c r="J6667" s="11"/>
      <c r="K6667" s="15"/>
    </row>
    <row r="6668" spans="1:11">
      <c r="A6668" s="3">
        <v>53310000</v>
      </c>
      <c r="B6668" s="9">
        <f t="shared" si="104"/>
        <v>53.309999999999995</v>
      </c>
      <c r="C6668" s="11">
        <v>2.6506106853485107</v>
      </c>
      <c r="D6668" s="11">
        <v>2.6503314971923828</v>
      </c>
      <c r="E6668" s="11">
        <v>3.4171075820922852</v>
      </c>
      <c r="F6668" s="11">
        <v>2.8210787773132324</v>
      </c>
      <c r="G6668" s="11">
        <v>2.6596481800079346</v>
      </c>
      <c r="H6668" s="11">
        <v>2.6142177581787109</v>
      </c>
      <c r="I6668" s="11"/>
      <c r="J6668" s="11"/>
      <c r="K6668" s="15"/>
    </row>
    <row r="6669" spans="1:11">
      <c r="A6669" s="3">
        <v>53345000</v>
      </c>
      <c r="B6669" s="9">
        <f t="shared" si="104"/>
        <v>53.344999999999999</v>
      </c>
      <c r="C6669" s="11">
        <v>2.638700008392334</v>
      </c>
      <c r="D6669" s="11">
        <v>2.6045229434967041</v>
      </c>
      <c r="E6669" s="11">
        <v>3.5702927112579346</v>
      </c>
      <c r="F6669" s="11">
        <v>2.8323156833648682</v>
      </c>
      <c r="G6669" s="11">
        <v>2.6545536518096924</v>
      </c>
      <c r="H6669" s="11">
        <v>2.6045618057250977</v>
      </c>
      <c r="I6669" s="11"/>
      <c r="J6669" s="11"/>
      <c r="K6669" s="15"/>
    </row>
    <row r="6670" spans="1:11">
      <c r="A6670" s="3">
        <v>53380000</v>
      </c>
      <c r="B6670" s="9">
        <f t="shared" si="104"/>
        <v>53.379999999999995</v>
      </c>
      <c r="C6670" s="11">
        <v>2.6194741725921631</v>
      </c>
      <c r="D6670" s="11">
        <v>2.6167867183685303</v>
      </c>
      <c r="E6670" s="11">
        <v>3.6327614784240723</v>
      </c>
      <c r="F6670" s="11">
        <v>2.8144962787628174</v>
      </c>
      <c r="G6670" s="11">
        <v>2.6440832614898682</v>
      </c>
      <c r="H6670" s="11">
        <v>2.6216442584991455</v>
      </c>
      <c r="I6670" s="11"/>
      <c r="J6670" s="11"/>
      <c r="K6670" s="15"/>
    </row>
    <row r="6671" spans="1:11">
      <c r="A6671" s="3">
        <v>53415000</v>
      </c>
      <c r="B6671" s="9">
        <f t="shared" si="104"/>
        <v>53.414999999999999</v>
      </c>
      <c r="C6671" s="11">
        <v>2.6433444023132324</v>
      </c>
      <c r="D6671" s="11">
        <v>2.6445410251617432</v>
      </c>
      <c r="E6671" s="11">
        <v>3.6381926536560059</v>
      </c>
      <c r="F6671" s="11">
        <v>3.0010323524475098</v>
      </c>
      <c r="G6671" s="11">
        <v>2.6337554454803467</v>
      </c>
      <c r="H6671" s="11">
        <v>2.7557530403137207</v>
      </c>
      <c r="I6671" s="11"/>
      <c r="J6671" s="11"/>
      <c r="K6671" s="15"/>
    </row>
    <row r="6672" spans="1:11">
      <c r="A6672" s="3">
        <v>53450000</v>
      </c>
      <c r="B6672" s="9">
        <f t="shared" si="104"/>
        <v>53.449999999999996</v>
      </c>
      <c r="C6672" s="11">
        <v>2.574725866317749</v>
      </c>
      <c r="D6672" s="11">
        <v>2.6692757606506348</v>
      </c>
      <c r="E6672" s="11">
        <v>3.641448974609375</v>
      </c>
      <c r="F6672" s="11">
        <v>4.0288906097412109</v>
      </c>
      <c r="G6672" s="11">
        <v>2.6395843029022217</v>
      </c>
      <c r="H6672" s="11">
        <v>3.3523876667022705</v>
      </c>
      <c r="I6672" s="11"/>
      <c r="J6672" s="11"/>
      <c r="K6672" s="15"/>
    </row>
    <row r="6673" spans="1:11">
      <c r="A6673" s="3">
        <v>53485000</v>
      </c>
      <c r="B6673" s="9">
        <f t="shared" si="104"/>
        <v>53.484999999999999</v>
      </c>
      <c r="C6673" s="11">
        <v>2.6156771183013916</v>
      </c>
      <c r="D6673" s="11">
        <v>2.7118806838989258</v>
      </c>
      <c r="E6673" s="11">
        <v>3.617304801940918</v>
      </c>
      <c r="F6673" s="11">
        <v>5.1432042121887207</v>
      </c>
      <c r="G6673" s="11">
        <v>2.6416292190551758</v>
      </c>
      <c r="H6673" s="11">
        <v>3.9909720420837402</v>
      </c>
      <c r="I6673" s="11"/>
      <c r="J6673" s="11"/>
      <c r="K6673" s="15"/>
    </row>
    <row r="6674" spans="1:11">
      <c r="A6674" s="3">
        <v>53520000</v>
      </c>
      <c r="B6674" s="9">
        <f t="shared" si="104"/>
        <v>53.519999999999996</v>
      </c>
      <c r="C6674" s="11">
        <v>2.6269917488098145</v>
      </c>
      <c r="D6674" s="11">
        <v>2.7374448776245117</v>
      </c>
      <c r="E6674" s="11">
        <v>3.4145488739013672</v>
      </c>
      <c r="F6674" s="11">
        <v>7.0113930702209473</v>
      </c>
      <c r="G6674" s="11">
        <v>2.6356256008148193</v>
      </c>
      <c r="H6674" s="11">
        <v>5.170494556427002</v>
      </c>
      <c r="I6674" s="11"/>
      <c r="J6674" s="11"/>
      <c r="K6674" s="15"/>
    </row>
    <row r="6675" spans="1:11">
      <c r="A6675" s="3">
        <v>53555000</v>
      </c>
      <c r="B6675" s="9">
        <f t="shared" si="104"/>
        <v>53.555</v>
      </c>
      <c r="C6675" s="11">
        <v>2.5549347400665283</v>
      </c>
      <c r="D6675" s="11">
        <v>2.6362078189849854</v>
      </c>
      <c r="E6675" s="11">
        <v>3.1703739166259766</v>
      </c>
      <c r="F6675" s="11">
        <v>7.7003417015075684</v>
      </c>
      <c r="G6675" s="11">
        <v>2.6353626251220703</v>
      </c>
      <c r="H6675" s="11">
        <v>5.5646262168884277</v>
      </c>
      <c r="I6675" s="11"/>
      <c r="J6675" s="11"/>
      <c r="K6675" s="15"/>
    </row>
    <row r="6676" spans="1:11">
      <c r="A6676" s="3">
        <v>53590000</v>
      </c>
      <c r="B6676" s="9">
        <f t="shared" si="104"/>
        <v>53.589999999999996</v>
      </c>
      <c r="C6676" s="11">
        <v>2.583939790725708</v>
      </c>
      <c r="D6676" s="11">
        <v>2.6288347244262695</v>
      </c>
      <c r="E6676" s="11">
        <v>3.0238385200500488</v>
      </c>
      <c r="F6676" s="11">
        <v>6.9893307685852051</v>
      </c>
      <c r="G6676" s="11">
        <v>2.6323463916778564</v>
      </c>
      <c r="H6676" s="11">
        <v>5.0301132202148438</v>
      </c>
      <c r="I6676" s="11"/>
      <c r="J6676" s="11"/>
      <c r="K6676" s="15"/>
    </row>
    <row r="6677" spans="1:11">
      <c r="A6677" s="3">
        <v>53625000</v>
      </c>
      <c r="B6677" s="9">
        <f t="shared" si="104"/>
        <v>53.625</v>
      </c>
      <c r="C6677" s="11">
        <v>2.6064815521240234</v>
      </c>
      <c r="D6677" s="11">
        <v>2.64111328125</v>
      </c>
      <c r="E6677" s="11">
        <v>3.2214939594268799</v>
      </c>
      <c r="F6677" s="11">
        <v>6.0821080207824707</v>
      </c>
      <c r="G6677" s="11">
        <v>2.6521425247192383</v>
      </c>
      <c r="H6677" s="11">
        <v>4.3730306625366211</v>
      </c>
      <c r="I6677" s="11"/>
      <c r="J6677" s="11"/>
      <c r="K6677" s="15"/>
    </row>
    <row r="6678" spans="1:11">
      <c r="A6678" s="3">
        <v>53660000</v>
      </c>
      <c r="B6678" s="9">
        <f t="shared" si="104"/>
        <v>53.66</v>
      </c>
      <c r="C6678" s="11">
        <v>2.6266193389892578</v>
      </c>
      <c r="D6678" s="11">
        <v>2.6646473407745361</v>
      </c>
      <c r="E6678" s="11">
        <v>3.3029921054840088</v>
      </c>
      <c r="F6678" s="11">
        <v>5.5058097839355469</v>
      </c>
      <c r="G6678" s="11">
        <v>2.6415002346038818</v>
      </c>
      <c r="H6678" s="11">
        <v>3.9450662136077881</v>
      </c>
      <c r="I6678" s="11"/>
      <c r="J6678" s="11"/>
      <c r="K6678" s="15"/>
    </row>
    <row r="6679" spans="1:11">
      <c r="A6679" s="3">
        <v>53695000</v>
      </c>
      <c r="B6679" s="9">
        <f t="shared" si="104"/>
        <v>53.695</v>
      </c>
      <c r="C6679" s="11">
        <v>2.6556825637817383</v>
      </c>
      <c r="D6679" s="11">
        <v>2.6732752323150635</v>
      </c>
      <c r="E6679" s="11">
        <v>3.2016932964324951</v>
      </c>
      <c r="F6679" s="11">
        <v>5.4013090133666992</v>
      </c>
      <c r="G6679" s="11">
        <v>2.6470532417297363</v>
      </c>
      <c r="H6679" s="11">
        <v>3.8663754463195801</v>
      </c>
      <c r="I6679" s="11"/>
      <c r="J6679" s="11"/>
      <c r="K6679" s="15"/>
    </row>
    <row r="6680" spans="1:11">
      <c r="A6680" s="3">
        <v>53730000</v>
      </c>
      <c r="B6680" s="9">
        <f t="shared" si="104"/>
        <v>53.73</v>
      </c>
      <c r="C6680" s="11">
        <v>2.6000485420227051</v>
      </c>
      <c r="D6680" s="11">
        <v>2.6227936744689941</v>
      </c>
      <c r="E6680" s="11">
        <v>3.141258716583252</v>
      </c>
      <c r="F6680" s="11">
        <v>5.8090887069702148</v>
      </c>
      <c r="G6680" s="11">
        <v>2.6177239418029785</v>
      </c>
      <c r="H6680" s="11">
        <v>4.0446515083312988</v>
      </c>
      <c r="I6680" s="11"/>
      <c r="J6680" s="11"/>
      <c r="K6680" s="15"/>
    </row>
    <row r="6681" spans="1:11">
      <c r="A6681" s="3">
        <v>53765000</v>
      </c>
      <c r="B6681" s="9">
        <f t="shared" si="104"/>
        <v>53.765000000000001</v>
      </c>
      <c r="C6681" s="11">
        <v>2.6128711700439453</v>
      </c>
      <c r="D6681" s="11">
        <v>2.6615262031555176</v>
      </c>
      <c r="E6681" s="11">
        <v>3.3614757061004639</v>
      </c>
      <c r="F6681" s="11">
        <v>6.0955877304077148</v>
      </c>
      <c r="G6681" s="11">
        <v>2.6415591239929199</v>
      </c>
      <c r="H6681" s="11">
        <v>4.1746230125427246</v>
      </c>
      <c r="I6681" s="11"/>
      <c r="J6681" s="11"/>
      <c r="K6681" s="15"/>
    </row>
    <row r="6682" spans="1:11">
      <c r="A6682" s="3">
        <v>53800000</v>
      </c>
      <c r="B6682" s="9">
        <f t="shared" si="104"/>
        <v>53.8</v>
      </c>
      <c r="C6682" s="11">
        <v>2.6360912322998047</v>
      </c>
      <c r="D6682" s="11">
        <v>2.6314125061035156</v>
      </c>
      <c r="E6682" s="11">
        <v>3.4098939895629883</v>
      </c>
      <c r="F6682" s="11">
        <v>5.7596282958984375</v>
      </c>
      <c r="G6682" s="11">
        <v>2.6548378467559814</v>
      </c>
      <c r="H6682" s="11">
        <v>3.9112248420715332</v>
      </c>
      <c r="I6682" s="11"/>
      <c r="J6682" s="11"/>
      <c r="K6682" s="15"/>
    </row>
    <row r="6683" spans="1:11">
      <c r="A6683" s="3">
        <v>53835000</v>
      </c>
      <c r="B6683" s="9">
        <f t="shared" si="104"/>
        <v>53.835000000000001</v>
      </c>
      <c r="C6683" s="11">
        <v>2.5938880443572998</v>
      </c>
      <c r="D6683" s="11">
        <v>2.5942976474761963</v>
      </c>
      <c r="E6683" s="11">
        <v>3.2005615234375</v>
      </c>
      <c r="F6683" s="11">
        <v>5.3248786926269531</v>
      </c>
      <c r="G6683" s="11">
        <v>2.6430602073669434</v>
      </c>
      <c r="H6683" s="11">
        <v>3.5678369998931885</v>
      </c>
      <c r="I6683" s="11"/>
      <c r="J6683" s="11"/>
      <c r="K6683" s="15"/>
    </row>
    <row r="6684" spans="1:11">
      <c r="A6684" s="3">
        <v>53870000</v>
      </c>
      <c r="B6684" s="9">
        <f t="shared" si="104"/>
        <v>53.87</v>
      </c>
      <c r="C6684" s="11">
        <v>2.6092767715454102</v>
      </c>
      <c r="D6684" s="11">
        <v>2.6257891654968262</v>
      </c>
      <c r="E6684" s="11">
        <v>3.0944790840148926</v>
      </c>
      <c r="F6684" s="11">
        <v>4.7104802131652832</v>
      </c>
      <c r="G6684" s="11">
        <v>2.6625363826751709</v>
      </c>
      <c r="H6684" s="11">
        <v>3.1670324802398682</v>
      </c>
      <c r="I6684" s="11"/>
      <c r="J6684" s="11"/>
      <c r="K6684" s="15"/>
    </row>
    <row r="6685" spans="1:11">
      <c r="A6685" s="3">
        <v>53905000</v>
      </c>
      <c r="B6685" s="9">
        <f t="shared" si="104"/>
        <v>53.904999999999994</v>
      </c>
      <c r="C6685" s="11">
        <v>2.6281371116638184</v>
      </c>
      <c r="D6685" s="11">
        <v>2.6360831260681152</v>
      </c>
      <c r="E6685" s="11">
        <v>3.3404731750488281</v>
      </c>
      <c r="F6685" s="11">
        <v>4.2776312828063965</v>
      </c>
      <c r="G6685" s="11">
        <v>2.6647331714630127</v>
      </c>
      <c r="H6685" s="11">
        <v>2.9621469974517822</v>
      </c>
      <c r="I6685" s="11"/>
      <c r="J6685" s="11"/>
      <c r="K6685" s="15"/>
    </row>
    <row r="6686" spans="1:11">
      <c r="A6686" s="3">
        <v>53940000</v>
      </c>
      <c r="B6686" s="9">
        <f t="shared" si="104"/>
        <v>53.94</v>
      </c>
      <c r="C6686" s="11">
        <v>2.579392671585083</v>
      </c>
      <c r="D6686" s="11">
        <v>2.5953655242919922</v>
      </c>
      <c r="E6686" s="11">
        <v>3.5627474784851074</v>
      </c>
      <c r="F6686" s="11">
        <v>5.3250207901000977</v>
      </c>
      <c r="G6686" s="11">
        <v>2.6477704048156738</v>
      </c>
      <c r="H6686" s="11">
        <v>3.4950270652770996</v>
      </c>
      <c r="I6686" s="11"/>
      <c r="J6686" s="11"/>
      <c r="K6686" s="15"/>
    </row>
    <row r="6687" spans="1:11">
      <c r="A6687" s="3">
        <v>53975000</v>
      </c>
      <c r="B6687" s="9">
        <f t="shared" si="104"/>
        <v>53.974999999999994</v>
      </c>
      <c r="C6687" s="11">
        <v>2.597926139831543</v>
      </c>
      <c r="D6687" s="11">
        <v>2.6157348155975342</v>
      </c>
      <c r="E6687" s="11">
        <v>3.6339616775512695</v>
      </c>
      <c r="F6687" s="11">
        <v>6.7693901062011719</v>
      </c>
      <c r="G6687" s="11">
        <v>2.6616058349609375</v>
      </c>
      <c r="H6687" s="11">
        <v>4.1095137596130371</v>
      </c>
      <c r="I6687" s="11"/>
      <c r="J6687" s="11"/>
      <c r="K6687" s="15"/>
    </row>
    <row r="6688" spans="1:11">
      <c r="A6688" s="3">
        <v>54010000</v>
      </c>
      <c r="B6688" s="9">
        <f t="shared" si="104"/>
        <v>54.01</v>
      </c>
      <c r="C6688" s="11">
        <v>2.5821681022644043</v>
      </c>
      <c r="D6688" s="11">
        <v>2.6211874485015869</v>
      </c>
      <c r="E6688" s="11">
        <v>3.6848552227020264</v>
      </c>
      <c r="F6688" s="11">
        <v>6.8159127235412598</v>
      </c>
      <c r="G6688" s="11">
        <v>2.6717619895935059</v>
      </c>
      <c r="H6688" s="11">
        <v>4.014005184173584</v>
      </c>
      <c r="I6688" s="11"/>
      <c r="J6688" s="11"/>
      <c r="K6688" s="15"/>
    </row>
    <row r="6689" spans="1:11">
      <c r="A6689" s="3">
        <v>54045000</v>
      </c>
      <c r="B6689" s="9">
        <f t="shared" si="104"/>
        <v>54.044999999999995</v>
      </c>
      <c r="C6689" s="11">
        <v>2.617168664932251</v>
      </c>
      <c r="D6689" s="11">
        <v>2.6629464626312256</v>
      </c>
      <c r="E6689" s="11">
        <v>3.6181514263153076</v>
      </c>
      <c r="F6689" s="11">
        <v>7.283780574798584</v>
      </c>
      <c r="G6689" s="11">
        <v>2.6535606384277344</v>
      </c>
      <c r="H6689" s="11">
        <v>4.1520466804504395</v>
      </c>
      <c r="I6689" s="11"/>
      <c r="J6689" s="11"/>
      <c r="K6689" s="15"/>
    </row>
    <row r="6690" spans="1:11">
      <c r="A6690" s="3">
        <v>54080000</v>
      </c>
      <c r="B6690" s="9">
        <f t="shared" si="104"/>
        <v>54.08</v>
      </c>
      <c r="C6690" s="11">
        <v>2.6366086006164551</v>
      </c>
      <c r="D6690" s="11">
        <v>2.6679112911224365</v>
      </c>
      <c r="E6690" s="11">
        <v>3.5144562721252441</v>
      </c>
      <c r="F6690" s="11">
        <v>6.9676284790039063</v>
      </c>
      <c r="G6690" s="11">
        <v>2.6644032001495361</v>
      </c>
      <c r="H6690" s="11">
        <v>3.8955044746398926</v>
      </c>
      <c r="I6690" s="11"/>
      <c r="J6690" s="11"/>
      <c r="K6690" s="15"/>
    </row>
    <row r="6691" spans="1:11">
      <c r="A6691" s="3">
        <v>54115000</v>
      </c>
      <c r="B6691" s="9">
        <f t="shared" si="104"/>
        <v>54.114999999999995</v>
      </c>
      <c r="C6691" s="11">
        <v>2.609926700592041</v>
      </c>
      <c r="D6691" s="11">
        <v>2.6164860725402832</v>
      </c>
      <c r="E6691" s="11">
        <v>3.6351797580718994</v>
      </c>
      <c r="F6691" s="11">
        <v>5.9591832160949707</v>
      </c>
      <c r="G6691" s="11">
        <v>2.6284890174865723</v>
      </c>
      <c r="H6691" s="11">
        <v>3.3314273357391357</v>
      </c>
      <c r="I6691" s="11"/>
      <c r="J6691" s="11"/>
      <c r="K6691" s="15"/>
    </row>
    <row r="6692" spans="1:11">
      <c r="A6692" s="3">
        <v>54150000</v>
      </c>
      <c r="B6692" s="9">
        <f t="shared" si="104"/>
        <v>54.15</v>
      </c>
      <c r="C6692" s="11">
        <v>2.6227707862854004</v>
      </c>
      <c r="D6692" s="11">
        <v>2.619882345199585</v>
      </c>
      <c r="E6692" s="11">
        <v>3.7537195682525635</v>
      </c>
      <c r="F6692" s="11">
        <v>5.0596485137939453</v>
      </c>
      <c r="G6692" s="11">
        <v>2.6097860336303711</v>
      </c>
      <c r="H6692" s="11">
        <v>2.9301774501800537</v>
      </c>
      <c r="I6692" s="11"/>
      <c r="J6692" s="11"/>
      <c r="K6692" s="15"/>
    </row>
    <row r="6693" spans="1:11">
      <c r="A6693" s="3">
        <v>54185000</v>
      </c>
      <c r="B6693" s="9">
        <f t="shared" si="104"/>
        <v>54.184999999999995</v>
      </c>
      <c r="C6693" s="11">
        <v>2.6342771053314209</v>
      </c>
      <c r="D6693" s="11">
        <v>2.6440622806549072</v>
      </c>
      <c r="E6693" s="11">
        <v>3.789233922958374</v>
      </c>
      <c r="F6693" s="11">
        <v>4.5602841377258301</v>
      </c>
      <c r="G6693" s="11">
        <v>2.6215097904205322</v>
      </c>
      <c r="H6693" s="11">
        <v>2.8340227603912354</v>
      </c>
      <c r="I6693" s="11"/>
      <c r="J6693" s="11"/>
      <c r="K6693" s="15"/>
    </row>
    <row r="6694" spans="1:11">
      <c r="A6694" s="3">
        <v>54220000</v>
      </c>
      <c r="B6694" s="9">
        <f t="shared" si="104"/>
        <v>54.22</v>
      </c>
      <c r="C6694" s="11">
        <v>2.5948882102966309</v>
      </c>
      <c r="D6694" s="11">
        <v>2.5780935287475586</v>
      </c>
      <c r="E6694" s="11">
        <v>3.9451558589935303</v>
      </c>
      <c r="F6694" s="11">
        <v>4.233149528503418</v>
      </c>
      <c r="G6694" s="11">
        <v>2.6195113658905029</v>
      </c>
      <c r="H6694" s="11">
        <v>2.7732603549957275</v>
      </c>
      <c r="I6694" s="11"/>
      <c r="J6694" s="11"/>
      <c r="K6694" s="15"/>
    </row>
    <row r="6695" spans="1:11">
      <c r="A6695" s="3">
        <v>54255000</v>
      </c>
      <c r="B6695" s="9">
        <f t="shared" si="104"/>
        <v>54.254999999999995</v>
      </c>
      <c r="C6695" s="11">
        <v>2.6068301200866699</v>
      </c>
      <c r="D6695" s="11">
        <v>2.591632604598999</v>
      </c>
      <c r="E6695" s="11">
        <v>3.9721939563751221</v>
      </c>
      <c r="F6695" s="11">
        <v>4.0252151489257813</v>
      </c>
      <c r="G6695" s="11">
        <v>2.6362063884735107</v>
      </c>
      <c r="H6695" s="11">
        <v>2.7965846061706543</v>
      </c>
      <c r="I6695" s="11"/>
      <c r="J6695" s="11"/>
      <c r="K6695" s="15"/>
    </row>
    <row r="6696" spans="1:11">
      <c r="A6696" s="3">
        <v>54290000</v>
      </c>
      <c r="B6696" s="9">
        <f t="shared" si="104"/>
        <v>54.29</v>
      </c>
      <c r="C6696" s="11">
        <v>2.6040055751800537</v>
      </c>
      <c r="D6696" s="11">
        <v>2.5909013748168945</v>
      </c>
      <c r="E6696" s="11">
        <v>3.695868968963623</v>
      </c>
      <c r="F6696" s="11">
        <v>3.683887243270874</v>
      </c>
      <c r="G6696" s="11">
        <v>2.6344988346099854</v>
      </c>
      <c r="H6696" s="11">
        <v>2.7955069541931152</v>
      </c>
      <c r="I6696" s="11"/>
      <c r="J6696" s="11"/>
      <c r="K6696" s="15"/>
    </row>
    <row r="6697" spans="1:11">
      <c r="A6697" s="3">
        <v>54325000</v>
      </c>
      <c r="B6697" s="9">
        <f t="shared" si="104"/>
        <v>54.324999999999996</v>
      </c>
      <c r="C6697" s="11">
        <v>2.5584831237792969</v>
      </c>
      <c r="D6697" s="11">
        <v>2.5648074150085449</v>
      </c>
      <c r="E6697" s="11">
        <v>3.9014861583709717</v>
      </c>
      <c r="F6697" s="11">
        <v>3.8481717109680176</v>
      </c>
      <c r="G6697" s="11">
        <v>2.6334726810455322</v>
      </c>
      <c r="H6697" s="11">
        <v>2.8145637512207031</v>
      </c>
      <c r="I6697" s="11"/>
      <c r="J6697" s="11"/>
      <c r="K6697" s="15"/>
    </row>
    <row r="6698" spans="1:11">
      <c r="A6698" s="3">
        <v>54360000</v>
      </c>
      <c r="B6698" s="9">
        <f t="shared" si="104"/>
        <v>54.36</v>
      </c>
      <c r="C6698" s="11">
        <v>2.5690186023712158</v>
      </c>
      <c r="D6698" s="11">
        <v>2.6094839572906494</v>
      </c>
      <c r="E6698" s="11">
        <v>4.1793498992919922</v>
      </c>
      <c r="F6698" s="11">
        <v>3.3631837368011475</v>
      </c>
      <c r="G6698" s="11">
        <v>2.6363325119018555</v>
      </c>
      <c r="H6698" s="11">
        <v>2.6795206069946289</v>
      </c>
      <c r="I6698" s="11"/>
      <c r="J6698" s="11"/>
      <c r="K6698" s="15"/>
    </row>
    <row r="6699" spans="1:11">
      <c r="A6699" s="3">
        <v>54395000</v>
      </c>
      <c r="B6699" s="9">
        <f t="shared" si="104"/>
        <v>54.394999999999996</v>
      </c>
      <c r="C6699" s="11">
        <v>2.5982940196990967</v>
      </c>
      <c r="D6699" s="11">
        <v>2.614764928817749</v>
      </c>
      <c r="E6699" s="11">
        <v>3.8406105041503906</v>
      </c>
      <c r="F6699" s="11">
        <v>3.1615231037139893</v>
      </c>
      <c r="G6699" s="11">
        <v>2.6158771514892578</v>
      </c>
      <c r="H6699" s="11">
        <v>2.6604988574981689</v>
      </c>
      <c r="I6699" s="11"/>
      <c r="J6699" s="11"/>
      <c r="K6699" s="15"/>
    </row>
    <row r="6700" spans="1:11">
      <c r="A6700" s="3">
        <v>54430000</v>
      </c>
      <c r="B6700" s="9">
        <f t="shared" si="104"/>
        <v>54.43</v>
      </c>
      <c r="C6700" s="11">
        <v>2.6386592388153076</v>
      </c>
      <c r="D6700" s="11">
        <v>2.6311783790588379</v>
      </c>
      <c r="E6700" s="11">
        <v>3.4257340431213379</v>
      </c>
      <c r="F6700" s="11">
        <v>3.0062539577484131</v>
      </c>
      <c r="G6700" s="11">
        <v>2.6336586475372314</v>
      </c>
      <c r="H6700" s="11">
        <v>2.6563253402709961</v>
      </c>
      <c r="I6700" s="11"/>
      <c r="J6700" s="11"/>
      <c r="K6700" s="15"/>
    </row>
    <row r="6701" spans="1:11">
      <c r="A6701" s="3">
        <v>54465000</v>
      </c>
      <c r="B6701" s="9">
        <f t="shared" si="104"/>
        <v>54.464999999999996</v>
      </c>
      <c r="C6701" s="11">
        <v>2.6316037178039551</v>
      </c>
      <c r="D6701" s="11">
        <v>2.6493191719055176</v>
      </c>
      <c r="E6701" s="11">
        <v>3.0664463043212891</v>
      </c>
      <c r="F6701" s="11">
        <v>2.8595483303070068</v>
      </c>
      <c r="G6701" s="11">
        <v>2.6376700401306152</v>
      </c>
      <c r="H6701" s="11">
        <v>2.6438584327697754</v>
      </c>
      <c r="I6701" s="11"/>
      <c r="J6701" s="11"/>
      <c r="K6701" s="15"/>
    </row>
    <row r="6702" spans="1:11">
      <c r="A6702" s="3">
        <v>54500000</v>
      </c>
      <c r="B6702" s="9">
        <f t="shared" si="104"/>
        <v>54.5</v>
      </c>
      <c r="C6702" s="11">
        <v>2.595421314239502</v>
      </c>
      <c r="D6702" s="11">
        <v>2.5985934734344482</v>
      </c>
      <c r="E6702" s="11">
        <v>2.9000759124755859</v>
      </c>
      <c r="F6702" s="11">
        <v>2.8504092693328857</v>
      </c>
      <c r="G6702" s="11">
        <v>2.6185293197631836</v>
      </c>
      <c r="H6702" s="11">
        <v>2.6495187282562256</v>
      </c>
      <c r="I6702" s="11"/>
      <c r="J6702" s="11"/>
      <c r="K6702" s="15"/>
    </row>
    <row r="6703" spans="1:11">
      <c r="A6703" s="3">
        <v>54535000</v>
      </c>
      <c r="B6703" s="9">
        <f t="shared" si="104"/>
        <v>54.534999999999997</v>
      </c>
      <c r="C6703" s="11">
        <v>2.6022453308105469</v>
      </c>
      <c r="D6703" s="11">
        <v>2.614126443862915</v>
      </c>
      <c r="E6703" s="11">
        <v>3.2317080497741699</v>
      </c>
      <c r="F6703" s="11">
        <v>2.8163814544677734</v>
      </c>
      <c r="G6703" s="11">
        <v>2.6128742694854736</v>
      </c>
      <c r="H6703" s="11">
        <v>2.6448802947998047</v>
      </c>
      <c r="I6703" s="11"/>
      <c r="J6703" s="11"/>
      <c r="K6703" s="15"/>
    </row>
    <row r="6704" spans="1:11">
      <c r="A6704" s="3">
        <v>54570000</v>
      </c>
      <c r="B6704" s="9">
        <f t="shared" si="104"/>
        <v>54.57</v>
      </c>
      <c r="C6704" s="11">
        <v>2.6225478649139404</v>
      </c>
      <c r="D6704" s="11">
        <v>2.6275238990783691</v>
      </c>
      <c r="E6704" s="11">
        <v>3.8685524463653564</v>
      </c>
      <c r="F6704" s="11">
        <v>2.8439984321594238</v>
      </c>
      <c r="G6704" s="11">
        <v>2.6288096904754639</v>
      </c>
      <c r="H6704" s="11">
        <v>2.6579787731170654</v>
      </c>
      <c r="I6704" s="11"/>
      <c r="J6704" s="11"/>
      <c r="K6704" s="15"/>
    </row>
    <row r="6705" spans="1:11">
      <c r="A6705" s="3">
        <v>54605000</v>
      </c>
      <c r="B6705" s="9">
        <f t="shared" si="104"/>
        <v>54.604999999999997</v>
      </c>
      <c r="C6705" s="11">
        <v>2.5980722904205322</v>
      </c>
      <c r="D6705" s="11">
        <v>2.606825590133667</v>
      </c>
      <c r="E6705" s="11">
        <v>3.9099466800689697</v>
      </c>
      <c r="F6705" s="11">
        <v>4.311760425567627</v>
      </c>
      <c r="G6705" s="11">
        <v>2.6129684448242188</v>
      </c>
      <c r="H6705" s="11">
        <v>2.9017624855041504</v>
      </c>
      <c r="I6705" s="11"/>
      <c r="J6705" s="11"/>
      <c r="K6705" s="15"/>
    </row>
    <row r="6706" spans="1:11">
      <c r="A6706" s="3">
        <v>54640000</v>
      </c>
      <c r="B6706" s="9">
        <f t="shared" si="104"/>
        <v>54.64</v>
      </c>
      <c r="C6706" s="11">
        <v>2.603370189666748</v>
      </c>
      <c r="D6706" s="11">
        <v>2.6224048137664795</v>
      </c>
      <c r="E6706" s="11">
        <v>3.8673467636108398</v>
      </c>
      <c r="F6706" s="11">
        <v>4.9442930221557617</v>
      </c>
      <c r="G6706" s="11">
        <v>2.6517059803009033</v>
      </c>
      <c r="H6706" s="11">
        <v>2.8535985946655273</v>
      </c>
      <c r="I6706" s="11"/>
      <c r="J6706" s="11"/>
      <c r="K6706" s="15"/>
    </row>
    <row r="6707" spans="1:11">
      <c r="A6707" s="3">
        <v>54675000</v>
      </c>
      <c r="B6707" s="9">
        <f t="shared" si="104"/>
        <v>54.674999999999997</v>
      </c>
      <c r="C6707" s="11">
        <v>2.6087541580200195</v>
      </c>
      <c r="D6707" s="11">
        <v>2.614316463470459</v>
      </c>
      <c r="E6707" s="11">
        <v>4.2806720733642578</v>
      </c>
      <c r="F6707" s="11">
        <v>4.1986212730407715</v>
      </c>
      <c r="G6707" s="11">
        <v>2.6501953601837158</v>
      </c>
      <c r="H6707" s="11">
        <v>2.7215633392333984</v>
      </c>
      <c r="I6707" s="11"/>
      <c r="J6707" s="11"/>
      <c r="K6707" s="15"/>
    </row>
    <row r="6708" spans="1:11">
      <c r="A6708" s="3">
        <v>54710000</v>
      </c>
      <c r="B6708" s="9">
        <f t="shared" si="104"/>
        <v>54.71</v>
      </c>
      <c r="C6708" s="11">
        <v>2.5901083946228027</v>
      </c>
      <c r="D6708" s="11">
        <v>2.5597364902496338</v>
      </c>
      <c r="E6708" s="11">
        <v>4.4824280738830566</v>
      </c>
      <c r="F6708" s="11">
        <v>4.0029678344726563</v>
      </c>
      <c r="G6708" s="11">
        <v>2.5961122512817383</v>
      </c>
      <c r="H6708" s="11">
        <v>2.6888165473937988</v>
      </c>
      <c r="I6708" s="11"/>
      <c r="J6708" s="11"/>
      <c r="K6708" s="15"/>
    </row>
    <row r="6709" spans="1:11">
      <c r="A6709" s="3">
        <v>54745000</v>
      </c>
      <c r="B6709" s="9">
        <f t="shared" si="104"/>
        <v>54.744999999999997</v>
      </c>
      <c r="C6709" s="11">
        <v>2.5723724365234375</v>
      </c>
      <c r="D6709" s="11">
        <v>2.5837452411651611</v>
      </c>
      <c r="E6709" s="11">
        <v>4.1553573608398438</v>
      </c>
      <c r="F6709" s="11">
        <v>3.7151439189910889</v>
      </c>
      <c r="G6709" s="11">
        <v>2.6198174953460693</v>
      </c>
      <c r="H6709" s="11">
        <v>2.6776742935180664</v>
      </c>
      <c r="I6709" s="11"/>
      <c r="J6709" s="11"/>
      <c r="K6709" s="15"/>
    </row>
    <row r="6710" spans="1:11">
      <c r="A6710" s="3">
        <v>54780000</v>
      </c>
      <c r="B6710" s="9">
        <f t="shared" si="104"/>
        <v>54.779999999999994</v>
      </c>
      <c r="C6710" s="11">
        <v>2.5827498435974121</v>
      </c>
      <c r="D6710" s="11">
        <v>2.6277878284454346</v>
      </c>
      <c r="E6710" s="11">
        <v>3.8639233112335205</v>
      </c>
      <c r="F6710" s="11">
        <v>3.7978177070617676</v>
      </c>
      <c r="G6710" s="11">
        <v>2.6310045719146729</v>
      </c>
      <c r="H6710" s="11">
        <v>2.7332096099853516</v>
      </c>
      <c r="I6710" s="11"/>
      <c r="J6710" s="11"/>
      <c r="K6710" s="15"/>
    </row>
    <row r="6711" spans="1:11">
      <c r="A6711" s="3">
        <v>54815000</v>
      </c>
      <c r="B6711" s="9">
        <f t="shared" si="104"/>
        <v>54.814999999999998</v>
      </c>
      <c r="C6711" s="11">
        <v>2.6148803234100342</v>
      </c>
      <c r="D6711" s="11">
        <v>2.6258776187896729</v>
      </c>
      <c r="E6711" s="11">
        <v>3.9352498054504395</v>
      </c>
      <c r="F6711" s="11">
        <v>4.6443157196044922</v>
      </c>
      <c r="G6711" s="11">
        <v>2.6271286010742188</v>
      </c>
      <c r="H6711" s="11">
        <v>2.929551362991333</v>
      </c>
      <c r="I6711" s="11"/>
      <c r="J6711" s="11"/>
      <c r="K6711" s="15"/>
    </row>
    <row r="6712" spans="1:11">
      <c r="A6712" s="3">
        <v>54850000</v>
      </c>
      <c r="B6712" s="9">
        <f t="shared" si="104"/>
        <v>54.849999999999994</v>
      </c>
      <c r="C6712" s="11">
        <v>2.634913444519043</v>
      </c>
      <c r="D6712" s="11">
        <v>2.6361188888549805</v>
      </c>
      <c r="E6712" s="11">
        <v>4.4392318725585938</v>
      </c>
      <c r="F6712" s="11">
        <v>6.2186894416809082</v>
      </c>
      <c r="G6712" s="11">
        <v>2.6505675315856934</v>
      </c>
      <c r="H6712" s="11">
        <v>3.1797151565551758</v>
      </c>
      <c r="I6712" s="11"/>
      <c r="J6712" s="11"/>
      <c r="K6712" s="15"/>
    </row>
    <row r="6713" spans="1:11">
      <c r="A6713" s="3">
        <v>54885000</v>
      </c>
      <c r="B6713" s="9">
        <f t="shared" si="104"/>
        <v>54.884999999999998</v>
      </c>
      <c r="C6713" s="11">
        <v>2.6229064464569092</v>
      </c>
      <c r="D6713" s="11">
        <v>2.6285707950592041</v>
      </c>
      <c r="E6713" s="11">
        <v>4.8785591125488281</v>
      </c>
      <c r="F6713" s="11">
        <v>5.5567183494567871</v>
      </c>
      <c r="G6713" s="11">
        <v>2.6436011791229248</v>
      </c>
      <c r="H6713" s="11">
        <v>2.8827583789825439</v>
      </c>
      <c r="I6713" s="11"/>
      <c r="J6713" s="11"/>
      <c r="K6713" s="15"/>
    </row>
    <row r="6714" spans="1:11">
      <c r="A6714" s="3">
        <v>54920000</v>
      </c>
      <c r="B6714" s="9">
        <f t="shared" si="104"/>
        <v>54.919999999999995</v>
      </c>
      <c r="C6714" s="11">
        <v>2.6251299381256104</v>
      </c>
      <c r="D6714" s="11">
        <v>2.6241719722747803</v>
      </c>
      <c r="E6714" s="11">
        <v>5.0792155265808105</v>
      </c>
      <c r="F6714" s="11">
        <v>5.5807909965515137</v>
      </c>
      <c r="G6714" s="11">
        <v>2.6384079456329346</v>
      </c>
      <c r="H6714" s="11">
        <v>2.8394804000854492</v>
      </c>
      <c r="I6714" s="11"/>
      <c r="J6714" s="11"/>
      <c r="K6714" s="15"/>
    </row>
    <row r="6715" spans="1:11">
      <c r="A6715" s="3">
        <v>54955000</v>
      </c>
      <c r="B6715" s="9">
        <f t="shared" si="104"/>
        <v>54.954999999999998</v>
      </c>
      <c r="C6715" s="11">
        <v>2.6181850433349609</v>
      </c>
      <c r="D6715" s="11">
        <v>2.6327683925628662</v>
      </c>
      <c r="E6715" s="11">
        <v>4.7667379379272461</v>
      </c>
      <c r="F6715" s="11">
        <v>5.1491508483886719</v>
      </c>
      <c r="G6715" s="11">
        <v>2.6337156295776367</v>
      </c>
      <c r="H6715" s="11">
        <v>2.7403721809387207</v>
      </c>
      <c r="I6715" s="11"/>
      <c r="J6715" s="11"/>
      <c r="K6715" s="15"/>
    </row>
    <row r="6716" spans="1:11">
      <c r="A6716" s="3">
        <v>54990000</v>
      </c>
      <c r="B6716" s="9">
        <f t="shared" si="104"/>
        <v>54.989999999999995</v>
      </c>
      <c r="C6716" s="11">
        <v>2.5694177150726318</v>
      </c>
      <c r="D6716" s="11">
        <v>2.6258790493011475</v>
      </c>
      <c r="E6716" s="11">
        <v>4.3300647735595703</v>
      </c>
      <c r="F6716" s="11">
        <v>4.4419150352478027</v>
      </c>
      <c r="G6716" s="11">
        <v>2.6151223182678223</v>
      </c>
      <c r="H6716" s="11">
        <v>2.6359236240386963</v>
      </c>
      <c r="I6716" s="11"/>
      <c r="J6716" s="11"/>
      <c r="K6716" s="15"/>
    </row>
    <row r="6717" spans="1:11">
      <c r="A6717" s="3">
        <v>55025000</v>
      </c>
      <c r="B6717" s="9">
        <f t="shared" si="104"/>
        <v>55.024999999999999</v>
      </c>
      <c r="C6717" s="11">
        <v>2.6000261306762695</v>
      </c>
      <c r="D6717" s="11">
        <v>2.6283833980560303</v>
      </c>
      <c r="E6717" s="11">
        <v>3.9675476551055908</v>
      </c>
      <c r="F6717" s="11">
        <v>4.2404470443725586</v>
      </c>
      <c r="G6717" s="11">
        <v>2.6273014545440674</v>
      </c>
      <c r="H6717" s="11">
        <v>2.6553092002868652</v>
      </c>
      <c r="I6717" s="11"/>
      <c r="J6717" s="11"/>
      <c r="K6717" s="15"/>
    </row>
    <row r="6718" spans="1:11">
      <c r="A6718" s="3">
        <v>55060000</v>
      </c>
      <c r="B6718" s="9">
        <f t="shared" si="104"/>
        <v>55.059999999999995</v>
      </c>
      <c r="C6718" s="11">
        <v>2.6309373378753662</v>
      </c>
      <c r="D6718" s="11">
        <v>2.6240308284759521</v>
      </c>
      <c r="E6718" s="11">
        <v>4.2709460258483887</v>
      </c>
      <c r="F6718" s="11">
        <v>3.9696817398071289</v>
      </c>
      <c r="G6718" s="11">
        <v>2.6480464935302734</v>
      </c>
      <c r="H6718" s="11">
        <v>2.7067966461181641</v>
      </c>
      <c r="I6718" s="11"/>
      <c r="J6718" s="11"/>
      <c r="K6718" s="15"/>
    </row>
    <row r="6719" spans="1:11">
      <c r="A6719" s="3">
        <v>55095000</v>
      </c>
      <c r="B6719" s="9">
        <f t="shared" si="104"/>
        <v>55.094999999999999</v>
      </c>
      <c r="C6719" s="11">
        <v>2.604872465133667</v>
      </c>
      <c r="D6719" s="11">
        <v>2.5799338817596436</v>
      </c>
      <c r="E6719" s="11">
        <v>4.9722890853881836</v>
      </c>
      <c r="F6719" s="11">
        <v>5.5635714530944824</v>
      </c>
      <c r="G6719" s="11">
        <v>2.6296522617340088</v>
      </c>
      <c r="H6719" s="11">
        <v>2.9361705780029297</v>
      </c>
      <c r="I6719" s="11"/>
      <c r="J6719" s="11"/>
      <c r="K6719" s="15"/>
    </row>
    <row r="6720" spans="1:11">
      <c r="A6720" s="3">
        <v>55130000</v>
      </c>
      <c r="B6720" s="9">
        <f t="shared" si="104"/>
        <v>55.129999999999995</v>
      </c>
      <c r="C6720" s="11">
        <v>2.6582870483398438</v>
      </c>
      <c r="D6720" s="11">
        <v>2.6030204296112061</v>
      </c>
      <c r="E6720" s="11">
        <v>5.1287498474121094</v>
      </c>
      <c r="F6720" s="11">
        <v>6.1812400817871094</v>
      </c>
      <c r="G6720" s="11">
        <v>2.5954210758209229</v>
      </c>
      <c r="H6720" s="11">
        <v>2.9278309345245361</v>
      </c>
      <c r="I6720" s="11"/>
      <c r="J6720" s="11"/>
      <c r="K6720" s="15"/>
    </row>
    <row r="6721" spans="1:11">
      <c r="A6721" s="3">
        <v>55165000</v>
      </c>
      <c r="B6721" s="9">
        <f t="shared" si="104"/>
        <v>55.164999999999999</v>
      </c>
      <c r="C6721" s="11">
        <v>2.6421835422515869</v>
      </c>
      <c r="D6721" s="11">
        <v>2.619976282119751</v>
      </c>
      <c r="E6721" s="11">
        <v>5.1922745704650879</v>
      </c>
      <c r="F6721" s="11">
        <v>6.2237749099731445</v>
      </c>
      <c r="G6721" s="11">
        <v>2.6047043800354004</v>
      </c>
      <c r="H6721" s="11">
        <v>2.8492398262023926</v>
      </c>
      <c r="I6721" s="11"/>
      <c r="J6721" s="11"/>
      <c r="K6721" s="15"/>
    </row>
    <row r="6722" spans="1:11">
      <c r="A6722" s="3">
        <v>55200000</v>
      </c>
      <c r="B6722" s="9">
        <f t="shared" si="104"/>
        <v>55.199999999999996</v>
      </c>
      <c r="C6722" s="11">
        <v>2.644057035446167</v>
      </c>
      <c r="D6722" s="11">
        <v>2.6582126617431641</v>
      </c>
      <c r="E6722" s="11">
        <v>5.2332077026367188</v>
      </c>
      <c r="F6722" s="11">
        <v>5.5005121231079102</v>
      </c>
      <c r="G6722" s="11">
        <v>2.6325786113739014</v>
      </c>
      <c r="H6722" s="11">
        <v>2.6887269020080566</v>
      </c>
      <c r="I6722" s="11"/>
      <c r="J6722" s="11"/>
      <c r="K6722" s="15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2.6503939628601074</v>
      </c>
      <c r="D6723" s="11">
        <v>2.6798818111419678</v>
      </c>
      <c r="E6723" s="11">
        <v>5.1102008819580078</v>
      </c>
      <c r="F6723" s="11">
        <v>4.6702136993408203</v>
      </c>
      <c r="G6723" s="11">
        <v>2.6243247985839844</v>
      </c>
      <c r="H6723" s="11">
        <v>2.6677060127258301</v>
      </c>
      <c r="I6723" s="11"/>
      <c r="J6723" s="11"/>
      <c r="K6723" s="15"/>
    </row>
    <row r="6724" spans="1:11">
      <c r="A6724" s="3">
        <v>55270000</v>
      </c>
      <c r="B6724" s="9">
        <f t="shared" si="105"/>
        <v>55.269999999999996</v>
      </c>
      <c r="C6724" s="11">
        <v>2.6412475109100342</v>
      </c>
      <c r="D6724" s="11">
        <v>2.6214241981506348</v>
      </c>
      <c r="E6724" s="11">
        <v>5.1971006393432617</v>
      </c>
      <c r="F6724" s="11">
        <v>3.9659204483032227</v>
      </c>
      <c r="G6724" s="11">
        <v>2.6510865688323975</v>
      </c>
      <c r="H6724" s="11">
        <v>2.6090762615203857</v>
      </c>
      <c r="I6724" s="11"/>
      <c r="J6724" s="11"/>
      <c r="K6724" s="15"/>
    </row>
    <row r="6725" spans="1:11">
      <c r="A6725" s="3">
        <v>55305000</v>
      </c>
      <c r="B6725" s="9">
        <f t="shared" si="105"/>
        <v>55.305</v>
      </c>
      <c r="C6725" s="11">
        <v>2.6444745063781738</v>
      </c>
      <c r="D6725" s="11">
        <v>2.6568613052368164</v>
      </c>
      <c r="E6725" s="11">
        <v>4.9872279167175293</v>
      </c>
      <c r="F6725" s="11">
        <v>3.8938190937042236</v>
      </c>
      <c r="G6725" s="11">
        <v>2.669175386428833</v>
      </c>
      <c r="H6725" s="11">
        <v>2.7250192165374756</v>
      </c>
      <c r="I6725" s="11"/>
      <c r="J6725" s="11"/>
      <c r="K6725" s="15"/>
    </row>
    <row r="6726" spans="1:11">
      <c r="A6726" s="3">
        <v>55340000</v>
      </c>
      <c r="B6726" s="9">
        <f t="shared" si="105"/>
        <v>55.339999999999996</v>
      </c>
      <c r="C6726" s="11">
        <v>2.6398701667785645</v>
      </c>
      <c r="D6726" s="11">
        <v>2.6752374172210693</v>
      </c>
      <c r="E6726" s="11">
        <v>4.5519723892211914</v>
      </c>
      <c r="F6726" s="11">
        <v>4.5865740776062012</v>
      </c>
      <c r="G6726" s="11">
        <v>2.6364011764526367</v>
      </c>
      <c r="H6726" s="11">
        <v>2.8005912303924561</v>
      </c>
      <c r="I6726" s="11"/>
      <c r="J6726" s="11"/>
      <c r="K6726" s="15"/>
    </row>
    <row r="6727" spans="1:11">
      <c r="A6727" s="3">
        <v>55375000</v>
      </c>
      <c r="B6727" s="9">
        <f t="shared" si="105"/>
        <v>55.375</v>
      </c>
      <c r="C6727" s="11">
        <v>2.613492488861084</v>
      </c>
      <c r="D6727" s="11">
        <v>2.6218667030334473</v>
      </c>
      <c r="E6727" s="11">
        <v>4.3198709487915039</v>
      </c>
      <c r="F6727" s="11">
        <v>4.5407805442810059</v>
      </c>
      <c r="G6727" s="11">
        <v>2.5943906307220459</v>
      </c>
      <c r="H6727" s="11">
        <v>2.7135348320007324</v>
      </c>
      <c r="I6727" s="11"/>
      <c r="J6727" s="11"/>
      <c r="K6727" s="15"/>
    </row>
    <row r="6728" spans="1:11">
      <c r="A6728" s="3">
        <v>55410000</v>
      </c>
      <c r="B6728" s="9">
        <f t="shared" si="105"/>
        <v>55.41</v>
      </c>
      <c r="C6728" s="11">
        <v>2.6464452743530273</v>
      </c>
      <c r="D6728" s="11">
        <v>2.6203317642211914</v>
      </c>
      <c r="E6728" s="11">
        <v>4.1652045249938965</v>
      </c>
      <c r="F6728" s="11">
        <v>3.8567173480987549</v>
      </c>
      <c r="G6728" s="11">
        <v>2.5981030464172363</v>
      </c>
      <c r="H6728" s="11">
        <v>2.6300976276397705</v>
      </c>
      <c r="I6728" s="11"/>
      <c r="J6728" s="11"/>
      <c r="K6728" s="15"/>
    </row>
    <row r="6729" spans="1:11">
      <c r="A6729" s="3">
        <v>55445000</v>
      </c>
      <c r="B6729" s="9">
        <f t="shared" si="105"/>
        <v>55.445</v>
      </c>
      <c r="C6729" s="11">
        <v>2.6502113342285156</v>
      </c>
      <c r="D6729" s="11">
        <v>2.6306514739990234</v>
      </c>
      <c r="E6729" s="11">
        <v>4.3207330703735352</v>
      </c>
      <c r="F6729" s="11">
        <v>3.3044040203094482</v>
      </c>
      <c r="G6729" s="11">
        <v>2.6299395561218262</v>
      </c>
      <c r="H6729" s="11">
        <v>2.5917117595672607</v>
      </c>
      <c r="I6729" s="11"/>
      <c r="J6729" s="11"/>
      <c r="K6729" s="15"/>
    </row>
    <row r="6730" spans="1:11">
      <c r="A6730" s="3">
        <v>55480000</v>
      </c>
      <c r="B6730" s="9">
        <f t="shared" si="105"/>
        <v>55.48</v>
      </c>
      <c r="C6730" s="11">
        <v>2.5947778224945068</v>
      </c>
      <c r="D6730" s="11">
        <v>2.5889344215393066</v>
      </c>
      <c r="E6730" s="11">
        <v>4.187166690826416</v>
      </c>
      <c r="F6730" s="11">
        <v>2.9737844467163086</v>
      </c>
      <c r="G6730" s="11">
        <v>2.6146302223205566</v>
      </c>
      <c r="H6730" s="11">
        <v>2.5751266479492188</v>
      </c>
      <c r="I6730" s="11"/>
      <c r="J6730" s="11"/>
      <c r="K6730" s="15"/>
    </row>
    <row r="6731" spans="1:11">
      <c r="A6731" s="3">
        <v>55515000</v>
      </c>
      <c r="B6731" s="9">
        <f t="shared" si="105"/>
        <v>55.515000000000001</v>
      </c>
      <c r="C6731" s="11">
        <v>2.5960531234741211</v>
      </c>
      <c r="D6731" s="11">
        <v>2.6219186782836914</v>
      </c>
      <c r="E6731" s="11">
        <v>3.8254561424255371</v>
      </c>
      <c r="F6731" s="11">
        <v>2.8672237396240234</v>
      </c>
      <c r="G6731" s="11">
        <v>2.5991828441619873</v>
      </c>
      <c r="H6731" s="11">
        <v>2.6047718524932861</v>
      </c>
      <c r="I6731" s="11"/>
      <c r="J6731" s="11"/>
      <c r="K6731" s="15"/>
    </row>
    <row r="6732" spans="1:11">
      <c r="A6732" s="3">
        <v>55550000</v>
      </c>
      <c r="B6732" s="9">
        <f t="shared" si="105"/>
        <v>55.55</v>
      </c>
      <c r="C6732" s="11">
        <v>2.6046772003173828</v>
      </c>
      <c r="D6732" s="11">
        <v>2.6391656398773193</v>
      </c>
      <c r="E6732" s="11">
        <v>3.8406524658203125</v>
      </c>
      <c r="F6732" s="11">
        <v>2.809455394744873</v>
      </c>
      <c r="G6732" s="11">
        <v>2.5793147087097168</v>
      </c>
      <c r="H6732" s="11">
        <v>2.6110072135925293</v>
      </c>
      <c r="I6732" s="11"/>
      <c r="J6732" s="11"/>
      <c r="K6732" s="15"/>
    </row>
    <row r="6733" spans="1:11">
      <c r="A6733" s="3">
        <v>55585000</v>
      </c>
      <c r="B6733" s="9">
        <f t="shared" si="105"/>
        <v>55.585000000000001</v>
      </c>
      <c r="C6733" s="11">
        <v>2.6391468048095703</v>
      </c>
      <c r="D6733" s="11">
        <v>2.6416089534759521</v>
      </c>
      <c r="E6733" s="11">
        <v>4.3231439590454102</v>
      </c>
      <c r="F6733" s="11">
        <v>2.8064084053039551</v>
      </c>
      <c r="G6733" s="11">
        <v>2.6385040283203125</v>
      </c>
      <c r="H6733" s="11">
        <v>2.6268861293792725</v>
      </c>
      <c r="I6733" s="11"/>
      <c r="J6733" s="11"/>
      <c r="K6733" s="15"/>
    </row>
    <row r="6734" spans="1:11">
      <c r="A6734" s="3">
        <v>55620000</v>
      </c>
      <c r="B6734" s="9">
        <f t="shared" si="105"/>
        <v>55.62</v>
      </c>
      <c r="C6734" s="11">
        <v>2.647860050201416</v>
      </c>
      <c r="D6734" s="11">
        <v>2.664623498916626</v>
      </c>
      <c r="E6734" s="11">
        <v>4.7963800430297852</v>
      </c>
      <c r="F6734" s="11">
        <v>2.7967603206634521</v>
      </c>
      <c r="G6734" s="11">
        <v>2.6478533744812012</v>
      </c>
      <c r="H6734" s="11">
        <v>2.6244680881500244</v>
      </c>
      <c r="I6734" s="11"/>
      <c r="J6734" s="11"/>
      <c r="K6734" s="15"/>
    </row>
    <row r="6735" spans="1:11">
      <c r="A6735" s="3">
        <v>55655000</v>
      </c>
      <c r="B6735" s="9">
        <f t="shared" si="105"/>
        <v>55.654999999999994</v>
      </c>
      <c r="C6735" s="11">
        <v>2.5946314334869385</v>
      </c>
      <c r="D6735" s="11">
        <v>2.6253151893615723</v>
      </c>
      <c r="E6735" s="11">
        <v>4.764521598815918</v>
      </c>
      <c r="F6735" s="11">
        <v>2.8273575305938721</v>
      </c>
      <c r="G6735" s="11">
        <v>2.6108734607696533</v>
      </c>
      <c r="H6735" s="11">
        <v>2.6048507690429688</v>
      </c>
      <c r="I6735" s="11"/>
      <c r="J6735" s="11"/>
      <c r="K6735" s="15"/>
    </row>
    <row r="6736" spans="1:11">
      <c r="A6736" s="3">
        <v>55690000</v>
      </c>
      <c r="B6736" s="9">
        <f t="shared" si="105"/>
        <v>55.69</v>
      </c>
      <c r="C6736" s="11">
        <v>2.6335203647613525</v>
      </c>
      <c r="D6736" s="11">
        <v>2.6362237930297852</v>
      </c>
      <c r="E6736" s="11">
        <v>4.8363018035888672</v>
      </c>
      <c r="F6736" s="11">
        <v>2.8281223773956299</v>
      </c>
      <c r="G6736" s="11">
        <v>2.6263682842254639</v>
      </c>
      <c r="H6736" s="11">
        <v>2.5963418483734131</v>
      </c>
      <c r="I6736" s="11"/>
      <c r="J6736" s="11"/>
      <c r="K6736" s="15"/>
    </row>
    <row r="6737" spans="1:11">
      <c r="A6737" s="3">
        <v>55725000</v>
      </c>
      <c r="B6737" s="9">
        <f t="shared" si="105"/>
        <v>55.724999999999994</v>
      </c>
      <c r="C6737" s="11">
        <v>2.6508414745330811</v>
      </c>
      <c r="D6737" s="11">
        <v>2.6569089889526367</v>
      </c>
      <c r="E6737" s="11">
        <v>4.7076835632324219</v>
      </c>
      <c r="F6737" s="11">
        <v>2.82521653175354</v>
      </c>
      <c r="G6737" s="11">
        <v>2.6271979808807373</v>
      </c>
      <c r="H6737" s="11">
        <v>2.5967073440551758</v>
      </c>
      <c r="I6737" s="11"/>
      <c r="J6737" s="11"/>
      <c r="K6737" s="15"/>
    </row>
    <row r="6738" spans="1:11">
      <c r="A6738" s="3">
        <v>55760000</v>
      </c>
      <c r="B6738" s="9">
        <f t="shared" si="105"/>
        <v>55.76</v>
      </c>
      <c r="C6738" s="11">
        <v>2.6226041316986084</v>
      </c>
      <c r="D6738" s="11">
        <v>2.6163458824157715</v>
      </c>
      <c r="E6738" s="11">
        <v>4.9989809989929199</v>
      </c>
      <c r="F6738" s="11">
        <v>3.7745418548583984</v>
      </c>
      <c r="G6738" s="11">
        <v>2.630368709564209</v>
      </c>
      <c r="H6738" s="11">
        <v>2.7150461673736572</v>
      </c>
      <c r="I6738" s="11"/>
      <c r="J6738" s="11"/>
      <c r="K6738" s="15"/>
    </row>
    <row r="6739" spans="1:11">
      <c r="A6739" s="3">
        <v>55795000</v>
      </c>
      <c r="B6739" s="9">
        <f t="shared" si="105"/>
        <v>55.794999999999995</v>
      </c>
      <c r="C6739" s="11">
        <v>2.6339850425720215</v>
      </c>
      <c r="D6739" s="11">
        <v>2.6307961940765381</v>
      </c>
      <c r="E6739" s="11">
        <v>5.1943097114562988</v>
      </c>
      <c r="F6739" s="11">
        <v>5.321993350982666</v>
      </c>
      <c r="G6739" s="11">
        <v>2.6316866874694824</v>
      </c>
      <c r="H6739" s="11">
        <v>2.8377835750579834</v>
      </c>
      <c r="I6739" s="11"/>
      <c r="J6739" s="11"/>
      <c r="K6739" s="15"/>
    </row>
    <row r="6740" spans="1:11">
      <c r="A6740" s="3">
        <v>55830000</v>
      </c>
      <c r="B6740" s="9">
        <f t="shared" si="105"/>
        <v>55.83</v>
      </c>
      <c r="C6740" s="11">
        <v>2.6159684658050537</v>
      </c>
      <c r="D6740" s="11">
        <v>2.6578776836395264</v>
      </c>
      <c r="E6740" s="11">
        <v>5.3051328659057617</v>
      </c>
      <c r="F6740" s="11">
        <v>6.0887265205383301</v>
      </c>
      <c r="G6740" s="11">
        <v>2.6344175338745117</v>
      </c>
      <c r="H6740" s="11">
        <v>2.8502852916717529</v>
      </c>
      <c r="I6740" s="11"/>
      <c r="J6740" s="11"/>
      <c r="K6740" s="15"/>
    </row>
    <row r="6741" spans="1:11">
      <c r="A6741" s="3">
        <v>55865000</v>
      </c>
      <c r="B6741" s="9">
        <f t="shared" si="105"/>
        <v>55.864999999999995</v>
      </c>
      <c r="C6741" s="11">
        <v>2.6500463485717773</v>
      </c>
      <c r="D6741" s="11">
        <v>2.674473762512207</v>
      </c>
      <c r="E6741" s="11">
        <v>5.0642156600952148</v>
      </c>
      <c r="F6741" s="11">
        <v>6.3574233055114746</v>
      </c>
      <c r="G6741" s="11">
        <v>2.6546025276184082</v>
      </c>
      <c r="H6741" s="11">
        <v>2.7868187427520752</v>
      </c>
      <c r="I6741" s="11"/>
      <c r="J6741" s="11"/>
      <c r="K6741" s="15"/>
    </row>
    <row r="6742" spans="1:11">
      <c r="A6742" s="3">
        <v>55900000</v>
      </c>
      <c r="B6742" s="9">
        <f t="shared" si="105"/>
        <v>55.9</v>
      </c>
      <c r="C6742" s="11">
        <v>2.6624863147735596</v>
      </c>
      <c r="D6742" s="11">
        <v>2.7082698345184326</v>
      </c>
      <c r="E6742" s="11">
        <v>4.5463061332702637</v>
      </c>
      <c r="F6742" s="11">
        <v>6.0127596855163574</v>
      </c>
      <c r="G6742" s="11">
        <v>2.6359336376190186</v>
      </c>
      <c r="H6742" s="11">
        <v>2.7369570732116699</v>
      </c>
      <c r="I6742" s="11"/>
      <c r="J6742" s="11"/>
      <c r="K6742" s="15"/>
    </row>
    <row r="6743" spans="1:11">
      <c r="A6743" s="3">
        <v>55935000</v>
      </c>
      <c r="B6743" s="9">
        <f t="shared" si="105"/>
        <v>55.934999999999995</v>
      </c>
      <c r="C6743" s="11">
        <v>2.6103456020355225</v>
      </c>
      <c r="D6743" s="11">
        <v>2.6600298881530762</v>
      </c>
      <c r="E6743" s="11">
        <v>4.0767879486083984</v>
      </c>
      <c r="F6743" s="11">
        <v>5.8508696556091309</v>
      </c>
      <c r="G6743" s="11">
        <v>2.6263995170593262</v>
      </c>
      <c r="H6743" s="11">
        <v>2.6743128299713135</v>
      </c>
      <c r="I6743" s="11"/>
      <c r="J6743" s="11"/>
      <c r="K6743" s="15"/>
    </row>
    <row r="6744" spans="1:11">
      <c r="A6744" s="3">
        <v>55970000</v>
      </c>
      <c r="B6744" s="9">
        <f t="shared" si="105"/>
        <v>55.97</v>
      </c>
      <c r="C6744" s="11">
        <v>2.6407539844512939</v>
      </c>
      <c r="D6744" s="11">
        <v>2.6521077156066895</v>
      </c>
      <c r="E6744" s="11">
        <v>3.6819567680358887</v>
      </c>
      <c r="F6744" s="11">
        <v>5.1699328422546387</v>
      </c>
      <c r="G6744" s="11">
        <v>2.6276898384094238</v>
      </c>
      <c r="H6744" s="11">
        <v>2.6266012191772461</v>
      </c>
      <c r="I6744" s="11"/>
      <c r="J6744" s="11"/>
      <c r="K6744" s="15"/>
    </row>
    <row r="6745" spans="1:11">
      <c r="A6745" s="3">
        <v>56005000</v>
      </c>
      <c r="B6745" s="9">
        <f t="shared" si="105"/>
        <v>56.004999999999995</v>
      </c>
      <c r="C6745" s="11">
        <v>2.636768102645874</v>
      </c>
      <c r="D6745" s="11">
        <v>2.6452920436859131</v>
      </c>
      <c r="E6745" s="11">
        <v>3.8456387519836426</v>
      </c>
      <c r="F6745" s="11">
        <v>4.3897848129272461</v>
      </c>
      <c r="G6745" s="11">
        <v>2.6123819351196289</v>
      </c>
      <c r="H6745" s="11">
        <v>2.5934596061706543</v>
      </c>
      <c r="I6745" s="11"/>
      <c r="J6745" s="11"/>
      <c r="K6745" s="15"/>
    </row>
    <row r="6746" spans="1:11">
      <c r="A6746" s="3">
        <v>56040000</v>
      </c>
      <c r="B6746" s="9">
        <f t="shared" si="105"/>
        <v>56.04</v>
      </c>
      <c r="C6746" s="11">
        <v>2.6009612083435059</v>
      </c>
      <c r="D6746" s="11">
        <v>2.6411740779876709</v>
      </c>
      <c r="E6746" s="11">
        <v>4.5295486450195313</v>
      </c>
      <c r="F6746" s="11">
        <v>3.7360239028930664</v>
      </c>
      <c r="G6746" s="11">
        <v>2.623814582824707</v>
      </c>
      <c r="H6746" s="11">
        <v>2.5772700309753418</v>
      </c>
      <c r="I6746" s="11"/>
      <c r="J6746" s="11"/>
      <c r="K6746" s="15"/>
    </row>
    <row r="6747" spans="1:11">
      <c r="A6747" s="3">
        <v>56075000</v>
      </c>
      <c r="B6747" s="9">
        <f t="shared" si="105"/>
        <v>56.074999999999996</v>
      </c>
      <c r="C6747" s="11">
        <v>2.6038763523101807</v>
      </c>
      <c r="D6747" s="11">
        <v>2.6782615184783936</v>
      </c>
      <c r="E6747" s="11">
        <v>4.8474359512329102</v>
      </c>
      <c r="F6747" s="11">
        <v>3.357757568359375</v>
      </c>
      <c r="G6747" s="11">
        <v>2.6448955535888672</v>
      </c>
      <c r="H6747" s="11">
        <v>2.6346287727355957</v>
      </c>
      <c r="I6747" s="11"/>
      <c r="J6747" s="11"/>
      <c r="K6747" s="15"/>
    </row>
    <row r="6748" spans="1:11">
      <c r="A6748" s="3">
        <v>56110000</v>
      </c>
      <c r="B6748" s="9">
        <f t="shared" si="105"/>
        <v>56.11</v>
      </c>
      <c r="C6748" s="11">
        <v>2.6278271675109863</v>
      </c>
      <c r="D6748" s="11">
        <v>2.6996231079101563</v>
      </c>
      <c r="E6748" s="11">
        <v>4.6973943710327148</v>
      </c>
      <c r="F6748" s="11">
        <v>3.2172250747680664</v>
      </c>
      <c r="G6748" s="11">
        <v>2.6616730690002441</v>
      </c>
      <c r="H6748" s="11">
        <v>2.6422994136810303</v>
      </c>
      <c r="I6748" s="11"/>
      <c r="J6748" s="11"/>
      <c r="K6748" s="15"/>
    </row>
    <row r="6749" spans="1:11">
      <c r="A6749" s="3">
        <v>56145000</v>
      </c>
      <c r="B6749" s="9">
        <f t="shared" si="105"/>
        <v>56.144999999999996</v>
      </c>
      <c r="C6749" s="11">
        <v>2.5979998111724854</v>
      </c>
      <c r="D6749" s="11">
        <v>2.6299970149993896</v>
      </c>
      <c r="E6749" s="11">
        <v>4.5082879066467285</v>
      </c>
      <c r="F6749" s="11">
        <v>3.1951291561126709</v>
      </c>
      <c r="G6749" s="11">
        <v>2.6181845664978027</v>
      </c>
      <c r="H6749" s="11">
        <v>2.6415486335754395</v>
      </c>
      <c r="I6749" s="11"/>
      <c r="J6749" s="11"/>
      <c r="K6749" s="15"/>
    </row>
    <row r="6750" spans="1:11">
      <c r="A6750" s="3">
        <v>56180000</v>
      </c>
      <c r="B6750" s="9">
        <f t="shared" si="105"/>
        <v>56.18</v>
      </c>
      <c r="C6750" s="11">
        <v>2.6431994438171387</v>
      </c>
      <c r="D6750" s="11">
        <v>2.6491615772247314</v>
      </c>
      <c r="E6750" s="11">
        <v>4.991422176361084</v>
      </c>
      <c r="F6750" s="11">
        <v>3.1790616512298584</v>
      </c>
      <c r="G6750" s="11">
        <v>2.6061341762542725</v>
      </c>
      <c r="H6750" s="11">
        <v>2.6751399040222168</v>
      </c>
      <c r="I6750" s="11"/>
      <c r="J6750" s="11"/>
      <c r="K6750" s="15"/>
    </row>
    <row r="6751" spans="1:11">
      <c r="A6751" s="3">
        <v>56215000</v>
      </c>
      <c r="B6751" s="9">
        <f t="shared" si="105"/>
        <v>56.214999999999996</v>
      </c>
      <c r="C6751" s="11">
        <v>2.6221451759338379</v>
      </c>
      <c r="D6751" s="11">
        <v>2.6557667255401611</v>
      </c>
      <c r="E6751" s="11">
        <v>5.6278281211853027</v>
      </c>
      <c r="F6751" s="11">
        <v>3.0927670001983643</v>
      </c>
      <c r="G6751" s="11">
        <v>2.6644790172576904</v>
      </c>
      <c r="H6751" s="11">
        <v>2.6547811031341553</v>
      </c>
      <c r="I6751" s="11"/>
      <c r="J6751" s="11"/>
      <c r="K6751" s="15"/>
    </row>
    <row r="6752" spans="1:11">
      <c r="A6752" s="3">
        <v>56250000</v>
      </c>
      <c r="B6752" s="9">
        <f t="shared" si="105"/>
        <v>56.25</v>
      </c>
      <c r="C6752" s="11">
        <v>2.6369974613189697</v>
      </c>
      <c r="D6752" s="11">
        <v>2.6796619892120361</v>
      </c>
      <c r="E6752" s="11">
        <v>6.0165863037109375</v>
      </c>
      <c r="F6752" s="11">
        <v>2.9002807140350342</v>
      </c>
      <c r="G6752" s="11">
        <v>2.6620488166809082</v>
      </c>
      <c r="H6752" s="11">
        <v>2.6273813247680664</v>
      </c>
      <c r="I6752" s="11"/>
      <c r="J6752" s="11"/>
      <c r="K6752" s="15"/>
    </row>
    <row r="6753" spans="1:11">
      <c r="A6753" s="3">
        <v>56285000</v>
      </c>
      <c r="B6753" s="9">
        <f t="shared" si="105"/>
        <v>56.284999999999997</v>
      </c>
      <c r="C6753" s="11">
        <v>2.6532118320465088</v>
      </c>
      <c r="D6753" s="11">
        <v>2.6986169815063477</v>
      </c>
      <c r="E6753" s="11">
        <v>6.0081472396850586</v>
      </c>
      <c r="F6753" s="11">
        <v>2.8394401073455811</v>
      </c>
      <c r="G6753" s="11">
        <v>2.6572632789611816</v>
      </c>
      <c r="H6753" s="11">
        <v>2.6216273307800293</v>
      </c>
      <c r="I6753" s="11"/>
      <c r="J6753" s="11"/>
      <c r="K6753" s="15"/>
    </row>
    <row r="6754" spans="1:11">
      <c r="A6754" s="3">
        <v>56320000</v>
      </c>
      <c r="B6754" s="9">
        <f t="shared" si="105"/>
        <v>56.32</v>
      </c>
      <c r="C6754" s="11">
        <v>2.6024317741394043</v>
      </c>
      <c r="D6754" s="11">
        <v>2.6390538215637207</v>
      </c>
      <c r="E6754" s="11">
        <v>6.1010589599609375</v>
      </c>
      <c r="F6754" s="11">
        <v>3.1271841526031494</v>
      </c>
      <c r="G6754" s="11">
        <v>2.6484622955322266</v>
      </c>
      <c r="H6754" s="11">
        <v>2.6639499664306641</v>
      </c>
      <c r="I6754" s="11"/>
      <c r="J6754" s="11"/>
      <c r="K6754" s="15"/>
    </row>
    <row r="6755" spans="1:11">
      <c r="A6755" s="3">
        <v>56355000</v>
      </c>
      <c r="B6755" s="9">
        <f t="shared" si="105"/>
        <v>56.354999999999997</v>
      </c>
      <c r="C6755" s="11">
        <v>2.6572449207305908</v>
      </c>
      <c r="D6755" s="11">
        <v>2.6611423492431641</v>
      </c>
      <c r="E6755" s="11">
        <v>5.9898595809936523</v>
      </c>
      <c r="F6755" s="11">
        <v>3.0691261291503906</v>
      </c>
      <c r="G6755" s="11">
        <v>2.6457915306091309</v>
      </c>
      <c r="H6755" s="11">
        <v>2.6430158615112305</v>
      </c>
      <c r="I6755" s="11"/>
      <c r="J6755" s="11"/>
      <c r="K6755" s="15"/>
    </row>
    <row r="6756" spans="1:11">
      <c r="A6756" s="3">
        <v>56390000</v>
      </c>
      <c r="B6756" s="9">
        <f t="shared" si="105"/>
        <v>56.39</v>
      </c>
      <c r="C6756" s="11">
        <v>2.657153844833374</v>
      </c>
      <c r="D6756" s="11">
        <v>2.6495809555053711</v>
      </c>
      <c r="E6756" s="11">
        <v>6.0135869979858398</v>
      </c>
      <c r="F6756" s="11">
        <v>3.3494899272918701</v>
      </c>
      <c r="G6756" s="11">
        <v>2.645416259765625</v>
      </c>
      <c r="H6756" s="11">
        <v>2.7670564651489258</v>
      </c>
      <c r="I6756" s="11"/>
      <c r="J6756" s="11"/>
      <c r="K6756" s="15"/>
    </row>
    <row r="6757" spans="1:11">
      <c r="A6757" s="3">
        <v>56425000</v>
      </c>
      <c r="B6757" s="9">
        <f t="shared" si="105"/>
        <v>56.424999999999997</v>
      </c>
      <c r="C6757" s="11">
        <v>2.5941410064697266</v>
      </c>
      <c r="D6757" s="11">
        <v>2.6213071346282959</v>
      </c>
      <c r="E6757" s="11">
        <v>6.0661501884460449</v>
      </c>
      <c r="F6757" s="11">
        <v>4.1857471466064453</v>
      </c>
      <c r="G6757" s="11">
        <v>2.6225178241729736</v>
      </c>
      <c r="H6757" s="11">
        <v>2.8915667533874512</v>
      </c>
      <c r="I6757" s="11"/>
      <c r="J6757" s="11"/>
      <c r="K6757" s="15"/>
    </row>
    <row r="6758" spans="1:11">
      <c r="A6758" s="3">
        <v>56460000</v>
      </c>
      <c r="B6758" s="9">
        <f t="shared" si="105"/>
        <v>56.46</v>
      </c>
      <c r="C6758" s="11">
        <v>2.6072282791137695</v>
      </c>
      <c r="D6758" s="11">
        <v>2.671342134475708</v>
      </c>
      <c r="E6758" s="11">
        <v>5.4348039627075195</v>
      </c>
      <c r="F6758" s="11">
        <v>3.8835911750793457</v>
      </c>
      <c r="G6758" s="11">
        <v>2.6286885738372803</v>
      </c>
      <c r="H6758" s="11">
        <v>2.7601125240325928</v>
      </c>
      <c r="I6758" s="11"/>
      <c r="J6758" s="11"/>
      <c r="K6758" s="15"/>
    </row>
    <row r="6759" spans="1:11">
      <c r="A6759" s="3">
        <v>56495000</v>
      </c>
      <c r="B6759" s="9">
        <f t="shared" si="105"/>
        <v>56.494999999999997</v>
      </c>
      <c r="C6759" s="11">
        <v>2.6437177658081055</v>
      </c>
      <c r="D6759" s="11">
        <v>2.6578607559204102</v>
      </c>
      <c r="E6759" s="11">
        <v>4.9072484970092773</v>
      </c>
      <c r="F6759" s="11">
        <v>4.4301223754882813</v>
      </c>
      <c r="G6759" s="11">
        <v>2.5993654727935791</v>
      </c>
      <c r="H6759" s="11">
        <v>2.8968288898468018</v>
      </c>
      <c r="I6759" s="11"/>
      <c r="J6759" s="11"/>
      <c r="K6759" s="15"/>
    </row>
    <row r="6760" spans="1:11">
      <c r="A6760" s="3">
        <v>56530000</v>
      </c>
      <c r="B6760" s="9">
        <f t="shared" si="105"/>
        <v>56.529999999999994</v>
      </c>
      <c r="C6760" s="11">
        <v>2.5626077651977539</v>
      </c>
      <c r="D6760" s="11">
        <v>2.5860729217529297</v>
      </c>
      <c r="E6760" s="11">
        <v>4.8075876235961914</v>
      </c>
      <c r="F6760" s="11">
        <v>4.0829858779907227</v>
      </c>
      <c r="G6760" s="11">
        <v>2.6116530895233154</v>
      </c>
      <c r="H6760" s="11">
        <v>2.740234375</v>
      </c>
      <c r="I6760" s="11"/>
      <c r="J6760" s="11"/>
      <c r="K6760" s="15"/>
    </row>
    <row r="6761" spans="1:11">
      <c r="A6761" s="3">
        <v>56565000</v>
      </c>
      <c r="B6761" s="9">
        <f t="shared" si="105"/>
        <v>56.564999999999998</v>
      </c>
      <c r="C6761" s="11">
        <v>2.59401535987854</v>
      </c>
      <c r="D6761" s="11">
        <v>2.6376454830169678</v>
      </c>
      <c r="E6761" s="11">
        <v>5.5418338775634766</v>
      </c>
      <c r="F6761" s="11">
        <v>3.4948053359985352</v>
      </c>
      <c r="G6761" s="11">
        <v>2.6233739852905273</v>
      </c>
      <c r="H6761" s="11">
        <v>2.7048275470733643</v>
      </c>
      <c r="I6761" s="11"/>
      <c r="J6761" s="11"/>
      <c r="K6761" s="15"/>
    </row>
    <row r="6762" spans="1:11">
      <c r="A6762" s="3">
        <v>56600000</v>
      </c>
      <c r="B6762" s="9">
        <f t="shared" si="105"/>
        <v>56.599999999999994</v>
      </c>
      <c r="C6762" s="11">
        <v>2.5990533828735352</v>
      </c>
      <c r="D6762" s="11">
        <v>2.616267204284668</v>
      </c>
      <c r="E6762" s="11">
        <v>6.3043255805969238</v>
      </c>
      <c r="F6762" s="11">
        <v>3.1017630100250244</v>
      </c>
      <c r="G6762" s="11">
        <v>2.6355624198913574</v>
      </c>
      <c r="H6762" s="11">
        <v>2.6777749061584473</v>
      </c>
      <c r="I6762" s="11"/>
      <c r="J6762" s="11"/>
      <c r="K6762" s="15"/>
    </row>
    <row r="6763" spans="1:11">
      <c r="A6763" s="3">
        <v>56635000</v>
      </c>
      <c r="B6763" s="9">
        <f t="shared" si="105"/>
        <v>56.634999999999998</v>
      </c>
      <c r="C6763" s="11">
        <v>2.6192233562469482</v>
      </c>
      <c r="D6763" s="11">
        <v>2.7012584209442139</v>
      </c>
      <c r="E6763" s="11">
        <v>6.511878490447998</v>
      </c>
      <c r="F6763" s="11">
        <v>2.937136173248291</v>
      </c>
      <c r="G6763" s="11">
        <v>2.6306869983673096</v>
      </c>
      <c r="H6763" s="11">
        <v>2.658531665802002</v>
      </c>
      <c r="I6763" s="11"/>
      <c r="J6763" s="11"/>
      <c r="K6763" s="15"/>
    </row>
    <row r="6764" spans="1:11">
      <c r="A6764" s="3">
        <v>56670000</v>
      </c>
      <c r="B6764" s="9">
        <f t="shared" si="105"/>
        <v>56.669999999999995</v>
      </c>
      <c r="C6764" s="11">
        <v>2.6233115196228027</v>
      </c>
      <c r="D6764" s="11">
        <v>2.6939027309417725</v>
      </c>
      <c r="E6764" s="11">
        <v>6.0133304595947266</v>
      </c>
      <c r="F6764" s="11">
        <v>3.0099396705627441</v>
      </c>
      <c r="G6764" s="11">
        <v>2.6258735656738281</v>
      </c>
      <c r="H6764" s="11">
        <v>2.680192232131958</v>
      </c>
      <c r="I6764" s="11"/>
      <c r="J6764" s="11"/>
      <c r="K6764" s="15"/>
    </row>
    <row r="6765" spans="1:11">
      <c r="A6765" s="3">
        <v>56705000</v>
      </c>
      <c r="B6765" s="9">
        <f t="shared" si="105"/>
        <v>56.704999999999998</v>
      </c>
      <c r="C6765" s="11">
        <v>2.6026921272277832</v>
      </c>
      <c r="D6765" s="11">
        <v>2.6504056453704834</v>
      </c>
      <c r="E6765" s="11">
        <v>5.4003667831420898</v>
      </c>
      <c r="F6765" s="11">
        <v>2.9184622764587402</v>
      </c>
      <c r="G6765" s="11">
        <v>2.6250407695770264</v>
      </c>
      <c r="H6765" s="11">
        <v>2.6745588779449463</v>
      </c>
      <c r="I6765" s="11"/>
      <c r="J6765" s="11"/>
      <c r="K6765" s="15"/>
    </row>
    <row r="6766" spans="1:11">
      <c r="A6766" s="3">
        <v>56740000</v>
      </c>
      <c r="B6766" s="9">
        <f t="shared" si="105"/>
        <v>56.739999999999995</v>
      </c>
      <c r="C6766" s="11">
        <v>2.6381409168243408</v>
      </c>
      <c r="D6766" s="11">
        <v>2.657073974609375</v>
      </c>
      <c r="E6766" s="11">
        <v>5.668609619140625</v>
      </c>
      <c r="F6766" s="11">
        <v>2.878117561340332</v>
      </c>
      <c r="G6766" s="11">
        <v>2.620887279510498</v>
      </c>
      <c r="H6766" s="11">
        <v>2.665524959564209</v>
      </c>
      <c r="I6766" s="11"/>
      <c r="J6766" s="11"/>
      <c r="K6766" s="15"/>
    </row>
    <row r="6767" spans="1:11">
      <c r="A6767" s="3">
        <v>56775000</v>
      </c>
      <c r="B6767" s="9">
        <f t="shared" si="105"/>
        <v>56.774999999999999</v>
      </c>
      <c r="C6767" s="11">
        <v>2.627631664276123</v>
      </c>
      <c r="D6767" s="11">
        <v>2.6594958305358887</v>
      </c>
      <c r="E6767" s="11">
        <v>6.0658721923828125</v>
      </c>
      <c r="F6767" s="11">
        <v>2.9708631038665771</v>
      </c>
      <c r="G6767" s="11">
        <v>2.6374366283416748</v>
      </c>
      <c r="H6767" s="11">
        <v>2.6473853588104248</v>
      </c>
      <c r="I6767" s="11"/>
      <c r="J6767" s="11"/>
      <c r="K6767" s="15"/>
    </row>
    <row r="6768" spans="1:11">
      <c r="A6768" s="3">
        <v>56810000</v>
      </c>
      <c r="B6768" s="9">
        <f t="shared" si="105"/>
        <v>56.809999999999995</v>
      </c>
      <c r="C6768" s="11">
        <v>2.5996460914611816</v>
      </c>
      <c r="D6768" s="11">
        <v>2.6127903461456299</v>
      </c>
      <c r="E6768" s="11">
        <v>6.473358154296875</v>
      </c>
      <c r="F6768" s="11">
        <v>2.9221880435943604</v>
      </c>
      <c r="G6768" s="11">
        <v>2.625260591506958</v>
      </c>
      <c r="H6768" s="11">
        <v>2.636605978012085</v>
      </c>
      <c r="I6768" s="11"/>
      <c r="J6768" s="11"/>
      <c r="K6768" s="15"/>
    </row>
    <row r="6769" spans="1:11">
      <c r="A6769" s="3">
        <v>56845000</v>
      </c>
      <c r="B6769" s="9">
        <f t="shared" si="105"/>
        <v>56.844999999999999</v>
      </c>
      <c r="C6769" s="11">
        <v>2.6217241287231445</v>
      </c>
      <c r="D6769" s="11">
        <v>2.6454496383666992</v>
      </c>
      <c r="E6769" s="11">
        <v>6.5761075019836426</v>
      </c>
      <c r="F6769" s="11">
        <v>3.2444977760314941</v>
      </c>
      <c r="G6769" s="11">
        <v>2.6055474281311035</v>
      </c>
      <c r="H6769" s="11">
        <v>2.682758092880249</v>
      </c>
      <c r="I6769" s="11"/>
      <c r="J6769" s="11"/>
      <c r="K6769" s="15"/>
    </row>
    <row r="6770" spans="1:11">
      <c r="A6770" s="3">
        <v>56880000</v>
      </c>
      <c r="B6770" s="9">
        <f t="shared" si="105"/>
        <v>56.879999999999995</v>
      </c>
      <c r="C6770" s="11">
        <v>2.6249134540557861</v>
      </c>
      <c r="D6770" s="11">
        <v>2.6363656520843506</v>
      </c>
      <c r="E6770" s="11">
        <v>6.1143264770507813</v>
      </c>
      <c r="F6770" s="11">
        <v>4.0065245628356934</v>
      </c>
      <c r="G6770" s="11">
        <v>2.6155550479888916</v>
      </c>
      <c r="H6770" s="11">
        <v>2.7452211380004883</v>
      </c>
      <c r="I6770" s="11"/>
      <c r="J6770" s="11"/>
      <c r="K6770" s="15"/>
    </row>
    <row r="6771" spans="1:11">
      <c r="A6771" s="3">
        <v>56915000</v>
      </c>
      <c r="B6771" s="9">
        <f t="shared" si="105"/>
        <v>56.914999999999999</v>
      </c>
      <c r="C6771" s="11">
        <v>2.5808751583099365</v>
      </c>
      <c r="D6771" s="11">
        <v>2.6021180152893066</v>
      </c>
      <c r="E6771" s="11">
        <v>5.9299507141113281</v>
      </c>
      <c r="F6771" s="11">
        <v>4.6008625030517578</v>
      </c>
      <c r="G6771" s="11">
        <v>2.6690614223480225</v>
      </c>
      <c r="H6771" s="11">
        <v>2.7678773403167725</v>
      </c>
      <c r="I6771" s="11"/>
      <c r="J6771" s="11"/>
      <c r="K6771" s="15"/>
    </row>
    <row r="6772" spans="1:11">
      <c r="A6772" s="3">
        <v>56950000</v>
      </c>
      <c r="B6772" s="9">
        <f t="shared" si="105"/>
        <v>56.949999999999996</v>
      </c>
      <c r="C6772" s="11">
        <v>2.6107406616210938</v>
      </c>
      <c r="D6772" s="11">
        <v>2.6551749706268311</v>
      </c>
      <c r="E6772" s="11">
        <v>5.8794245719909668</v>
      </c>
      <c r="F6772" s="11">
        <v>4.2775917053222656</v>
      </c>
      <c r="G6772" s="11">
        <v>2.632300853729248</v>
      </c>
      <c r="H6772" s="11">
        <v>2.675119161605835</v>
      </c>
      <c r="I6772" s="11"/>
      <c r="J6772" s="11"/>
      <c r="K6772" s="15"/>
    </row>
    <row r="6773" spans="1:11">
      <c r="A6773" s="3">
        <v>56985000</v>
      </c>
      <c r="B6773" s="9">
        <f t="shared" si="105"/>
        <v>56.984999999999999</v>
      </c>
      <c r="C6773" s="11">
        <v>2.6102085113525391</v>
      </c>
      <c r="D6773" s="11">
        <v>2.6435303688049316</v>
      </c>
      <c r="E6773" s="11">
        <v>5.71429443359375</v>
      </c>
      <c r="F6773" s="11">
        <v>3.8167827129364014</v>
      </c>
      <c r="G6773" s="11">
        <v>2.6273288726806641</v>
      </c>
      <c r="H6773" s="11">
        <v>2.6673622131347656</v>
      </c>
      <c r="I6773" s="11"/>
      <c r="J6773" s="11"/>
      <c r="K6773" s="15"/>
    </row>
    <row r="6774" spans="1:11">
      <c r="A6774" s="3">
        <v>57020000</v>
      </c>
      <c r="B6774" s="9">
        <f t="shared" si="105"/>
        <v>57.019999999999996</v>
      </c>
      <c r="C6774" s="11">
        <v>2.6261577606201172</v>
      </c>
      <c r="D6774" s="11">
        <v>2.6594893932342529</v>
      </c>
      <c r="E6774" s="11">
        <v>5.3251047134399414</v>
      </c>
      <c r="F6774" s="11">
        <v>3.2928588390350342</v>
      </c>
      <c r="G6774" s="11">
        <v>2.6458048820495605</v>
      </c>
      <c r="H6774" s="11">
        <v>2.6707384586334229</v>
      </c>
      <c r="I6774" s="11"/>
      <c r="J6774" s="11"/>
      <c r="K6774" s="15"/>
    </row>
    <row r="6775" spans="1:11">
      <c r="A6775" s="3">
        <v>57055000</v>
      </c>
      <c r="B6775" s="9">
        <f t="shared" si="105"/>
        <v>57.055</v>
      </c>
      <c r="C6775" s="11">
        <v>2.6314034461975098</v>
      </c>
      <c r="D6775" s="11">
        <v>2.6944789886474609</v>
      </c>
      <c r="E6775" s="11">
        <v>5.0762448310852051</v>
      </c>
      <c r="F6775" s="11">
        <v>2.9784476757049561</v>
      </c>
      <c r="G6775" s="11">
        <v>2.6314377784729004</v>
      </c>
      <c r="H6775" s="11">
        <v>2.6519489288330078</v>
      </c>
      <c r="I6775" s="11"/>
      <c r="J6775" s="11"/>
      <c r="K6775" s="15"/>
    </row>
    <row r="6776" spans="1:11">
      <c r="A6776" s="3">
        <v>57090000</v>
      </c>
      <c r="B6776" s="9">
        <f t="shared" si="105"/>
        <v>57.089999999999996</v>
      </c>
      <c r="C6776" s="11">
        <v>2.6048660278320313</v>
      </c>
      <c r="D6776" s="11">
        <v>2.6260876655578613</v>
      </c>
      <c r="E6776" s="11">
        <v>5.2977199554443359</v>
      </c>
      <c r="F6776" s="11">
        <v>2.9793868064880371</v>
      </c>
      <c r="G6776" s="11">
        <v>2.6600408554077148</v>
      </c>
      <c r="H6776" s="11">
        <v>2.6625163555145264</v>
      </c>
      <c r="I6776" s="11"/>
      <c r="J6776" s="11"/>
      <c r="K6776" s="15"/>
    </row>
    <row r="6777" spans="1:11">
      <c r="A6777" s="3">
        <v>57125000</v>
      </c>
      <c r="B6777" s="9">
        <f t="shared" si="105"/>
        <v>57.125</v>
      </c>
      <c r="C6777" s="11">
        <v>2.6215851306915283</v>
      </c>
      <c r="D6777" s="11">
        <v>2.668886661529541</v>
      </c>
      <c r="E6777" s="11">
        <v>5.6880035400390625</v>
      </c>
      <c r="F6777" s="11">
        <v>2.9123578071594238</v>
      </c>
      <c r="G6777" s="11">
        <v>2.6459317207336426</v>
      </c>
      <c r="H6777" s="11">
        <v>2.6408061981201172</v>
      </c>
      <c r="I6777" s="11"/>
      <c r="J6777" s="11"/>
      <c r="K6777" s="15"/>
    </row>
    <row r="6778" spans="1:11">
      <c r="A6778" s="3">
        <v>57160000</v>
      </c>
      <c r="B6778" s="9">
        <f t="shared" si="105"/>
        <v>57.16</v>
      </c>
      <c r="C6778" s="11">
        <v>2.6220569610595703</v>
      </c>
      <c r="D6778" s="11">
        <v>2.6593749523162842</v>
      </c>
      <c r="E6778" s="11">
        <v>5.8663616180419922</v>
      </c>
      <c r="F6778" s="11">
        <v>2.8581540584564209</v>
      </c>
      <c r="G6778" s="11">
        <v>2.643211841583252</v>
      </c>
      <c r="H6778" s="11">
        <v>2.6512212753295898</v>
      </c>
      <c r="I6778" s="11"/>
      <c r="J6778" s="11"/>
      <c r="K6778" s="15"/>
    </row>
    <row r="6779" spans="1:11">
      <c r="A6779" s="3">
        <v>57195000</v>
      </c>
      <c r="B6779" s="9">
        <f t="shared" si="105"/>
        <v>57.195</v>
      </c>
      <c r="C6779" s="11">
        <v>2.5715599060058594</v>
      </c>
      <c r="D6779" s="11">
        <v>2.5858626365661621</v>
      </c>
      <c r="E6779" s="11">
        <v>5.9958925247192383</v>
      </c>
      <c r="F6779" s="11">
        <v>2.9067313671112061</v>
      </c>
      <c r="G6779" s="11">
        <v>2.6617932319641113</v>
      </c>
      <c r="H6779" s="11">
        <v>2.660106897354126</v>
      </c>
      <c r="I6779" s="11"/>
      <c r="J6779" s="11"/>
      <c r="K6779" s="15"/>
    </row>
    <row r="6780" spans="1:11">
      <c r="A6780" s="3">
        <v>57230000</v>
      </c>
      <c r="B6780" s="9">
        <f t="shared" si="105"/>
        <v>57.23</v>
      </c>
      <c r="C6780" s="11">
        <v>2.5889034271240234</v>
      </c>
      <c r="D6780" s="11">
        <v>2.6267545223236084</v>
      </c>
      <c r="E6780" s="11">
        <v>5.8750286102294922</v>
      </c>
      <c r="F6780" s="11">
        <v>2.9852137565612793</v>
      </c>
      <c r="G6780" s="11">
        <v>2.6500973701477051</v>
      </c>
      <c r="H6780" s="11">
        <v>2.6647350788116455</v>
      </c>
      <c r="I6780" s="11"/>
      <c r="J6780" s="11"/>
      <c r="K6780" s="15"/>
    </row>
    <row r="6781" spans="1:11">
      <c r="A6781" s="3">
        <v>57265000</v>
      </c>
      <c r="B6781" s="9">
        <f t="shared" si="105"/>
        <v>57.265000000000001</v>
      </c>
      <c r="C6781" s="11">
        <v>2.6219234466552734</v>
      </c>
      <c r="D6781" s="11">
        <v>2.6421291828155518</v>
      </c>
      <c r="E6781" s="11">
        <v>5.8111987113952637</v>
      </c>
      <c r="F6781" s="11">
        <v>2.9613723754882813</v>
      </c>
      <c r="G6781" s="11">
        <v>2.6428763866424561</v>
      </c>
      <c r="H6781" s="11">
        <v>2.6669745445251465</v>
      </c>
      <c r="I6781" s="11"/>
      <c r="J6781" s="11"/>
      <c r="K6781" s="15"/>
    </row>
    <row r="6782" spans="1:11">
      <c r="A6782" s="3">
        <v>57300000</v>
      </c>
      <c r="B6782" s="9">
        <f t="shared" si="105"/>
        <v>57.3</v>
      </c>
      <c r="C6782" s="11">
        <v>2.5954477787017822</v>
      </c>
      <c r="D6782" s="11">
        <v>2.5832109451293945</v>
      </c>
      <c r="E6782" s="11">
        <v>5.8333353996276855</v>
      </c>
      <c r="F6782" s="11">
        <v>2.9843101501464844</v>
      </c>
      <c r="G6782" s="11">
        <v>2.6568756103515625</v>
      </c>
      <c r="H6782" s="11">
        <v>2.634483814239502</v>
      </c>
      <c r="I6782" s="11"/>
      <c r="J6782" s="11"/>
      <c r="K6782" s="15"/>
    </row>
    <row r="6783" spans="1:11">
      <c r="A6783" s="3">
        <v>57335000</v>
      </c>
      <c r="B6783" s="9">
        <f t="shared" si="105"/>
        <v>57.335000000000001</v>
      </c>
      <c r="C6783" s="11">
        <v>2.6086366176605225</v>
      </c>
      <c r="D6783" s="11">
        <v>2.608229398727417</v>
      </c>
      <c r="E6783" s="11">
        <v>5.809697151184082</v>
      </c>
      <c r="F6783" s="11">
        <v>2.9067957401275635</v>
      </c>
      <c r="G6783" s="11">
        <v>2.6583890914916992</v>
      </c>
      <c r="H6783" s="11">
        <v>2.6642026901245117</v>
      </c>
      <c r="I6783" s="11"/>
      <c r="J6783" s="11"/>
      <c r="K6783" s="15"/>
    </row>
    <row r="6784" spans="1:11">
      <c r="A6784" s="3">
        <v>57370000</v>
      </c>
      <c r="B6784" s="9">
        <f t="shared" si="105"/>
        <v>57.37</v>
      </c>
      <c r="C6784" s="11">
        <v>2.5993978977203369</v>
      </c>
      <c r="D6784" s="11">
        <v>2.6049067974090576</v>
      </c>
      <c r="E6784" s="11">
        <v>5.8263082504272461</v>
      </c>
      <c r="F6784" s="11">
        <v>2.9874467849731445</v>
      </c>
      <c r="G6784" s="11">
        <v>2.6967487335205078</v>
      </c>
      <c r="H6784" s="11">
        <v>2.6483685970306396</v>
      </c>
      <c r="I6784" s="11"/>
      <c r="J6784" s="11"/>
      <c r="K6784" s="15"/>
    </row>
    <row r="6785" spans="1:11">
      <c r="A6785" s="3">
        <v>57405000</v>
      </c>
      <c r="B6785" s="9">
        <f t="shared" si="105"/>
        <v>57.404999999999994</v>
      </c>
      <c r="C6785" s="11">
        <v>2.6262238025665283</v>
      </c>
      <c r="D6785" s="11">
        <v>2.6230738162994385</v>
      </c>
      <c r="E6785" s="11">
        <v>5.6567144393920898</v>
      </c>
      <c r="F6785" s="11">
        <v>2.983330249786377</v>
      </c>
      <c r="G6785" s="11">
        <v>2.6599800586700439</v>
      </c>
      <c r="H6785" s="11">
        <v>2.6580603122711182</v>
      </c>
      <c r="I6785" s="11"/>
      <c r="J6785" s="11"/>
      <c r="K6785" s="15"/>
    </row>
    <row r="6786" spans="1:11">
      <c r="A6786" s="3">
        <v>57440000</v>
      </c>
      <c r="B6786" s="9">
        <f t="shared" si="105"/>
        <v>57.44</v>
      </c>
      <c r="C6786" s="11">
        <v>2.6356074810028076</v>
      </c>
      <c r="D6786" s="11">
        <v>2.6310527324676514</v>
      </c>
      <c r="E6786" s="11">
        <v>5.042445182800293</v>
      </c>
      <c r="F6786" s="11">
        <v>3.1110479831695557</v>
      </c>
      <c r="G6786" s="11">
        <v>2.6647040843963623</v>
      </c>
      <c r="H6786" s="11">
        <v>2.6867594718933105</v>
      </c>
      <c r="I6786" s="11"/>
      <c r="J6786" s="11"/>
      <c r="K6786" s="15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2.5824053287506104</v>
      </c>
      <c r="D6787" s="11">
        <v>2.6098573207855225</v>
      </c>
      <c r="E6787" s="11">
        <v>4.5901622772216797</v>
      </c>
      <c r="F6787" s="11">
        <v>2.9613699913024902</v>
      </c>
      <c r="G6787" s="11">
        <v>2.6528491973876953</v>
      </c>
      <c r="H6787" s="11">
        <v>2.6815907955169678</v>
      </c>
      <c r="I6787" s="11"/>
      <c r="J6787" s="11"/>
      <c r="K6787" s="15"/>
    </row>
    <row r="6788" spans="1:11">
      <c r="A6788" s="3">
        <v>57510000</v>
      </c>
      <c r="B6788" s="9">
        <f t="shared" si="106"/>
        <v>57.51</v>
      </c>
      <c r="C6788" s="11">
        <v>2.5932528972625732</v>
      </c>
      <c r="D6788" s="11">
        <v>2.6424360275268555</v>
      </c>
      <c r="E6788" s="11">
        <v>4.4790072441101074</v>
      </c>
      <c r="F6788" s="11">
        <v>2.8764135837554932</v>
      </c>
      <c r="G6788" s="11">
        <v>2.6226012706756592</v>
      </c>
      <c r="H6788" s="11">
        <v>2.6787800788879395</v>
      </c>
      <c r="I6788" s="11"/>
      <c r="J6788" s="11"/>
      <c r="K6788" s="15"/>
    </row>
    <row r="6789" spans="1:11">
      <c r="A6789" s="3">
        <v>57545000</v>
      </c>
      <c r="B6789" s="9">
        <f t="shared" si="106"/>
        <v>57.544999999999995</v>
      </c>
      <c r="C6789" s="11">
        <v>2.6014196872711182</v>
      </c>
      <c r="D6789" s="11">
        <v>2.6517238616943359</v>
      </c>
      <c r="E6789" s="11">
        <v>4.7838211059570313</v>
      </c>
      <c r="F6789" s="11">
        <v>2.8893711566925049</v>
      </c>
      <c r="G6789" s="11">
        <v>2.6416471004486084</v>
      </c>
      <c r="H6789" s="11">
        <v>2.664968729019165</v>
      </c>
      <c r="I6789" s="11"/>
      <c r="J6789" s="11"/>
      <c r="K6789" s="15"/>
    </row>
    <row r="6790" spans="1:11">
      <c r="A6790" s="3">
        <v>57580000</v>
      </c>
      <c r="B6790" s="9">
        <f t="shared" si="106"/>
        <v>57.58</v>
      </c>
      <c r="C6790" s="11">
        <v>2.5840508937835693</v>
      </c>
      <c r="D6790" s="11">
        <v>2.6206250190734863</v>
      </c>
      <c r="E6790" s="11">
        <v>5.1383395195007324</v>
      </c>
      <c r="F6790" s="11">
        <v>2.9688925743103027</v>
      </c>
      <c r="G6790" s="11">
        <v>2.6489295959472656</v>
      </c>
      <c r="H6790" s="11">
        <v>2.6929519176483154</v>
      </c>
      <c r="I6790" s="11"/>
      <c r="J6790" s="11"/>
      <c r="K6790" s="15"/>
    </row>
    <row r="6791" spans="1:11">
      <c r="A6791" s="3">
        <v>57615000</v>
      </c>
      <c r="B6791" s="9">
        <f t="shared" si="106"/>
        <v>57.614999999999995</v>
      </c>
      <c r="C6791" s="11">
        <v>2.6294169425964355</v>
      </c>
      <c r="D6791" s="11">
        <v>2.6410903930664063</v>
      </c>
      <c r="E6791" s="11">
        <v>5.1947612762451172</v>
      </c>
      <c r="F6791" s="11">
        <v>2.9646060466766357</v>
      </c>
      <c r="G6791" s="11">
        <v>2.653090238571167</v>
      </c>
      <c r="H6791" s="11">
        <v>2.6894004344940186</v>
      </c>
      <c r="I6791" s="11"/>
      <c r="J6791" s="11"/>
      <c r="K6791" s="15"/>
    </row>
    <row r="6792" spans="1:11">
      <c r="A6792" s="3">
        <v>57650000</v>
      </c>
      <c r="B6792" s="9">
        <f t="shared" si="106"/>
        <v>57.65</v>
      </c>
      <c r="C6792" s="11">
        <v>2.6282150745391846</v>
      </c>
      <c r="D6792" s="11">
        <v>2.631242036819458</v>
      </c>
      <c r="E6792" s="11">
        <v>5.0981202125549316</v>
      </c>
      <c r="F6792" s="11">
        <v>2.9960496425628662</v>
      </c>
      <c r="G6792" s="11">
        <v>2.6573317050933838</v>
      </c>
      <c r="H6792" s="11">
        <v>2.6762878894805908</v>
      </c>
      <c r="I6792" s="11"/>
      <c r="J6792" s="11"/>
      <c r="K6792" s="15"/>
    </row>
    <row r="6793" spans="1:11">
      <c r="A6793" s="3">
        <v>57685000</v>
      </c>
      <c r="B6793" s="9">
        <f t="shared" si="106"/>
        <v>57.684999999999995</v>
      </c>
      <c r="C6793" s="11">
        <v>2.59877610206604</v>
      </c>
      <c r="D6793" s="11">
        <v>2.5687339305877686</v>
      </c>
      <c r="E6793" s="11">
        <v>5.0963597297668457</v>
      </c>
      <c r="F6793" s="11">
        <v>3.1194260120391846</v>
      </c>
      <c r="G6793" s="11">
        <v>2.6622822284698486</v>
      </c>
      <c r="H6793" s="11">
        <v>2.6807699203491211</v>
      </c>
      <c r="I6793" s="11"/>
      <c r="J6793" s="11"/>
      <c r="K6793" s="15"/>
    </row>
    <row r="6794" spans="1:11">
      <c r="A6794" s="3">
        <v>57720000</v>
      </c>
      <c r="B6794" s="9">
        <f t="shared" si="106"/>
        <v>57.72</v>
      </c>
      <c r="C6794" s="11">
        <v>2.6218323707580566</v>
      </c>
      <c r="D6794" s="11">
        <v>2.6031582355499268</v>
      </c>
      <c r="E6794" s="11">
        <v>5.1136612892150879</v>
      </c>
      <c r="F6794" s="11">
        <v>2.9716637134552002</v>
      </c>
      <c r="G6794" s="11">
        <v>2.6591565608978271</v>
      </c>
      <c r="H6794" s="11">
        <v>2.6660234928131104</v>
      </c>
      <c r="I6794" s="11"/>
      <c r="J6794" s="11"/>
      <c r="K6794" s="15"/>
    </row>
    <row r="6795" spans="1:11">
      <c r="A6795" s="3">
        <v>57755000</v>
      </c>
      <c r="B6795" s="9">
        <f t="shared" si="106"/>
        <v>57.754999999999995</v>
      </c>
      <c r="C6795" s="11">
        <v>2.6361708641052246</v>
      </c>
      <c r="D6795" s="11">
        <v>2.6056089401245117</v>
      </c>
      <c r="E6795" s="11">
        <v>5.0450649261474609</v>
      </c>
      <c r="F6795" s="11">
        <v>3.0101783275604248</v>
      </c>
      <c r="G6795" s="11">
        <v>2.6521251201629639</v>
      </c>
      <c r="H6795" s="11">
        <v>2.6858887672424316</v>
      </c>
      <c r="I6795" s="11"/>
      <c r="J6795" s="11"/>
      <c r="K6795" s="15"/>
    </row>
    <row r="6796" spans="1:11">
      <c r="A6796" s="3">
        <v>57790000</v>
      </c>
      <c r="B6796" s="9">
        <f t="shared" si="106"/>
        <v>57.79</v>
      </c>
      <c r="C6796" s="11">
        <v>2.612555980682373</v>
      </c>
      <c r="D6796" s="11">
        <v>2.6359992027282715</v>
      </c>
      <c r="E6796" s="11">
        <v>4.7666749954223633</v>
      </c>
      <c r="F6796" s="11">
        <v>2.9014124870300293</v>
      </c>
      <c r="G6796" s="11">
        <v>2.6737868785858154</v>
      </c>
      <c r="H6796" s="11">
        <v>2.6737289428710938</v>
      </c>
      <c r="I6796" s="11"/>
      <c r="J6796" s="11"/>
      <c r="K6796" s="15"/>
    </row>
    <row r="6797" spans="1:11">
      <c r="A6797" s="3">
        <v>57825000</v>
      </c>
      <c r="B6797" s="9">
        <f t="shared" si="106"/>
        <v>57.824999999999996</v>
      </c>
      <c r="C6797" s="11">
        <v>2.6369848251342773</v>
      </c>
      <c r="D6797" s="11">
        <v>2.6616485118865967</v>
      </c>
      <c r="E6797" s="11">
        <v>4.5066947937011719</v>
      </c>
      <c r="F6797" s="11">
        <v>2.9391908645629883</v>
      </c>
      <c r="G6797" s="11">
        <v>2.6751573085784912</v>
      </c>
      <c r="H6797" s="11">
        <v>2.6720807552337646</v>
      </c>
      <c r="I6797" s="11"/>
      <c r="J6797" s="11"/>
      <c r="K6797" s="15"/>
    </row>
    <row r="6798" spans="1:11">
      <c r="A6798" s="3">
        <v>57860000</v>
      </c>
      <c r="B6798" s="9">
        <f t="shared" si="106"/>
        <v>57.86</v>
      </c>
      <c r="C6798" s="11">
        <v>2.6285650730133057</v>
      </c>
      <c r="D6798" s="11">
        <v>2.6175007820129395</v>
      </c>
      <c r="E6798" s="11">
        <v>4.6616363525390625</v>
      </c>
      <c r="F6798" s="11">
        <v>3.0361111164093018</v>
      </c>
      <c r="G6798" s="11">
        <v>2.6701469421386719</v>
      </c>
      <c r="H6798" s="11">
        <v>2.6858193874359131</v>
      </c>
      <c r="I6798" s="11"/>
      <c r="J6798" s="11"/>
      <c r="K6798" s="15"/>
    </row>
    <row r="6799" spans="1:11">
      <c r="A6799" s="3">
        <v>57895000</v>
      </c>
      <c r="B6799" s="9">
        <f t="shared" si="106"/>
        <v>57.894999999999996</v>
      </c>
      <c r="C6799" s="11">
        <v>2.65165114402771</v>
      </c>
      <c r="D6799" s="11">
        <v>2.6150529384613037</v>
      </c>
      <c r="E6799" s="11">
        <v>4.7341814041137695</v>
      </c>
      <c r="F6799" s="11">
        <v>3.3301460742950439</v>
      </c>
      <c r="G6799" s="11">
        <v>2.6605713367462158</v>
      </c>
      <c r="H6799" s="11">
        <v>2.7112023830413818</v>
      </c>
      <c r="I6799" s="11"/>
      <c r="J6799" s="11"/>
      <c r="K6799" s="15"/>
    </row>
    <row r="6800" spans="1:11">
      <c r="A6800" s="3">
        <v>57930000</v>
      </c>
      <c r="B6800" s="9">
        <f t="shared" si="106"/>
        <v>57.93</v>
      </c>
      <c r="C6800" s="11">
        <v>2.6383538246154785</v>
      </c>
      <c r="D6800" s="11">
        <v>2.6469452381134033</v>
      </c>
      <c r="E6800" s="11">
        <v>4.6055679321289063</v>
      </c>
      <c r="F6800" s="11">
        <v>3.0572938919067383</v>
      </c>
      <c r="G6800" s="11">
        <v>2.6460855007171631</v>
      </c>
      <c r="H6800" s="11">
        <v>2.688399076461792</v>
      </c>
      <c r="I6800" s="11"/>
      <c r="J6800" s="11"/>
      <c r="K6800" s="15"/>
    </row>
    <row r="6801" spans="1:11">
      <c r="A6801" s="3">
        <v>57965000</v>
      </c>
      <c r="B6801" s="9">
        <f t="shared" si="106"/>
        <v>57.964999999999996</v>
      </c>
      <c r="C6801" s="11">
        <v>2.5869204998016357</v>
      </c>
      <c r="D6801" s="11">
        <v>2.6018221378326416</v>
      </c>
      <c r="E6801" s="11">
        <v>4.5074372291564941</v>
      </c>
      <c r="F6801" s="11">
        <v>3.2859058380126953</v>
      </c>
      <c r="G6801" s="11">
        <v>2.6379377841949463</v>
      </c>
      <c r="H6801" s="11">
        <v>2.7685000896453857</v>
      </c>
      <c r="I6801" s="11"/>
      <c r="J6801" s="11"/>
      <c r="K6801" s="15"/>
    </row>
    <row r="6802" spans="1:11">
      <c r="A6802" s="3">
        <v>58000000</v>
      </c>
      <c r="B6802" s="9">
        <f t="shared" si="106"/>
        <v>58</v>
      </c>
      <c r="C6802" s="11">
        <v>2.6014063358306885</v>
      </c>
      <c r="D6802" s="11">
        <v>2.6097922325134277</v>
      </c>
      <c r="E6802" s="11">
        <v>4.3078508377075195</v>
      </c>
      <c r="F6802" s="11">
        <v>3.4432971477508545</v>
      </c>
      <c r="G6802" s="11">
        <v>2.6371526718139648</v>
      </c>
      <c r="H6802" s="11">
        <v>2.7854816913604736</v>
      </c>
      <c r="I6802" s="11"/>
      <c r="J6802" s="11"/>
      <c r="K6802" s="15"/>
    </row>
    <row r="6803" spans="1:11">
      <c r="A6803" s="3">
        <v>58035000</v>
      </c>
      <c r="B6803" s="9">
        <f t="shared" si="106"/>
        <v>58.034999999999997</v>
      </c>
      <c r="C6803" s="11">
        <v>2.6090161800384521</v>
      </c>
      <c r="D6803" s="11">
        <v>2.6558048725128174</v>
      </c>
      <c r="E6803" s="11">
        <v>3.8388822078704834</v>
      </c>
      <c r="F6803" s="11">
        <v>3.0756044387817383</v>
      </c>
      <c r="G6803" s="11">
        <v>2.6535677909851074</v>
      </c>
      <c r="H6803" s="11">
        <v>2.7107622623443604</v>
      </c>
      <c r="I6803" s="11"/>
      <c r="J6803" s="11"/>
      <c r="K6803" s="15"/>
    </row>
    <row r="6804" spans="1:11">
      <c r="A6804" s="3">
        <v>58070000</v>
      </c>
      <c r="B6804" s="9">
        <f t="shared" si="106"/>
        <v>58.07</v>
      </c>
      <c r="C6804" s="11">
        <v>2.5759000778198242</v>
      </c>
      <c r="D6804" s="11">
        <v>2.6175189018249512</v>
      </c>
      <c r="E6804" s="11">
        <v>3.488593578338623</v>
      </c>
      <c r="F6804" s="11">
        <v>2.9635963439941406</v>
      </c>
      <c r="G6804" s="11">
        <v>2.6475837230682373</v>
      </c>
      <c r="H6804" s="11">
        <v>2.666215181350708</v>
      </c>
      <c r="I6804" s="11"/>
      <c r="J6804" s="11"/>
      <c r="K6804" s="15"/>
    </row>
    <row r="6805" spans="1:11">
      <c r="A6805" s="3">
        <v>58105000</v>
      </c>
      <c r="B6805" s="9">
        <f t="shared" si="106"/>
        <v>58.104999999999997</v>
      </c>
      <c r="C6805" s="11">
        <v>2.5789861679077148</v>
      </c>
      <c r="D6805" s="11">
        <v>2.6300585269927979</v>
      </c>
      <c r="E6805" s="11">
        <v>3.5696322917938232</v>
      </c>
      <c r="F6805" s="11">
        <v>2.9203667640686035</v>
      </c>
      <c r="G6805" s="11">
        <v>2.6696527004241943</v>
      </c>
      <c r="H6805" s="11">
        <v>2.7038781642913818</v>
      </c>
      <c r="I6805" s="11"/>
      <c r="J6805" s="11"/>
      <c r="K6805" s="15"/>
    </row>
    <row r="6806" spans="1:11">
      <c r="A6806" s="3">
        <v>58140000</v>
      </c>
      <c r="B6806" s="9">
        <f t="shared" si="106"/>
        <v>58.14</v>
      </c>
      <c r="C6806" s="11">
        <v>2.5958008766174316</v>
      </c>
      <c r="D6806" s="11">
        <v>2.6215329170227051</v>
      </c>
      <c r="E6806" s="11">
        <v>3.5275969505310059</v>
      </c>
      <c r="F6806" s="11">
        <v>2.8891668319702148</v>
      </c>
      <c r="G6806" s="11">
        <v>2.6775836944580078</v>
      </c>
      <c r="H6806" s="11">
        <v>2.7068147659301758</v>
      </c>
      <c r="I6806" s="11"/>
      <c r="J6806" s="11"/>
      <c r="K6806" s="15"/>
    </row>
    <row r="6807" spans="1:11">
      <c r="A6807" s="3">
        <v>58175000</v>
      </c>
      <c r="B6807" s="9">
        <f t="shared" si="106"/>
        <v>58.174999999999997</v>
      </c>
      <c r="C6807" s="11">
        <v>2.6303067207336426</v>
      </c>
      <c r="D6807" s="11">
        <v>2.6444206237792969</v>
      </c>
      <c r="E6807" s="11">
        <v>3.4584143161773682</v>
      </c>
      <c r="F6807" s="11">
        <v>2.9023442268371582</v>
      </c>
      <c r="G6807" s="11">
        <v>2.6691727638244629</v>
      </c>
      <c r="H6807" s="11">
        <v>2.7052702903747559</v>
      </c>
      <c r="I6807" s="11"/>
      <c r="J6807" s="11"/>
      <c r="K6807" s="15"/>
    </row>
    <row r="6808" spans="1:11">
      <c r="A6808" s="3">
        <v>58210000</v>
      </c>
      <c r="B6808" s="9">
        <f t="shared" si="106"/>
        <v>58.21</v>
      </c>
      <c r="C6808" s="11">
        <v>2.6509711742401123</v>
      </c>
      <c r="D6808" s="11">
        <v>2.6381611824035645</v>
      </c>
      <c r="E6808" s="11">
        <v>3.503840446472168</v>
      </c>
      <c r="F6808" s="11">
        <v>2.8947150707244873</v>
      </c>
      <c r="G6808" s="11">
        <v>2.6999673843383789</v>
      </c>
      <c r="H6808" s="11">
        <v>2.7144157886505127</v>
      </c>
      <c r="I6808" s="11"/>
      <c r="J6808" s="11"/>
      <c r="K6808" s="15"/>
    </row>
    <row r="6809" spans="1:11">
      <c r="A6809" s="3">
        <v>58245000</v>
      </c>
      <c r="B6809" s="9">
        <f t="shared" si="106"/>
        <v>58.244999999999997</v>
      </c>
      <c r="C6809" s="11">
        <v>2.6069071292877197</v>
      </c>
      <c r="D6809" s="11">
        <v>2.6164083480834961</v>
      </c>
      <c r="E6809" s="11">
        <v>3.4729225635528564</v>
      </c>
      <c r="F6809" s="11">
        <v>2.9058630466461182</v>
      </c>
      <c r="G6809" s="11">
        <v>2.680415153503418</v>
      </c>
      <c r="H6809" s="11">
        <v>2.7045505046844482</v>
      </c>
      <c r="I6809" s="11"/>
      <c r="J6809" s="11"/>
      <c r="K6809" s="15"/>
    </row>
    <row r="6810" spans="1:11">
      <c r="A6810" s="3">
        <v>58280000</v>
      </c>
      <c r="B6810" s="9">
        <f t="shared" si="106"/>
        <v>58.279999999999994</v>
      </c>
      <c r="C6810" s="11">
        <v>2.6230916976928711</v>
      </c>
      <c r="D6810" s="11">
        <v>2.641324520111084</v>
      </c>
      <c r="E6810" s="11">
        <v>3.3371577262878418</v>
      </c>
      <c r="F6810" s="11">
        <v>2.8886477947235107</v>
      </c>
      <c r="G6810" s="11">
        <v>2.7086350917816162</v>
      </c>
      <c r="H6810" s="11">
        <v>2.7172486782073975</v>
      </c>
      <c r="I6810" s="11"/>
      <c r="J6810" s="11"/>
      <c r="K6810" s="15"/>
    </row>
    <row r="6811" spans="1:11">
      <c r="A6811" s="3">
        <v>58315000</v>
      </c>
      <c r="B6811" s="9">
        <f t="shared" si="106"/>
        <v>58.314999999999998</v>
      </c>
      <c r="C6811" s="11">
        <v>2.6272659301757813</v>
      </c>
      <c r="D6811" s="11">
        <v>2.6516427993774414</v>
      </c>
      <c r="E6811" s="11">
        <v>3.2482354640960693</v>
      </c>
      <c r="F6811" s="11">
        <v>2.9083662033081055</v>
      </c>
      <c r="G6811" s="11">
        <v>2.7552440166473389</v>
      </c>
      <c r="H6811" s="11">
        <v>2.7078757286071777</v>
      </c>
      <c r="I6811" s="11"/>
      <c r="J6811" s="11"/>
      <c r="K6811" s="15"/>
    </row>
    <row r="6812" spans="1:11">
      <c r="A6812" s="3">
        <v>58350000</v>
      </c>
      <c r="B6812" s="9">
        <f t="shared" si="106"/>
        <v>58.349999999999994</v>
      </c>
      <c r="C6812" s="11">
        <v>2.6036636829376221</v>
      </c>
      <c r="D6812" s="11">
        <v>2.609886646270752</v>
      </c>
      <c r="E6812" s="11">
        <v>3.2838649749755859</v>
      </c>
      <c r="F6812" s="11">
        <v>3.3940143585205078</v>
      </c>
      <c r="G6812" s="11">
        <v>2.7478466033935547</v>
      </c>
      <c r="H6812" s="11">
        <v>2.8064529895782471</v>
      </c>
      <c r="I6812" s="11"/>
      <c r="J6812" s="11"/>
      <c r="K6812" s="15"/>
    </row>
    <row r="6813" spans="1:11">
      <c r="A6813" s="3">
        <v>58385000</v>
      </c>
      <c r="B6813" s="9">
        <f t="shared" si="106"/>
        <v>58.384999999999998</v>
      </c>
      <c r="C6813" s="11">
        <v>2.6006417274475098</v>
      </c>
      <c r="D6813" s="11">
        <v>2.6343886852264404</v>
      </c>
      <c r="E6813" s="11">
        <v>3.185276985168457</v>
      </c>
      <c r="F6813" s="11">
        <v>3.1315569877624512</v>
      </c>
      <c r="G6813" s="11">
        <v>2.7663099765777588</v>
      </c>
      <c r="H6813" s="11">
        <v>2.7560164928436279</v>
      </c>
      <c r="I6813" s="11"/>
      <c r="J6813" s="11"/>
      <c r="K6813" s="15"/>
    </row>
    <row r="6814" spans="1:11">
      <c r="A6814" s="3">
        <v>58420000</v>
      </c>
      <c r="B6814" s="9">
        <f t="shared" si="106"/>
        <v>58.419999999999995</v>
      </c>
      <c r="C6814" s="11">
        <v>2.6118197441101074</v>
      </c>
      <c r="D6814" s="11">
        <v>2.6511132717132568</v>
      </c>
      <c r="E6814" s="11">
        <v>3.110288143157959</v>
      </c>
      <c r="F6814" s="11">
        <v>2.9520065784454346</v>
      </c>
      <c r="G6814" s="11">
        <v>2.7962372303009033</v>
      </c>
      <c r="H6814" s="11">
        <v>2.7444832324981689</v>
      </c>
      <c r="I6814" s="11"/>
      <c r="J6814" s="11"/>
      <c r="K6814" s="15"/>
    </row>
    <row r="6815" spans="1:11">
      <c r="A6815" s="3">
        <v>58455000</v>
      </c>
      <c r="B6815" s="9">
        <f t="shared" si="106"/>
        <v>58.454999999999998</v>
      </c>
      <c r="C6815" s="11">
        <v>2.5921986103057861</v>
      </c>
      <c r="D6815" s="11">
        <v>2.5968990325927734</v>
      </c>
      <c r="E6815" s="11">
        <v>3.0435397624969482</v>
      </c>
      <c r="F6815" s="11">
        <v>2.9083333015441895</v>
      </c>
      <c r="G6815" s="11">
        <v>2.7496423721313477</v>
      </c>
      <c r="H6815" s="11">
        <v>2.7182459831237793</v>
      </c>
      <c r="I6815" s="11"/>
      <c r="J6815" s="11"/>
      <c r="K6815" s="15"/>
    </row>
    <row r="6816" spans="1:11">
      <c r="A6816" s="3">
        <v>58490000</v>
      </c>
      <c r="B6816" s="9">
        <f t="shared" si="106"/>
        <v>58.489999999999995</v>
      </c>
      <c r="C6816" s="11">
        <v>2.6196770668029785</v>
      </c>
      <c r="D6816" s="11">
        <v>2.6494324207305908</v>
      </c>
      <c r="E6816" s="11">
        <v>2.9989051818847656</v>
      </c>
      <c r="F6816" s="11">
        <v>2.9200434684753418</v>
      </c>
      <c r="G6816" s="11">
        <v>2.7821557521820068</v>
      </c>
      <c r="H6816" s="11">
        <v>2.7072305679321289</v>
      </c>
      <c r="I6816" s="11"/>
      <c r="J6816" s="11"/>
      <c r="K6816" s="15"/>
    </row>
    <row r="6817" spans="1:11">
      <c r="A6817" s="3">
        <v>58525000</v>
      </c>
      <c r="B6817" s="9">
        <f t="shared" si="106"/>
        <v>58.524999999999999</v>
      </c>
      <c r="C6817" s="11">
        <v>2.610931396484375</v>
      </c>
      <c r="D6817" s="11">
        <v>2.6346063613891602</v>
      </c>
      <c r="E6817" s="11">
        <v>2.9777038097381592</v>
      </c>
      <c r="F6817" s="11">
        <v>2.8949856758117676</v>
      </c>
      <c r="G6817" s="11">
        <v>2.8185677528381348</v>
      </c>
      <c r="H6817" s="11">
        <v>2.7115981578826904</v>
      </c>
      <c r="I6817" s="11"/>
      <c r="J6817" s="11"/>
      <c r="K6817" s="15"/>
    </row>
    <row r="6818" spans="1:11">
      <c r="A6818" s="3">
        <v>58560000</v>
      </c>
      <c r="B6818" s="9">
        <f t="shared" si="106"/>
        <v>58.559999999999995</v>
      </c>
      <c r="C6818" s="11">
        <v>2.6309387683868408</v>
      </c>
      <c r="D6818" s="11">
        <v>2.6537184715270996</v>
      </c>
      <c r="E6818" s="11">
        <v>2.9440224170684814</v>
      </c>
      <c r="F6818" s="11">
        <v>2.8948698043823242</v>
      </c>
      <c r="G6818" s="11">
        <v>2.8150970935821533</v>
      </c>
      <c r="H6818" s="11">
        <v>2.7348215579986572</v>
      </c>
      <c r="I6818" s="11"/>
      <c r="J6818" s="11"/>
      <c r="K6818" s="15"/>
    </row>
    <row r="6819" spans="1:11">
      <c r="A6819" s="3">
        <v>58595000</v>
      </c>
      <c r="B6819" s="9">
        <f t="shared" si="106"/>
        <v>58.594999999999999</v>
      </c>
      <c r="C6819" s="11">
        <v>2.6579470634460449</v>
      </c>
      <c r="D6819" s="11">
        <v>2.6559410095214844</v>
      </c>
      <c r="E6819" s="11">
        <v>2.9281668663024902</v>
      </c>
      <c r="F6819" s="11">
        <v>2.8894069194793701</v>
      </c>
      <c r="G6819" s="11">
        <v>2.7536690235137939</v>
      </c>
      <c r="H6819" s="11">
        <v>2.7251744270324707</v>
      </c>
      <c r="I6819" s="11"/>
      <c r="J6819" s="11"/>
      <c r="K6819" s="15"/>
    </row>
    <row r="6820" spans="1:11">
      <c r="A6820" s="3">
        <v>58630000</v>
      </c>
      <c r="B6820" s="9">
        <f t="shared" si="106"/>
        <v>58.629999999999995</v>
      </c>
      <c r="C6820" s="11">
        <v>2.6203985214233398</v>
      </c>
      <c r="D6820" s="11">
        <v>2.608043909072876</v>
      </c>
      <c r="E6820" s="11">
        <v>2.9346311092376709</v>
      </c>
      <c r="F6820" s="11">
        <v>2.8996381759643555</v>
      </c>
      <c r="G6820" s="11">
        <v>2.6906344890594482</v>
      </c>
      <c r="H6820" s="11">
        <v>2.7085208892822266</v>
      </c>
      <c r="I6820" s="11"/>
      <c r="J6820" s="11"/>
      <c r="K6820" s="15"/>
    </row>
    <row r="6821" spans="1:11">
      <c r="A6821" s="3">
        <v>58665000</v>
      </c>
      <c r="B6821" s="9">
        <f t="shared" si="106"/>
        <v>58.664999999999999</v>
      </c>
      <c r="C6821" s="11">
        <v>2.6212875843048096</v>
      </c>
      <c r="D6821" s="11">
        <v>2.6417155265808105</v>
      </c>
      <c r="E6821" s="11">
        <v>2.9043407440185547</v>
      </c>
      <c r="F6821" s="11">
        <v>2.9152522087097168</v>
      </c>
      <c r="G6821" s="11">
        <v>2.7324347496032715</v>
      </c>
      <c r="H6821" s="11">
        <v>2.7359340190887451</v>
      </c>
      <c r="I6821" s="11"/>
      <c r="J6821" s="11"/>
      <c r="K6821" s="15"/>
    </row>
    <row r="6822" spans="1:11">
      <c r="A6822" s="3">
        <v>58700000</v>
      </c>
      <c r="B6822" s="9">
        <f t="shared" si="106"/>
        <v>58.699999999999996</v>
      </c>
      <c r="C6822" s="11">
        <v>2.6243226528167725</v>
      </c>
      <c r="D6822" s="11">
        <v>2.6420333385467529</v>
      </c>
      <c r="E6822" s="11">
        <v>2.8806467056274414</v>
      </c>
      <c r="F6822" s="11">
        <v>2.8865616321563721</v>
      </c>
      <c r="G6822" s="11">
        <v>3.0434434413909912</v>
      </c>
      <c r="H6822" s="11">
        <v>2.7464091777801514</v>
      </c>
      <c r="I6822" s="11"/>
      <c r="J6822" s="11"/>
      <c r="K6822" s="15"/>
    </row>
    <row r="6823" spans="1:11">
      <c r="A6823" s="3">
        <v>58735000</v>
      </c>
      <c r="B6823" s="9">
        <f t="shared" si="106"/>
        <v>58.734999999999999</v>
      </c>
      <c r="C6823" s="11">
        <v>2.57904052734375</v>
      </c>
      <c r="D6823" s="11">
        <v>2.593557596206665</v>
      </c>
      <c r="E6823" s="11">
        <v>2.9305229187011719</v>
      </c>
      <c r="F6823" s="11">
        <v>2.8652315139770508</v>
      </c>
      <c r="G6823" s="11">
        <v>3.2759122848510742</v>
      </c>
      <c r="H6823" s="11">
        <v>2.7545974254608154</v>
      </c>
      <c r="I6823" s="11"/>
      <c r="J6823" s="11"/>
      <c r="K6823" s="15"/>
    </row>
    <row r="6824" spans="1:11">
      <c r="A6824" s="3">
        <v>58770000</v>
      </c>
      <c r="B6824" s="9">
        <f t="shared" si="106"/>
        <v>58.769999999999996</v>
      </c>
      <c r="C6824" s="11">
        <v>2.6215627193450928</v>
      </c>
      <c r="D6824" s="11">
        <v>2.633167028427124</v>
      </c>
      <c r="E6824" s="11">
        <v>2.9256489276885986</v>
      </c>
      <c r="F6824" s="11">
        <v>3.2377457618713379</v>
      </c>
      <c r="G6824" s="11">
        <v>3.3776059150695801</v>
      </c>
      <c r="H6824" s="11">
        <v>2.776172399520874</v>
      </c>
      <c r="I6824" s="11"/>
      <c r="J6824" s="11"/>
      <c r="K6824" s="15"/>
    </row>
    <row r="6825" spans="1:11">
      <c r="A6825" s="3">
        <v>58805000</v>
      </c>
      <c r="B6825" s="9">
        <f t="shared" si="106"/>
        <v>58.805</v>
      </c>
      <c r="C6825" s="11">
        <v>2.644848108291626</v>
      </c>
      <c r="D6825" s="11">
        <v>2.6199409961700439</v>
      </c>
      <c r="E6825" s="11">
        <v>2.9252834320068359</v>
      </c>
      <c r="F6825" s="11">
        <v>3.7302951812744141</v>
      </c>
      <c r="G6825" s="11">
        <v>3.4425873756408691</v>
      </c>
      <c r="H6825" s="11">
        <v>2.78108811378479</v>
      </c>
      <c r="I6825" s="11"/>
      <c r="J6825" s="11"/>
      <c r="K6825" s="15"/>
    </row>
    <row r="6826" spans="1:11">
      <c r="A6826" s="3">
        <v>58840000</v>
      </c>
      <c r="B6826" s="9">
        <f t="shared" si="106"/>
        <v>58.839999999999996</v>
      </c>
      <c r="C6826" s="11">
        <v>2.5694074630737305</v>
      </c>
      <c r="D6826" s="11">
        <v>2.5660371780395508</v>
      </c>
      <c r="E6826" s="11">
        <v>2.9272842407226563</v>
      </c>
      <c r="F6826" s="11">
        <v>3.415708065032959</v>
      </c>
      <c r="G6826" s="11">
        <v>3.3290777206420898</v>
      </c>
      <c r="H6826" s="11">
        <v>2.7547578811645508</v>
      </c>
      <c r="I6826" s="11"/>
      <c r="J6826" s="11"/>
      <c r="K6826" s="15"/>
    </row>
    <row r="6827" spans="1:11">
      <c r="A6827" s="3">
        <v>58875000</v>
      </c>
      <c r="B6827" s="9">
        <f t="shared" si="106"/>
        <v>58.875</v>
      </c>
      <c r="C6827" s="11">
        <v>2.6000688076019287</v>
      </c>
      <c r="D6827" s="11">
        <v>2.589846134185791</v>
      </c>
      <c r="E6827" s="11">
        <v>2.9225447177886963</v>
      </c>
      <c r="F6827" s="11">
        <v>3.0678105354309082</v>
      </c>
      <c r="G6827" s="11">
        <v>3.2859225273132324</v>
      </c>
      <c r="H6827" s="11">
        <v>2.7459771633148193</v>
      </c>
      <c r="I6827" s="11"/>
      <c r="J6827" s="11"/>
      <c r="K6827" s="15"/>
    </row>
    <row r="6828" spans="1:11">
      <c r="A6828" s="3">
        <v>58910000</v>
      </c>
      <c r="B6828" s="9">
        <f t="shared" si="106"/>
        <v>58.91</v>
      </c>
      <c r="C6828" s="11">
        <v>2.5955352783203125</v>
      </c>
      <c r="D6828" s="11">
        <v>2.6041946411132813</v>
      </c>
      <c r="E6828" s="11">
        <v>3.0078160762786865</v>
      </c>
      <c r="F6828" s="11">
        <v>2.9414999485015869</v>
      </c>
      <c r="G6828" s="11">
        <v>3.3896586894989014</v>
      </c>
      <c r="H6828" s="11">
        <v>2.7730679512023926</v>
      </c>
      <c r="I6828" s="11"/>
      <c r="J6828" s="11"/>
      <c r="K6828" s="15"/>
    </row>
    <row r="6829" spans="1:11">
      <c r="A6829" s="3">
        <v>58945000</v>
      </c>
      <c r="B6829" s="9">
        <f t="shared" si="106"/>
        <v>58.945</v>
      </c>
      <c r="C6829" s="11">
        <v>2.6251885890960693</v>
      </c>
      <c r="D6829" s="11">
        <v>2.6343147754669189</v>
      </c>
      <c r="E6829" s="11">
        <v>3.0212323665618896</v>
      </c>
      <c r="F6829" s="11">
        <v>2.9012396335601807</v>
      </c>
      <c r="G6829" s="11">
        <v>3.5407278537750244</v>
      </c>
      <c r="H6829" s="11">
        <v>2.8136935234069824</v>
      </c>
      <c r="I6829" s="11"/>
      <c r="J6829" s="11"/>
      <c r="K6829" s="15"/>
    </row>
    <row r="6830" spans="1:11">
      <c r="A6830" s="3">
        <v>58980000</v>
      </c>
      <c r="B6830" s="9">
        <f t="shared" si="106"/>
        <v>58.98</v>
      </c>
      <c r="C6830" s="11">
        <v>2.6147282123565674</v>
      </c>
      <c r="D6830" s="11">
        <v>2.6575121879577637</v>
      </c>
      <c r="E6830" s="11">
        <v>2.9575986862182617</v>
      </c>
      <c r="F6830" s="11">
        <v>2.8812689781188965</v>
      </c>
      <c r="G6830" s="11">
        <v>3.4198677539825439</v>
      </c>
      <c r="H6830" s="11">
        <v>2.8834676742553711</v>
      </c>
      <c r="I6830" s="11"/>
      <c r="J6830" s="11"/>
      <c r="K6830" s="15"/>
    </row>
    <row r="6831" spans="1:11">
      <c r="A6831" s="3">
        <v>59015000</v>
      </c>
      <c r="B6831" s="9">
        <f t="shared" si="106"/>
        <v>59.015000000000001</v>
      </c>
      <c r="C6831" s="11">
        <v>2.6104979515075684</v>
      </c>
      <c r="D6831" s="11">
        <v>2.6192770004272461</v>
      </c>
      <c r="E6831" s="11">
        <v>2.911649227142334</v>
      </c>
      <c r="F6831" s="11">
        <v>2.8699209690093994</v>
      </c>
      <c r="G6831" s="11">
        <v>3.1518144607543945</v>
      </c>
      <c r="H6831" s="11">
        <v>2.8750641345977783</v>
      </c>
      <c r="I6831" s="11"/>
      <c r="J6831" s="11"/>
      <c r="K6831" s="15"/>
    </row>
    <row r="6832" spans="1:11">
      <c r="A6832" s="3">
        <v>59050000</v>
      </c>
      <c r="B6832" s="9">
        <f t="shared" si="106"/>
        <v>59.05</v>
      </c>
      <c r="C6832" s="11">
        <v>2.6222860813140869</v>
      </c>
      <c r="D6832" s="11">
        <v>2.6445028781890869</v>
      </c>
      <c r="E6832" s="11">
        <v>2.9733643531799316</v>
      </c>
      <c r="F6832" s="11">
        <v>2.8733584880828857</v>
      </c>
      <c r="G6832" s="11">
        <v>3.1186504364013672</v>
      </c>
      <c r="H6832" s="11">
        <v>2.8657774925231934</v>
      </c>
      <c r="I6832" s="11"/>
      <c r="J6832" s="11"/>
      <c r="K6832" s="15"/>
    </row>
    <row r="6833" spans="1:11">
      <c r="A6833" s="3">
        <v>59085000</v>
      </c>
      <c r="B6833" s="9">
        <f t="shared" si="106"/>
        <v>59.085000000000001</v>
      </c>
      <c r="C6833" s="11">
        <v>2.625471830368042</v>
      </c>
      <c r="D6833" s="11">
        <v>2.6516342163085938</v>
      </c>
      <c r="E6833" s="11">
        <v>3.0703227519989014</v>
      </c>
      <c r="F6833" s="11">
        <v>2.8541092872619629</v>
      </c>
      <c r="G6833" s="11">
        <v>3.2965104579925537</v>
      </c>
      <c r="H6833" s="11">
        <v>2.7864680290222168</v>
      </c>
      <c r="I6833" s="11"/>
      <c r="J6833" s="11"/>
      <c r="K6833" s="15"/>
    </row>
    <row r="6834" spans="1:11">
      <c r="A6834" s="3">
        <v>59120000</v>
      </c>
      <c r="B6834" s="9">
        <f t="shared" si="106"/>
        <v>59.12</v>
      </c>
      <c r="C6834" s="11">
        <v>2.5981557369232178</v>
      </c>
      <c r="D6834" s="11">
        <v>2.6015164852142334</v>
      </c>
      <c r="E6834" s="11">
        <v>3.0962131023406982</v>
      </c>
      <c r="F6834" s="11">
        <v>2.8511414527893066</v>
      </c>
      <c r="G6834" s="11">
        <v>3.2946484088897705</v>
      </c>
      <c r="H6834" s="11">
        <v>2.7261383533477783</v>
      </c>
      <c r="I6834" s="11"/>
      <c r="J6834" s="11"/>
      <c r="K6834" s="15"/>
    </row>
    <row r="6835" spans="1:11">
      <c r="A6835" s="3">
        <v>59155000</v>
      </c>
      <c r="B6835" s="9">
        <f t="shared" si="106"/>
        <v>59.154999999999994</v>
      </c>
      <c r="C6835" s="11">
        <v>2.6342942714691162</v>
      </c>
      <c r="D6835" s="11">
        <v>2.6369130611419678</v>
      </c>
      <c r="E6835" s="11">
        <v>2.948486328125</v>
      </c>
      <c r="F6835" s="11">
        <v>2.8671071529388428</v>
      </c>
      <c r="G6835" s="11">
        <v>2.9930098056793213</v>
      </c>
      <c r="H6835" s="11">
        <v>2.7422971725463867</v>
      </c>
      <c r="I6835" s="11"/>
      <c r="J6835" s="11"/>
      <c r="K6835" s="15"/>
    </row>
    <row r="6836" spans="1:11">
      <c r="A6836" s="3">
        <v>59190000</v>
      </c>
      <c r="B6836" s="9">
        <f t="shared" si="106"/>
        <v>59.19</v>
      </c>
      <c r="C6836" s="11">
        <v>2.632089376449585</v>
      </c>
      <c r="D6836" s="11">
        <v>2.6166257858276367</v>
      </c>
      <c r="E6836" s="11">
        <v>2.8732800483703613</v>
      </c>
      <c r="F6836" s="11">
        <v>2.8819572925567627</v>
      </c>
      <c r="G6836" s="11">
        <v>2.8308005332946777</v>
      </c>
      <c r="H6836" s="11">
        <v>2.7607505321502686</v>
      </c>
      <c r="I6836" s="11"/>
      <c r="J6836" s="11"/>
      <c r="K6836" s="15"/>
    </row>
    <row r="6837" spans="1:11">
      <c r="A6837" s="3">
        <v>59225000</v>
      </c>
      <c r="B6837" s="9">
        <f t="shared" si="106"/>
        <v>59.224999999999994</v>
      </c>
      <c r="C6837" s="11">
        <v>2.5829329490661621</v>
      </c>
      <c r="D6837" s="11">
        <v>2.5616800785064697</v>
      </c>
      <c r="E6837" s="11">
        <v>3.0415518283843994</v>
      </c>
      <c r="F6837" s="11">
        <v>2.8572354316711426</v>
      </c>
      <c r="G6837" s="11">
        <v>3.0467965602874756</v>
      </c>
      <c r="H6837" s="11">
        <v>2.7240502834320068</v>
      </c>
      <c r="I6837" s="11"/>
      <c r="J6837" s="11"/>
      <c r="K6837" s="15"/>
    </row>
    <row r="6838" spans="1:11">
      <c r="A6838" s="3">
        <v>59260000</v>
      </c>
      <c r="B6838" s="9">
        <f t="shared" si="106"/>
        <v>59.26</v>
      </c>
      <c r="C6838" s="11">
        <v>2.6037425994873047</v>
      </c>
      <c r="D6838" s="11">
        <v>2.5869796276092529</v>
      </c>
      <c r="E6838" s="11">
        <v>3.2737295627593994</v>
      </c>
      <c r="F6838" s="11">
        <v>2.870631217956543</v>
      </c>
      <c r="G6838" s="11">
        <v>3.5005762577056885</v>
      </c>
      <c r="H6838" s="11">
        <v>2.722383975982666</v>
      </c>
      <c r="I6838" s="11"/>
      <c r="J6838" s="11"/>
      <c r="K6838" s="15"/>
    </row>
    <row r="6839" spans="1:11">
      <c r="A6839" s="3">
        <v>59295000</v>
      </c>
      <c r="B6839" s="9">
        <f t="shared" si="106"/>
        <v>59.294999999999995</v>
      </c>
      <c r="C6839" s="11">
        <v>2.6234133243560791</v>
      </c>
      <c r="D6839" s="11">
        <v>2.6035795211791992</v>
      </c>
      <c r="E6839" s="11">
        <v>3.4262464046478271</v>
      </c>
      <c r="F6839" s="11">
        <v>2.8840487003326416</v>
      </c>
      <c r="G6839" s="11">
        <v>3.7928762435913086</v>
      </c>
      <c r="H6839" s="11">
        <v>2.7324020862579346</v>
      </c>
      <c r="I6839" s="11"/>
      <c r="J6839" s="11"/>
      <c r="K6839" s="15"/>
    </row>
    <row r="6840" spans="1:11">
      <c r="A6840" s="3">
        <v>59330000</v>
      </c>
      <c r="B6840" s="9">
        <f t="shared" si="106"/>
        <v>59.33</v>
      </c>
      <c r="C6840" s="11">
        <v>2.6307406425476074</v>
      </c>
      <c r="D6840" s="11">
        <v>2.6457424163818359</v>
      </c>
      <c r="E6840" s="11">
        <v>3.4732217788696289</v>
      </c>
      <c r="F6840" s="11">
        <v>2.8591823577880859</v>
      </c>
      <c r="G6840" s="11">
        <v>3.9465758800506592</v>
      </c>
      <c r="H6840" s="11">
        <v>2.7399604320526123</v>
      </c>
      <c r="I6840" s="11"/>
      <c r="J6840" s="11"/>
      <c r="K6840" s="15"/>
    </row>
    <row r="6841" spans="1:11">
      <c r="A6841" s="3">
        <v>59365000</v>
      </c>
      <c r="B6841" s="9">
        <f t="shared" si="106"/>
        <v>59.364999999999995</v>
      </c>
      <c r="C6841" s="11">
        <v>2.6551613807678223</v>
      </c>
      <c r="D6841" s="11">
        <v>2.6941132545471191</v>
      </c>
      <c r="E6841" s="11">
        <v>3.4567737579345703</v>
      </c>
      <c r="F6841" s="11">
        <v>2.8379082679748535</v>
      </c>
      <c r="G6841" s="11">
        <v>4.0611391067504883</v>
      </c>
      <c r="H6841" s="11">
        <v>2.7525315284729004</v>
      </c>
      <c r="I6841" s="11"/>
      <c r="J6841" s="11"/>
      <c r="K6841" s="15"/>
    </row>
    <row r="6842" spans="1:11">
      <c r="A6842" s="3">
        <v>59400000</v>
      </c>
      <c r="B6842" s="9">
        <f t="shared" si="106"/>
        <v>59.4</v>
      </c>
      <c r="C6842" s="11">
        <v>2.6359777450561523</v>
      </c>
      <c r="D6842" s="11">
        <v>2.6170177459716797</v>
      </c>
      <c r="E6842" s="11">
        <v>3.3099672794342041</v>
      </c>
      <c r="F6842" s="11">
        <v>2.8440051078796387</v>
      </c>
      <c r="G6842" s="11">
        <v>3.8867447376251221</v>
      </c>
      <c r="H6842" s="11">
        <v>2.7217476367950439</v>
      </c>
      <c r="I6842" s="11"/>
      <c r="J6842" s="11"/>
      <c r="K6842" s="15"/>
    </row>
    <row r="6843" spans="1:11">
      <c r="A6843" s="3">
        <v>59435000</v>
      </c>
      <c r="B6843" s="9">
        <f t="shared" si="106"/>
        <v>59.434999999999995</v>
      </c>
      <c r="C6843" s="11">
        <v>2.6375846862792969</v>
      </c>
      <c r="D6843" s="11">
        <v>2.6272149085998535</v>
      </c>
      <c r="E6843" s="11">
        <v>3.1828725337982178</v>
      </c>
      <c r="F6843" s="11">
        <v>2.8479917049407959</v>
      </c>
      <c r="G6843" s="11">
        <v>3.6998329162597656</v>
      </c>
      <c r="H6843" s="11">
        <v>2.7474544048309326</v>
      </c>
      <c r="I6843" s="11"/>
      <c r="J6843" s="11"/>
      <c r="K6843" s="15"/>
    </row>
    <row r="6844" spans="1:11">
      <c r="A6844" s="3">
        <v>59470000</v>
      </c>
      <c r="B6844" s="9">
        <f t="shared" si="106"/>
        <v>59.47</v>
      </c>
      <c r="C6844" s="11">
        <v>2.6049821376800537</v>
      </c>
      <c r="D6844" s="11">
        <v>2.6442427635192871</v>
      </c>
      <c r="E6844" s="11">
        <v>2.9642415046691895</v>
      </c>
      <c r="F6844" s="11">
        <v>2.8555700778961182</v>
      </c>
      <c r="G6844" s="11">
        <v>3.2617943286895752</v>
      </c>
      <c r="H6844" s="11">
        <v>2.7313532829284668</v>
      </c>
      <c r="I6844" s="11"/>
      <c r="J6844" s="11"/>
      <c r="K6844" s="15"/>
    </row>
    <row r="6845" spans="1:11">
      <c r="A6845" s="3">
        <v>59505000</v>
      </c>
      <c r="B6845" s="9">
        <f t="shared" si="106"/>
        <v>59.504999999999995</v>
      </c>
      <c r="C6845" s="11">
        <v>2.5730254650115967</v>
      </c>
      <c r="D6845" s="11">
        <v>2.5648744106292725</v>
      </c>
      <c r="E6845" s="11">
        <v>2.901237964630127</v>
      </c>
      <c r="F6845" s="11">
        <v>2.8742780685424805</v>
      </c>
      <c r="G6845" s="11">
        <v>2.8981227874755859</v>
      </c>
      <c r="H6845" s="11">
        <v>2.7170898914337158</v>
      </c>
      <c r="I6845" s="11"/>
      <c r="J6845" s="11"/>
      <c r="K6845" s="15"/>
    </row>
    <row r="6846" spans="1:11">
      <c r="A6846" s="3">
        <v>59540000</v>
      </c>
      <c r="B6846" s="9">
        <f t="shared" si="106"/>
        <v>59.54</v>
      </c>
      <c r="C6846" s="11">
        <v>2.6107110977172852</v>
      </c>
      <c r="D6846" s="11">
        <v>2.6172525882720947</v>
      </c>
      <c r="E6846" s="11">
        <v>2.8714907169342041</v>
      </c>
      <c r="F6846" s="11">
        <v>2.8632421493530273</v>
      </c>
      <c r="G6846" s="11">
        <v>2.7814223766326904</v>
      </c>
      <c r="H6846" s="11">
        <v>2.7140796184539795</v>
      </c>
      <c r="I6846" s="11"/>
      <c r="J6846" s="11"/>
      <c r="K6846" s="15"/>
    </row>
    <row r="6847" spans="1:11">
      <c r="A6847" s="3">
        <v>59575000</v>
      </c>
      <c r="B6847" s="9">
        <f t="shared" si="106"/>
        <v>59.574999999999996</v>
      </c>
      <c r="C6847" s="11">
        <v>2.5934782028198242</v>
      </c>
      <c r="D6847" s="11">
        <v>2.6132628917694092</v>
      </c>
      <c r="E6847" s="11">
        <v>2.9612777233123779</v>
      </c>
      <c r="F6847" s="11">
        <v>2.8475155830383301</v>
      </c>
      <c r="G6847" s="11">
        <v>3.0682823657989502</v>
      </c>
      <c r="H6847" s="11">
        <v>2.7384586334228516</v>
      </c>
      <c r="I6847" s="11"/>
      <c r="J6847" s="11"/>
      <c r="K6847" s="15"/>
    </row>
    <row r="6848" spans="1:11">
      <c r="A6848" s="3">
        <v>59610000</v>
      </c>
      <c r="B6848" s="9">
        <f t="shared" si="106"/>
        <v>59.61</v>
      </c>
      <c r="C6848" s="11">
        <v>2.6183722019195557</v>
      </c>
      <c r="D6848" s="11">
        <v>2.662623405456543</v>
      </c>
      <c r="E6848" s="11">
        <v>3.1264646053314209</v>
      </c>
      <c r="F6848" s="11">
        <v>2.8394153118133545</v>
      </c>
      <c r="G6848" s="11">
        <v>3.4091835021972656</v>
      </c>
      <c r="H6848" s="11">
        <v>2.7299063205718994</v>
      </c>
      <c r="I6848" s="11"/>
      <c r="J6848" s="11"/>
      <c r="K6848" s="15"/>
    </row>
    <row r="6849" spans="1:11">
      <c r="A6849" s="3">
        <v>59645000</v>
      </c>
      <c r="B6849" s="9">
        <f t="shared" si="106"/>
        <v>59.644999999999996</v>
      </c>
      <c r="C6849" s="11">
        <v>2.654292106628418</v>
      </c>
      <c r="D6849" s="11">
        <v>2.6664648056030273</v>
      </c>
      <c r="E6849" s="11">
        <v>3.1437129974365234</v>
      </c>
      <c r="F6849" s="11">
        <v>2.8201210498809814</v>
      </c>
      <c r="G6849" s="11">
        <v>3.568065881729126</v>
      </c>
      <c r="H6849" s="11">
        <v>2.7387912273406982</v>
      </c>
      <c r="I6849" s="11"/>
      <c r="J6849" s="11"/>
      <c r="K6849" s="15"/>
    </row>
    <row r="6850" spans="1:11">
      <c r="A6850" s="3">
        <v>59680000</v>
      </c>
      <c r="B6850" s="9">
        <f t="shared" si="106"/>
        <v>59.68</v>
      </c>
      <c r="C6850" s="11">
        <v>2.6093297004699707</v>
      </c>
      <c r="D6850" s="11">
        <v>2.6130721569061279</v>
      </c>
      <c r="E6850" s="11">
        <v>3.2196083068847656</v>
      </c>
      <c r="F6850" s="11">
        <v>2.8207101821899414</v>
      </c>
      <c r="G6850" s="11">
        <v>3.5988080501556396</v>
      </c>
      <c r="H6850" s="11">
        <v>2.7328717708587646</v>
      </c>
      <c r="I6850" s="11"/>
      <c r="J6850" s="11"/>
      <c r="K6850" s="15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2.6236259937286377</v>
      </c>
      <c r="D6851" s="11">
        <v>2.6356105804443359</v>
      </c>
      <c r="E6851" s="11">
        <v>3.2125599384307861</v>
      </c>
      <c r="F6851" s="11">
        <v>2.8368685245513916</v>
      </c>
      <c r="G6851" s="11">
        <v>3.461205005645752</v>
      </c>
      <c r="H6851" s="11">
        <v>2.747039794921875</v>
      </c>
      <c r="I6851" s="11"/>
      <c r="J6851" s="11"/>
      <c r="K6851" s="15"/>
    </row>
    <row r="6852" spans="1:11">
      <c r="A6852" s="3">
        <v>59750000</v>
      </c>
      <c r="B6852" s="9">
        <f t="shared" si="107"/>
        <v>59.75</v>
      </c>
      <c r="C6852" s="11">
        <v>2.6261577606201172</v>
      </c>
      <c r="D6852" s="11">
        <v>2.6375448703765869</v>
      </c>
      <c r="E6852" s="11">
        <v>3.0190956592559814</v>
      </c>
      <c r="F6852" s="11">
        <v>2.8327968120574951</v>
      </c>
      <c r="G6852" s="11">
        <v>3.1709246635437012</v>
      </c>
      <c r="H6852" s="11">
        <v>2.7473962306976318</v>
      </c>
      <c r="I6852" s="11"/>
      <c r="J6852" s="11"/>
      <c r="K6852" s="15"/>
    </row>
    <row r="6853" spans="1:11">
      <c r="A6853" s="3">
        <v>59785000</v>
      </c>
      <c r="B6853" s="9">
        <f t="shared" si="107"/>
        <v>59.784999999999997</v>
      </c>
      <c r="C6853" s="11">
        <v>2.5753135681152344</v>
      </c>
      <c r="D6853" s="11">
        <v>2.5871434211730957</v>
      </c>
      <c r="E6853" s="11">
        <v>2.9954829216003418</v>
      </c>
      <c r="F6853" s="11">
        <v>2.8009216785430908</v>
      </c>
      <c r="G6853" s="11">
        <v>2.990269660949707</v>
      </c>
      <c r="H6853" s="11">
        <v>2.72218918800354</v>
      </c>
      <c r="I6853" s="11"/>
      <c r="J6853" s="11"/>
      <c r="K6853" s="15"/>
    </row>
    <row r="6854" spans="1:11">
      <c r="A6854" s="3">
        <v>59820000</v>
      </c>
      <c r="B6854" s="9">
        <f t="shared" si="107"/>
        <v>59.82</v>
      </c>
      <c r="C6854" s="11">
        <v>2.6181011199951172</v>
      </c>
      <c r="D6854" s="11">
        <v>2.6497230529785156</v>
      </c>
      <c r="E6854" s="11">
        <v>3.1420471668243408</v>
      </c>
      <c r="F6854" s="11">
        <v>2.7915010452270508</v>
      </c>
      <c r="G6854" s="11">
        <v>3.0699360370635986</v>
      </c>
      <c r="H6854" s="11">
        <v>2.7122201919555664</v>
      </c>
      <c r="I6854" s="11"/>
      <c r="J6854" s="11"/>
      <c r="K6854" s="15"/>
    </row>
    <row r="6855" spans="1:11">
      <c r="A6855" s="3">
        <v>59855000</v>
      </c>
      <c r="B6855" s="9">
        <f t="shared" si="107"/>
        <v>59.854999999999997</v>
      </c>
      <c r="C6855" s="11">
        <v>2.6309938430786133</v>
      </c>
      <c r="D6855" s="11">
        <v>2.6267087459564209</v>
      </c>
      <c r="E6855" s="11">
        <v>3.1933121681213379</v>
      </c>
      <c r="F6855" s="11">
        <v>2.7815971374511719</v>
      </c>
      <c r="G6855" s="11">
        <v>3.0850770473480225</v>
      </c>
      <c r="H6855" s="11">
        <v>2.7388851642608643</v>
      </c>
      <c r="I6855" s="11"/>
      <c r="J6855" s="11"/>
      <c r="K6855" s="15"/>
    </row>
    <row r="6856" spans="1:11">
      <c r="A6856" s="3">
        <v>59890000</v>
      </c>
      <c r="B6856" s="9">
        <f t="shared" si="107"/>
        <v>59.89</v>
      </c>
      <c r="C6856" s="11">
        <v>2.5817594528198242</v>
      </c>
      <c r="D6856" s="11">
        <v>2.5622828006744385</v>
      </c>
      <c r="E6856" s="11">
        <v>3.2441833019256592</v>
      </c>
      <c r="F6856" s="11">
        <v>2.7796735763549805</v>
      </c>
      <c r="G6856" s="11">
        <v>2.9820067882537842</v>
      </c>
      <c r="H6856" s="11">
        <v>2.6993880271911621</v>
      </c>
      <c r="I6856" s="11"/>
      <c r="J6856" s="11"/>
      <c r="K6856" s="15"/>
    </row>
    <row r="6857" spans="1:11">
      <c r="A6857" s="3">
        <v>59925000</v>
      </c>
      <c r="B6857" s="9">
        <f t="shared" si="107"/>
        <v>59.924999999999997</v>
      </c>
      <c r="C6857" s="11">
        <v>2.6272404193878174</v>
      </c>
      <c r="D6857" s="11">
        <v>2.606985330581665</v>
      </c>
      <c r="E6857" s="11">
        <v>3.0917842388153076</v>
      </c>
      <c r="F6857" s="11">
        <v>2.7862427234649658</v>
      </c>
      <c r="G6857" s="11">
        <v>2.8612959384918213</v>
      </c>
      <c r="H6857" s="11">
        <v>2.7049884796142578</v>
      </c>
      <c r="I6857" s="11"/>
      <c r="J6857" s="11"/>
      <c r="K6857" s="15"/>
    </row>
    <row r="6858" spans="1:11">
      <c r="A6858" s="3">
        <v>59960000</v>
      </c>
      <c r="B6858" s="9">
        <f t="shared" si="107"/>
        <v>59.959999999999994</v>
      </c>
      <c r="C6858" s="11">
        <v>2.6325533390045166</v>
      </c>
      <c r="D6858" s="11">
        <v>2.6151480674743652</v>
      </c>
      <c r="E6858" s="11">
        <v>3.0473315715789795</v>
      </c>
      <c r="F6858" s="11">
        <v>2.7649455070495605</v>
      </c>
      <c r="G6858" s="11">
        <v>2.8318455219268799</v>
      </c>
      <c r="H6858" s="11">
        <v>2.7457122802734375</v>
      </c>
      <c r="I6858" s="11"/>
      <c r="J6858" s="11"/>
      <c r="K6858" s="15"/>
    </row>
    <row r="6859" spans="1:11">
      <c r="A6859" s="3">
        <v>59995000</v>
      </c>
      <c r="B6859" s="9">
        <f t="shared" si="107"/>
        <v>59.994999999999997</v>
      </c>
      <c r="C6859" s="11">
        <v>2.6595618724822998</v>
      </c>
      <c r="D6859" s="11">
        <v>2.6601841449737549</v>
      </c>
      <c r="E6859" s="11">
        <v>3.009451150894165</v>
      </c>
      <c r="F6859" s="11">
        <v>2.7866864204406738</v>
      </c>
      <c r="G6859" s="11">
        <v>2.8081104755401611</v>
      </c>
      <c r="H6859" s="11">
        <v>2.7531256675720215</v>
      </c>
      <c r="I6859" s="11"/>
      <c r="J6859" s="11"/>
      <c r="K6859" s="15"/>
    </row>
    <row r="6860" spans="1:11">
      <c r="A6860" s="3">
        <v>60030000</v>
      </c>
      <c r="B6860" s="9">
        <f t="shared" si="107"/>
        <v>60.029999999999994</v>
      </c>
      <c r="C6860" s="11">
        <v>2.6481928825378418</v>
      </c>
      <c r="D6860" s="11">
        <v>2.6702730655670166</v>
      </c>
      <c r="E6860" s="11">
        <v>3.0901916027069092</v>
      </c>
      <c r="F6860" s="11">
        <v>2.7707846164703369</v>
      </c>
      <c r="G6860" s="11">
        <v>2.8222432136535645</v>
      </c>
      <c r="H6860" s="11">
        <v>2.7367348670959473</v>
      </c>
      <c r="I6860" s="11"/>
      <c r="J6860" s="11"/>
      <c r="K6860" s="15"/>
    </row>
    <row r="6861" spans="1:11">
      <c r="A6861" s="3">
        <v>60065000</v>
      </c>
      <c r="B6861" s="9">
        <f t="shared" si="107"/>
        <v>60.064999999999998</v>
      </c>
      <c r="C6861" s="11">
        <v>2.6392371654510498</v>
      </c>
      <c r="D6861" s="11">
        <v>2.6169760227203369</v>
      </c>
      <c r="E6861" s="11">
        <v>3.0845844745635986</v>
      </c>
      <c r="F6861" s="11">
        <v>2.7734448909759521</v>
      </c>
      <c r="G6861" s="11">
        <v>2.7804045677185059</v>
      </c>
      <c r="H6861" s="11">
        <v>2.7291383743286133</v>
      </c>
      <c r="I6861" s="11"/>
      <c r="J6861" s="11"/>
      <c r="K6861" s="15"/>
    </row>
    <row r="6862" spans="1:11">
      <c r="A6862" s="3">
        <v>60100000</v>
      </c>
      <c r="B6862" s="9">
        <f t="shared" si="107"/>
        <v>60.099999999999994</v>
      </c>
      <c r="C6862" s="11">
        <v>2.6411008834838867</v>
      </c>
      <c r="D6862" s="11">
        <v>2.6154217720031738</v>
      </c>
      <c r="E6862" s="11">
        <v>3.1298000812530518</v>
      </c>
      <c r="F6862" s="11">
        <v>2.7617561817169189</v>
      </c>
      <c r="G6862" s="11">
        <v>2.7884001731872559</v>
      </c>
      <c r="H6862" s="11">
        <v>2.6985738277435303</v>
      </c>
      <c r="I6862" s="11"/>
      <c r="J6862" s="11"/>
      <c r="K6862" s="15"/>
    </row>
    <row r="6863" spans="1:11">
      <c r="A6863" s="3">
        <v>60135000</v>
      </c>
      <c r="B6863" s="9">
        <f t="shared" si="107"/>
        <v>60.134999999999998</v>
      </c>
      <c r="C6863" s="11">
        <v>2.6382603645324707</v>
      </c>
      <c r="D6863" s="11">
        <v>2.6057686805725098</v>
      </c>
      <c r="E6863" s="11">
        <v>3.2872984409332275</v>
      </c>
      <c r="F6863" s="11">
        <v>2.7691800594329834</v>
      </c>
      <c r="G6863" s="11">
        <v>2.79852294921875</v>
      </c>
      <c r="H6863" s="11">
        <v>2.7351562976837158</v>
      </c>
      <c r="I6863" s="11"/>
      <c r="J6863" s="11"/>
      <c r="K6863" s="15"/>
    </row>
    <row r="6864" spans="1:11">
      <c r="A6864" s="3">
        <v>60170000</v>
      </c>
      <c r="B6864" s="9">
        <f t="shared" si="107"/>
        <v>60.169999999999995</v>
      </c>
      <c r="C6864" s="11">
        <v>2.6006107330322266</v>
      </c>
      <c r="D6864" s="11">
        <v>2.5701005458831787</v>
      </c>
      <c r="E6864" s="11">
        <v>3.4571816921234131</v>
      </c>
      <c r="F6864" s="11">
        <v>2.8273718357086182</v>
      </c>
      <c r="G6864" s="11">
        <v>2.8250083923339844</v>
      </c>
      <c r="H6864" s="11">
        <v>2.7732448577880859</v>
      </c>
      <c r="I6864" s="11"/>
      <c r="J6864" s="11"/>
      <c r="K6864" s="15"/>
    </row>
    <row r="6865" spans="1:11">
      <c r="A6865" s="3">
        <v>60205000</v>
      </c>
      <c r="B6865" s="9">
        <f t="shared" si="107"/>
        <v>60.204999999999998</v>
      </c>
      <c r="C6865" s="11">
        <v>2.5991582870483398</v>
      </c>
      <c r="D6865" s="11">
        <v>2.6014995574951172</v>
      </c>
      <c r="E6865" s="11">
        <v>3.6267755031585693</v>
      </c>
      <c r="F6865" s="11">
        <v>2.8005728721618652</v>
      </c>
      <c r="G6865" s="11">
        <v>2.8692531585693359</v>
      </c>
      <c r="H6865" s="11">
        <v>2.6935966014862061</v>
      </c>
      <c r="I6865" s="11"/>
      <c r="J6865" s="11"/>
      <c r="K6865" s="15"/>
    </row>
    <row r="6866" spans="1:11">
      <c r="A6866" s="3">
        <v>60240000</v>
      </c>
      <c r="B6866" s="9">
        <f t="shared" si="107"/>
        <v>60.239999999999995</v>
      </c>
      <c r="C6866" s="11">
        <v>2.6260168552398682</v>
      </c>
      <c r="D6866" s="11">
        <v>2.6378524303436279</v>
      </c>
      <c r="E6866" s="11">
        <v>3.7037003040313721</v>
      </c>
      <c r="F6866" s="11">
        <v>2.7637155055999756</v>
      </c>
      <c r="G6866" s="11">
        <v>2.8714272975921631</v>
      </c>
      <c r="H6866" s="11">
        <v>2.6913387775421143</v>
      </c>
      <c r="I6866" s="11"/>
      <c r="J6866" s="11"/>
      <c r="K6866" s="15"/>
    </row>
    <row r="6867" spans="1:11">
      <c r="A6867" s="3">
        <v>60275000</v>
      </c>
      <c r="B6867" s="9">
        <f t="shared" si="107"/>
        <v>60.274999999999999</v>
      </c>
      <c r="C6867" s="11">
        <v>2.5853803157806396</v>
      </c>
      <c r="D6867" s="11">
        <v>2.5828747749328613</v>
      </c>
      <c r="E6867" s="11">
        <v>3.8907506465911865</v>
      </c>
      <c r="F6867" s="11">
        <v>2.7821085453033447</v>
      </c>
      <c r="G6867" s="11">
        <v>2.8977575302124023</v>
      </c>
      <c r="H6867" s="11">
        <v>2.7233333587646484</v>
      </c>
      <c r="I6867" s="11"/>
      <c r="J6867" s="11"/>
      <c r="K6867" s="15"/>
    </row>
    <row r="6868" spans="1:11">
      <c r="A6868" s="3">
        <v>60310000</v>
      </c>
      <c r="B6868" s="9">
        <f t="shared" si="107"/>
        <v>60.309999999999995</v>
      </c>
      <c r="C6868" s="11">
        <v>2.6041023731231689</v>
      </c>
      <c r="D6868" s="11">
        <v>2.6038548946380615</v>
      </c>
      <c r="E6868" s="11">
        <v>3.8905413150787354</v>
      </c>
      <c r="F6868" s="11">
        <v>2.7640857696533203</v>
      </c>
      <c r="G6868" s="11">
        <v>2.8754706382751465</v>
      </c>
      <c r="H6868" s="11">
        <v>2.702343225479126</v>
      </c>
      <c r="I6868" s="11"/>
      <c r="J6868" s="11"/>
      <c r="K6868" s="15"/>
    </row>
    <row r="6869" spans="1:11">
      <c r="A6869" s="3">
        <v>60345000</v>
      </c>
      <c r="B6869" s="9">
        <f t="shared" si="107"/>
        <v>60.344999999999999</v>
      </c>
      <c r="C6869" s="11">
        <v>2.6182651519775391</v>
      </c>
      <c r="D6869" s="11">
        <v>2.6264302730560303</v>
      </c>
      <c r="E6869" s="11">
        <v>3.5821702480316162</v>
      </c>
      <c r="F6869" s="11">
        <v>2.7802903652191162</v>
      </c>
      <c r="G6869" s="11">
        <v>2.788428783416748</v>
      </c>
      <c r="H6869" s="11">
        <v>2.7075185775756836</v>
      </c>
      <c r="I6869" s="11"/>
      <c r="J6869" s="11"/>
      <c r="K6869" s="15"/>
    </row>
    <row r="6870" spans="1:11">
      <c r="A6870" s="3">
        <v>60380000</v>
      </c>
      <c r="B6870" s="9">
        <f t="shared" si="107"/>
        <v>60.379999999999995</v>
      </c>
      <c r="C6870" s="11">
        <v>2.6312999725341797</v>
      </c>
      <c r="D6870" s="11">
        <v>2.6413946151733398</v>
      </c>
      <c r="E6870" s="11">
        <v>3.2680549621582031</v>
      </c>
      <c r="F6870" s="11">
        <v>2.804063081741333</v>
      </c>
      <c r="G6870" s="11">
        <v>2.7482047080993652</v>
      </c>
      <c r="H6870" s="11">
        <v>2.7846629619598389</v>
      </c>
      <c r="I6870" s="11"/>
      <c r="J6870" s="11"/>
      <c r="K6870" s="15"/>
    </row>
    <row r="6871" spans="1:11">
      <c r="A6871" s="3">
        <v>60415000</v>
      </c>
      <c r="B6871" s="9">
        <f t="shared" si="107"/>
        <v>60.414999999999999</v>
      </c>
      <c r="C6871" s="11">
        <v>2.6387288570404053</v>
      </c>
      <c r="D6871" s="11">
        <v>2.6432678699493408</v>
      </c>
      <c r="E6871" s="11">
        <v>3.0781500339508057</v>
      </c>
      <c r="F6871" s="11">
        <v>2.769362211227417</v>
      </c>
      <c r="G6871" s="11">
        <v>2.7667090892791748</v>
      </c>
      <c r="H6871" s="11">
        <v>2.7157752513885498</v>
      </c>
      <c r="I6871" s="11"/>
      <c r="J6871" s="11"/>
      <c r="K6871" s="15"/>
    </row>
    <row r="6872" spans="1:11">
      <c r="A6872" s="3">
        <v>60450000</v>
      </c>
      <c r="B6872" s="9">
        <f t="shared" si="107"/>
        <v>60.449999999999996</v>
      </c>
      <c r="C6872" s="11">
        <v>2.5869145393371582</v>
      </c>
      <c r="D6872" s="11">
        <v>2.6200907230377197</v>
      </c>
      <c r="E6872" s="11">
        <v>3.4601798057556152</v>
      </c>
      <c r="F6872" s="11">
        <v>2.765714168548584</v>
      </c>
      <c r="G6872" s="11">
        <v>2.9177372455596924</v>
      </c>
      <c r="H6872" s="11">
        <v>2.7121508121490479</v>
      </c>
      <c r="I6872" s="11"/>
      <c r="J6872" s="11"/>
      <c r="K6872" s="15"/>
    </row>
    <row r="6873" spans="1:11">
      <c r="A6873" s="3">
        <v>60485000</v>
      </c>
      <c r="B6873" s="9">
        <f t="shared" si="107"/>
        <v>60.484999999999999</v>
      </c>
      <c r="C6873" s="11">
        <v>2.618455171585083</v>
      </c>
      <c r="D6873" s="11">
        <v>2.617631196975708</v>
      </c>
      <c r="E6873" s="11">
        <v>3.6466615200042725</v>
      </c>
      <c r="F6873" s="11">
        <v>2.7607631683349609</v>
      </c>
      <c r="G6873" s="11">
        <v>2.9501776695251465</v>
      </c>
      <c r="H6873" s="11">
        <v>2.6901757717132568</v>
      </c>
      <c r="I6873" s="11"/>
      <c r="J6873" s="11"/>
      <c r="K6873" s="15"/>
    </row>
    <row r="6874" spans="1:11">
      <c r="A6874" s="3">
        <v>60520000</v>
      </c>
      <c r="B6874" s="9">
        <f t="shared" si="107"/>
        <v>60.519999999999996</v>
      </c>
      <c r="C6874" s="11">
        <v>2.6393682956695557</v>
      </c>
      <c r="D6874" s="11">
        <v>2.6245737075805664</v>
      </c>
      <c r="E6874" s="11">
        <v>3.5216600894927979</v>
      </c>
      <c r="F6874" s="11">
        <v>2.7731468677520752</v>
      </c>
      <c r="G6874" s="11">
        <v>2.902108907699585</v>
      </c>
      <c r="H6874" s="11">
        <v>2.6858515739440918</v>
      </c>
      <c r="I6874" s="11"/>
      <c r="J6874" s="11"/>
      <c r="K6874" s="15"/>
    </row>
    <row r="6875" spans="1:11">
      <c r="A6875" s="3">
        <v>60555000</v>
      </c>
      <c r="B6875" s="9">
        <f t="shared" si="107"/>
        <v>60.555</v>
      </c>
      <c r="C6875" s="11">
        <v>2.6117172241210938</v>
      </c>
      <c r="D6875" s="11">
        <v>2.5821220874786377</v>
      </c>
      <c r="E6875" s="11">
        <v>3.3292648792266846</v>
      </c>
      <c r="F6875" s="11">
        <v>2.772479772567749</v>
      </c>
      <c r="G6875" s="11">
        <v>2.835416316986084</v>
      </c>
      <c r="H6875" s="11">
        <v>2.6945650577545166</v>
      </c>
      <c r="I6875" s="11"/>
      <c r="J6875" s="11"/>
      <c r="K6875" s="15"/>
    </row>
    <row r="6876" spans="1:11">
      <c r="A6876" s="3">
        <v>60590000</v>
      </c>
      <c r="B6876" s="9">
        <f t="shared" si="107"/>
        <v>60.589999999999996</v>
      </c>
      <c r="C6876" s="11">
        <v>2.6171622276306152</v>
      </c>
      <c r="D6876" s="11">
        <v>2.6196491718292236</v>
      </c>
      <c r="E6876" s="11">
        <v>3.4959516525268555</v>
      </c>
      <c r="F6876" s="11">
        <v>2.7442479133605957</v>
      </c>
      <c r="G6876" s="11">
        <v>2.9095368385314941</v>
      </c>
      <c r="H6876" s="11">
        <v>2.7248363494873047</v>
      </c>
      <c r="I6876" s="11"/>
      <c r="J6876" s="11"/>
      <c r="K6876" s="15"/>
    </row>
    <row r="6877" spans="1:11">
      <c r="A6877" s="3">
        <v>60625000</v>
      </c>
      <c r="B6877" s="9">
        <f t="shared" si="107"/>
        <v>60.625</v>
      </c>
      <c r="C6877" s="11">
        <v>2.616039514541626</v>
      </c>
      <c r="D6877" s="11">
        <v>2.62424635887146</v>
      </c>
      <c r="E6877" s="11">
        <v>3.80706787109375</v>
      </c>
      <c r="F6877" s="11">
        <v>2.7633123397827148</v>
      </c>
      <c r="G6877" s="11">
        <v>3.0196526050567627</v>
      </c>
      <c r="H6877" s="11">
        <v>2.7263686656951904</v>
      </c>
      <c r="I6877" s="11"/>
      <c r="J6877" s="11"/>
      <c r="K6877" s="15"/>
    </row>
    <row r="6878" spans="1:11">
      <c r="A6878" s="3">
        <v>60660000</v>
      </c>
      <c r="B6878" s="9">
        <f t="shared" si="107"/>
        <v>60.66</v>
      </c>
      <c r="C6878" s="11">
        <v>2.5654358863830566</v>
      </c>
      <c r="D6878" s="11">
        <v>2.555408239364624</v>
      </c>
      <c r="E6878" s="11">
        <v>4.0615096092224121</v>
      </c>
      <c r="F6878" s="11">
        <v>2.7779452800750732</v>
      </c>
      <c r="G6878" s="11">
        <v>3.0611586570739746</v>
      </c>
      <c r="H6878" s="11">
        <v>2.7226433753967285</v>
      </c>
      <c r="I6878" s="11"/>
      <c r="J6878" s="11"/>
      <c r="K6878" s="15"/>
    </row>
    <row r="6879" spans="1:11">
      <c r="A6879" s="3">
        <v>60695000</v>
      </c>
      <c r="B6879" s="9">
        <f t="shared" si="107"/>
        <v>60.695</v>
      </c>
      <c r="C6879" s="11">
        <v>2.5942115783691406</v>
      </c>
      <c r="D6879" s="11">
        <v>2.6181676387786865</v>
      </c>
      <c r="E6879" s="11">
        <v>4.1304707527160645</v>
      </c>
      <c r="F6879" s="11">
        <v>2.7459919452667236</v>
      </c>
      <c r="G6879" s="11">
        <v>3.06722092628479</v>
      </c>
      <c r="H6879" s="11">
        <v>2.695296049118042</v>
      </c>
      <c r="I6879" s="11"/>
      <c r="J6879" s="11"/>
      <c r="K6879" s="15"/>
    </row>
    <row r="6880" spans="1:11">
      <c r="A6880" s="3">
        <v>60730000</v>
      </c>
      <c r="B6880" s="9">
        <f t="shared" si="107"/>
        <v>60.73</v>
      </c>
      <c r="C6880" s="11">
        <v>2.6073710918426514</v>
      </c>
      <c r="D6880" s="11">
        <v>2.6196238994598389</v>
      </c>
      <c r="E6880" s="11">
        <v>4.154259204864502</v>
      </c>
      <c r="F6880" s="11">
        <v>2.7476012706756592</v>
      </c>
      <c r="G6880" s="11">
        <v>3.0343804359436035</v>
      </c>
      <c r="H6880" s="11">
        <v>2.7304983139038086</v>
      </c>
      <c r="I6880" s="11"/>
      <c r="J6880" s="11"/>
      <c r="K6880" s="15"/>
    </row>
    <row r="6881" spans="1:11">
      <c r="A6881" s="3">
        <v>60765000</v>
      </c>
      <c r="B6881" s="9">
        <f t="shared" si="107"/>
        <v>60.765000000000001</v>
      </c>
      <c r="C6881" s="11">
        <v>2.6293966770172119</v>
      </c>
      <c r="D6881" s="11">
        <v>2.603900671005249</v>
      </c>
      <c r="E6881" s="11">
        <v>3.9780104160308838</v>
      </c>
      <c r="F6881" s="11">
        <v>2.7438075542449951</v>
      </c>
      <c r="G6881" s="11">
        <v>2.9831147193908691</v>
      </c>
      <c r="H6881" s="11">
        <v>2.7210636138916016</v>
      </c>
      <c r="I6881" s="11"/>
      <c r="J6881" s="11"/>
      <c r="K6881" s="15"/>
    </row>
    <row r="6882" spans="1:11">
      <c r="A6882" s="3">
        <v>60800000</v>
      </c>
      <c r="B6882" s="9">
        <f t="shared" si="107"/>
        <v>60.8</v>
      </c>
      <c r="C6882" s="11">
        <v>2.6487729549407959</v>
      </c>
      <c r="D6882" s="11">
        <v>2.6429169178009033</v>
      </c>
      <c r="E6882" s="11">
        <v>3.670546293258667</v>
      </c>
      <c r="F6882" s="11">
        <v>2.7434616088867188</v>
      </c>
      <c r="G6882" s="11">
        <v>2.898745059967041</v>
      </c>
      <c r="H6882" s="11">
        <v>2.7126724720001221</v>
      </c>
      <c r="I6882" s="11"/>
      <c r="J6882" s="11"/>
      <c r="K6882" s="15"/>
    </row>
    <row r="6883" spans="1:11">
      <c r="A6883" s="3">
        <v>60835000</v>
      </c>
      <c r="B6883" s="9">
        <f t="shared" si="107"/>
        <v>60.834999999999994</v>
      </c>
      <c r="C6883" s="11">
        <v>2.6063227653503418</v>
      </c>
      <c r="D6883" s="11">
        <v>2.6319913864135742</v>
      </c>
      <c r="E6883" s="11">
        <v>3.2075612545013428</v>
      </c>
      <c r="F6883" s="11">
        <v>2.7470302581787109</v>
      </c>
      <c r="G6883" s="11">
        <v>2.8217086791992188</v>
      </c>
      <c r="H6883" s="11">
        <v>2.7342326641082764</v>
      </c>
      <c r="I6883" s="11"/>
      <c r="J6883" s="11"/>
      <c r="K6883" s="15"/>
    </row>
    <row r="6884" spans="1:11">
      <c r="A6884" s="3">
        <v>60870000</v>
      </c>
      <c r="B6884" s="9">
        <f t="shared" si="107"/>
        <v>60.87</v>
      </c>
      <c r="C6884" s="11">
        <v>2.6328520774841309</v>
      </c>
      <c r="D6884" s="11">
        <v>2.6268293857574463</v>
      </c>
      <c r="E6884" s="11">
        <v>2.9018163681030273</v>
      </c>
      <c r="F6884" s="11">
        <v>2.7841694355010986</v>
      </c>
      <c r="G6884" s="11">
        <v>2.8026950359344482</v>
      </c>
      <c r="H6884" s="11">
        <v>2.7629687786102295</v>
      </c>
      <c r="I6884" s="11"/>
      <c r="J6884" s="11"/>
      <c r="K6884" s="15"/>
    </row>
    <row r="6885" spans="1:11">
      <c r="A6885" s="3">
        <v>60905000</v>
      </c>
      <c r="B6885" s="9">
        <f t="shared" si="107"/>
        <v>60.904999999999994</v>
      </c>
      <c r="C6885" s="11">
        <v>2.6220362186431885</v>
      </c>
      <c r="D6885" s="11">
        <v>2.6526689529418945</v>
      </c>
      <c r="E6885" s="11">
        <v>2.7963998317718506</v>
      </c>
      <c r="F6885" s="11">
        <v>2.7616434097290039</v>
      </c>
      <c r="G6885" s="11">
        <v>2.7919440269470215</v>
      </c>
      <c r="H6885" s="11">
        <v>2.7657089233398438</v>
      </c>
      <c r="I6885" s="11"/>
      <c r="J6885" s="11"/>
      <c r="K6885" s="15"/>
    </row>
    <row r="6886" spans="1:11">
      <c r="A6886" s="3">
        <v>60940000</v>
      </c>
      <c r="B6886" s="9">
        <f t="shared" si="107"/>
        <v>60.94</v>
      </c>
      <c r="C6886" s="11">
        <v>2.584176778793335</v>
      </c>
      <c r="D6886" s="11">
        <v>2.5886681079864502</v>
      </c>
      <c r="E6886" s="11">
        <v>2.8080651760101318</v>
      </c>
      <c r="F6886" s="11">
        <v>2.7736225128173828</v>
      </c>
      <c r="G6886" s="11">
        <v>2.7802069187164307</v>
      </c>
      <c r="H6886" s="11">
        <v>2.7428452968597412</v>
      </c>
      <c r="I6886" s="11"/>
      <c r="J6886" s="11"/>
      <c r="K6886" s="15"/>
    </row>
    <row r="6887" spans="1:11">
      <c r="A6887" s="3">
        <v>60975000</v>
      </c>
      <c r="B6887" s="9">
        <f t="shared" si="107"/>
        <v>60.974999999999994</v>
      </c>
      <c r="C6887" s="11">
        <v>2.624096155166626</v>
      </c>
      <c r="D6887" s="11">
        <v>2.5982437133789063</v>
      </c>
      <c r="E6887" s="11">
        <v>2.7962121963500977</v>
      </c>
      <c r="F6887" s="11">
        <v>2.7679741382598877</v>
      </c>
      <c r="G6887" s="11">
        <v>2.8068504333496094</v>
      </c>
      <c r="H6887" s="11">
        <v>2.7596251964569092</v>
      </c>
      <c r="I6887" s="11"/>
      <c r="J6887" s="11"/>
      <c r="K6887" s="15"/>
    </row>
    <row r="6888" spans="1:11">
      <c r="A6888" s="3">
        <v>61010000</v>
      </c>
      <c r="B6888" s="9">
        <f t="shared" si="107"/>
        <v>61.01</v>
      </c>
      <c r="C6888" s="11">
        <v>2.6401357650756836</v>
      </c>
      <c r="D6888" s="11">
        <v>2.6136629581451416</v>
      </c>
      <c r="E6888" s="11">
        <v>3.1280291080474854</v>
      </c>
      <c r="F6888" s="11">
        <v>2.7716643810272217</v>
      </c>
      <c r="G6888" s="11">
        <v>2.8820276260375977</v>
      </c>
      <c r="H6888" s="11">
        <v>2.9372034072875977</v>
      </c>
      <c r="I6888" s="11"/>
      <c r="J6888" s="11"/>
      <c r="K6888" s="15"/>
    </row>
    <row r="6889" spans="1:11">
      <c r="A6889" s="3">
        <v>61045000</v>
      </c>
      <c r="B6889" s="9">
        <f t="shared" si="107"/>
        <v>61.044999999999995</v>
      </c>
      <c r="C6889" s="11">
        <v>2.6126909255981445</v>
      </c>
      <c r="D6889" s="11">
        <v>2.5717148780822754</v>
      </c>
      <c r="E6889" s="11">
        <v>3.6407291889190674</v>
      </c>
      <c r="F6889" s="11">
        <v>2.8049678802490234</v>
      </c>
      <c r="G6889" s="11">
        <v>2.9583339691162109</v>
      </c>
      <c r="H6889" s="11">
        <v>2.9313559532165527</v>
      </c>
      <c r="I6889" s="11"/>
      <c r="J6889" s="11"/>
      <c r="K6889" s="15"/>
    </row>
    <row r="6890" spans="1:11">
      <c r="A6890" s="3">
        <v>61080000</v>
      </c>
      <c r="B6890" s="9">
        <f t="shared" si="107"/>
        <v>61.08</v>
      </c>
      <c r="C6890" s="11">
        <v>2.6223280429840088</v>
      </c>
      <c r="D6890" s="11">
        <v>2.620126485824585</v>
      </c>
      <c r="E6890" s="11">
        <v>3.7455706596374512</v>
      </c>
      <c r="F6890" s="11">
        <v>2.7732760906219482</v>
      </c>
      <c r="G6890" s="11">
        <v>2.9803223609924316</v>
      </c>
      <c r="H6890" s="11">
        <v>2.9443485736846924</v>
      </c>
      <c r="I6890" s="11"/>
      <c r="J6890" s="11"/>
      <c r="K6890" s="15"/>
    </row>
    <row r="6891" spans="1:11">
      <c r="A6891" s="3">
        <v>61115000</v>
      </c>
      <c r="B6891" s="9">
        <f t="shared" si="107"/>
        <v>61.114999999999995</v>
      </c>
      <c r="C6891" s="11">
        <v>2.6578652858734131</v>
      </c>
      <c r="D6891" s="11">
        <v>2.6165297031402588</v>
      </c>
      <c r="E6891" s="11">
        <v>3.6604588031768799</v>
      </c>
      <c r="F6891" s="11">
        <v>2.8088953495025635</v>
      </c>
      <c r="G6891" s="11">
        <v>2.9635348320007324</v>
      </c>
      <c r="H6891" s="11">
        <v>3.1155602931976318</v>
      </c>
      <c r="I6891" s="11"/>
      <c r="J6891" s="11"/>
      <c r="K6891" s="15"/>
    </row>
    <row r="6892" spans="1:11">
      <c r="A6892" s="3">
        <v>61150000</v>
      </c>
      <c r="B6892" s="9">
        <f t="shared" si="107"/>
        <v>61.15</v>
      </c>
      <c r="C6892" s="11">
        <v>2.6752340793609619</v>
      </c>
      <c r="D6892" s="11">
        <v>2.6293177604675293</v>
      </c>
      <c r="E6892" s="11">
        <v>3.5559053421020508</v>
      </c>
      <c r="F6892" s="11">
        <v>2.7667436599731445</v>
      </c>
      <c r="G6892" s="11">
        <v>2.9463784694671631</v>
      </c>
      <c r="H6892" s="11">
        <v>2.9497599601745605</v>
      </c>
      <c r="I6892" s="11"/>
      <c r="J6892" s="11"/>
      <c r="K6892" s="15"/>
    </row>
    <row r="6893" spans="1:11">
      <c r="A6893" s="3">
        <v>61185000</v>
      </c>
      <c r="B6893" s="9">
        <f t="shared" si="107"/>
        <v>61.184999999999995</v>
      </c>
      <c r="C6893" s="11">
        <v>2.6752054691314697</v>
      </c>
      <c r="D6893" s="11">
        <v>2.671126127243042</v>
      </c>
      <c r="E6893" s="11">
        <v>3.6830899715423584</v>
      </c>
      <c r="F6893" s="11">
        <v>2.7638778686523438</v>
      </c>
      <c r="G6893" s="11">
        <v>3.0066678524017334</v>
      </c>
      <c r="H6893" s="11">
        <v>2.8309118747711182</v>
      </c>
      <c r="I6893" s="11"/>
      <c r="J6893" s="11"/>
      <c r="K6893" s="15"/>
    </row>
    <row r="6894" spans="1:11">
      <c r="A6894" s="3">
        <v>61220000</v>
      </c>
      <c r="B6894" s="9">
        <f t="shared" si="107"/>
        <v>61.22</v>
      </c>
      <c r="C6894" s="11">
        <v>2.6424884796142578</v>
      </c>
      <c r="D6894" s="11">
        <v>2.6724040508270264</v>
      </c>
      <c r="E6894" s="11">
        <v>3.8061685562133789</v>
      </c>
      <c r="F6894" s="11">
        <v>3.2756478786468506</v>
      </c>
      <c r="G6894" s="11">
        <v>3.0413167476654053</v>
      </c>
      <c r="H6894" s="11">
        <v>8.8949174880981445</v>
      </c>
      <c r="I6894" s="11"/>
      <c r="J6894" s="11"/>
      <c r="K6894" s="15"/>
    </row>
    <row r="6895" spans="1:11">
      <c r="A6895" s="3">
        <v>61255000</v>
      </c>
      <c r="B6895" s="9">
        <f t="shared" si="107"/>
        <v>61.254999999999995</v>
      </c>
      <c r="C6895" s="11">
        <v>2.65458083152771</v>
      </c>
      <c r="D6895" s="11">
        <v>2.6835653781890869</v>
      </c>
      <c r="E6895" s="11">
        <v>3.8692879676818848</v>
      </c>
      <c r="F6895" s="11">
        <v>3.212202787399292</v>
      </c>
      <c r="G6895" s="11">
        <v>3.0554711818695068</v>
      </c>
      <c r="H6895" s="11">
        <v>10.833307266235352</v>
      </c>
      <c r="I6895" s="11"/>
      <c r="J6895" s="11"/>
      <c r="K6895" s="15"/>
    </row>
    <row r="6896" spans="1:11">
      <c r="A6896" s="3">
        <v>61290000</v>
      </c>
      <c r="B6896" s="9">
        <f t="shared" si="107"/>
        <v>61.29</v>
      </c>
      <c r="C6896" s="11">
        <v>2.6829700469970703</v>
      </c>
      <c r="D6896" s="11">
        <v>2.6497020721435547</v>
      </c>
      <c r="E6896" s="11">
        <v>3.74774169921875</v>
      </c>
      <c r="F6896" s="11">
        <v>2.9193108081817627</v>
      </c>
      <c r="G6896" s="11">
        <v>3.0364048480987549</v>
      </c>
      <c r="H6896" s="11">
        <v>9.5959606170654297</v>
      </c>
      <c r="I6896" s="11"/>
      <c r="J6896" s="11"/>
      <c r="K6896" s="15"/>
    </row>
    <row r="6897" spans="1:11">
      <c r="A6897" s="3">
        <v>61325000</v>
      </c>
      <c r="B6897" s="9">
        <f t="shared" si="107"/>
        <v>61.324999999999996</v>
      </c>
      <c r="C6897" s="11">
        <v>2.6379096508026123</v>
      </c>
      <c r="D6897" s="11">
        <v>2.5963401794433594</v>
      </c>
      <c r="E6897" s="11">
        <v>3.3629634380340576</v>
      </c>
      <c r="F6897" s="11">
        <v>2.8221912384033203</v>
      </c>
      <c r="G6897" s="11">
        <v>2.9363498687744141</v>
      </c>
      <c r="H6897" s="11">
        <v>8.1683197021484375</v>
      </c>
      <c r="I6897" s="11"/>
      <c r="J6897" s="11"/>
      <c r="K6897" s="15"/>
    </row>
    <row r="6898" spans="1:11">
      <c r="A6898" s="3">
        <v>61360000</v>
      </c>
      <c r="B6898" s="9">
        <f t="shared" si="107"/>
        <v>61.36</v>
      </c>
      <c r="C6898" s="11">
        <v>2.6364901065826416</v>
      </c>
      <c r="D6898" s="11">
        <v>2.6311435699462891</v>
      </c>
      <c r="E6898" s="11">
        <v>3.0408632755279541</v>
      </c>
      <c r="F6898" s="11">
        <v>2.7979018688201904</v>
      </c>
      <c r="G6898" s="11">
        <v>2.915057897567749</v>
      </c>
      <c r="H6898" s="11">
        <v>7.0037994384765625</v>
      </c>
      <c r="I6898" s="11"/>
      <c r="J6898" s="11"/>
      <c r="K6898" s="15"/>
    </row>
    <row r="6899" spans="1:11">
      <c r="A6899" s="3">
        <v>61395000</v>
      </c>
      <c r="B6899" s="9">
        <f t="shared" si="107"/>
        <v>61.394999999999996</v>
      </c>
      <c r="C6899" s="11">
        <v>2.657921314239502</v>
      </c>
      <c r="D6899" s="11">
        <v>2.6539599895477295</v>
      </c>
      <c r="E6899" s="11">
        <v>2.8555517196655273</v>
      </c>
      <c r="F6899" s="11">
        <v>2.8104407787322998</v>
      </c>
      <c r="G6899" s="11">
        <v>2.9058704376220703</v>
      </c>
      <c r="H6899" s="11">
        <v>6.0346431732177734</v>
      </c>
      <c r="I6899" s="11"/>
      <c r="J6899" s="11"/>
      <c r="K6899" s="15"/>
    </row>
    <row r="6900" spans="1:11">
      <c r="A6900" s="3">
        <v>61430000</v>
      </c>
      <c r="B6900" s="9">
        <f t="shared" si="107"/>
        <v>61.43</v>
      </c>
      <c r="C6900" s="11">
        <v>2.6083049774169922</v>
      </c>
      <c r="D6900" s="11">
        <v>2.6017403602600098</v>
      </c>
      <c r="E6900" s="11">
        <v>2.8322553634643555</v>
      </c>
      <c r="F6900" s="11">
        <v>2.8064312934875488</v>
      </c>
      <c r="G6900" s="11">
        <v>2.908886194229126</v>
      </c>
      <c r="H6900" s="11">
        <v>5.12371826171875</v>
      </c>
      <c r="I6900" s="11"/>
      <c r="J6900" s="11"/>
      <c r="K6900" s="15"/>
    </row>
    <row r="6901" spans="1:11">
      <c r="A6901" s="3">
        <v>61465000</v>
      </c>
      <c r="B6901" s="9">
        <f t="shared" si="107"/>
        <v>61.464999999999996</v>
      </c>
      <c r="C6901" s="11">
        <v>2.6405763626098633</v>
      </c>
      <c r="D6901" s="11">
        <v>2.6285314559936523</v>
      </c>
      <c r="E6901" s="11">
        <v>2.8121626377105713</v>
      </c>
      <c r="F6901" s="11">
        <v>2.7861514091491699</v>
      </c>
      <c r="G6901" s="11">
        <v>2.9333441257476807</v>
      </c>
      <c r="H6901" s="11">
        <v>4.350395679473877</v>
      </c>
      <c r="I6901" s="11"/>
      <c r="J6901" s="11"/>
      <c r="K6901" s="15"/>
    </row>
    <row r="6902" spans="1:11">
      <c r="A6902" s="3">
        <v>61500000</v>
      </c>
      <c r="B6902" s="9">
        <f t="shared" si="107"/>
        <v>61.5</v>
      </c>
      <c r="C6902" s="11">
        <v>2.6222870349884033</v>
      </c>
      <c r="D6902" s="11">
        <v>2.6282422542572021</v>
      </c>
      <c r="E6902" s="11">
        <v>2.7878203392028809</v>
      </c>
      <c r="F6902" s="11">
        <v>2.790640115737915</v>
      </c>
      <c r="G6902" s="11">
        <v>2.9340238571166992</v>
      </c>
      <c r="H6902" s="11">
        <v>3.697148323059082</v>
      </c>
      <c r="I6902" s="11"/>
      <c r="J6902" s="11"/>
      <c r="K6902" s="15"/>
    </row>
    <row r="6903" spans="1:11">
      <c r="A6903" s="3">
        <v>61535000</v>
      </c>
      <c r="B6903" s="9">
        <f t="shared" si="107"/>
        <v>61.534999999999997</v>
      </c>
      <c r="C6903" s="11">
        <v>2.6374757289886475</v>
      </c>
      <c r="D6903" s="11">
        <v>2.6383326053619385</v>
      </c>
      <c r="E6903" s="11">
        <v>2.9929003715515137</v>
      </c>
      <c r="F6903" s="11">
        <v>2.8697748184204102</v>
      </c>
      <c r="G6903" s="11">
        <v>3.0226249694824219</v>
      </c>
      <c r="H6903" s="11">
        <v>4.6537880897521973</v>
      </c>
      <c r="I6903" s="11"/>
      <c r="J6903" s="11"/>
      <c r="K6903" s="15"/>
    </row>
    <row r="6904" spans="1:11">
      <c r="A6904" s="3">
        <v>61570000</v>
      </c>
      <c r="B6904" s="9">
        <f t="shared" si="107"/>
        <v>61.57</v>
      </c>
      <c r="C6904" s="11">
        <v>2.6908941268920898</v>
      </c>
      <c r="D6904" s="11">
        <v>2.6580655574798584</v>
      </c>
      <c r="E6904" s="11">
        <v>3.2265012264251709</v>
      </c>
      <c r="F6904" s="11">
        <v>2.8575253486633301</v>
      </c>
      <c r="G6904" s="11">
        <v>3.2389161586761475</v>
      </c>
      <c r="H6904" s="11">
        <v>5.4546618461608887</v>
      </c>
      <c r="I6904" s="11"/>
      <c r="J6904" s="11"/>
      <c r="K6904" s="15"/>
    </row>
    <row r="6905" spans="1:11">
      <c r="A6905" s="3">
        <v>61605000</v>
      </c>
      <c r="B6905" s="9">
        <f t="shared" si="107"/>
        <v>61.604999999999997</v>
      </c>
      <c r="C6905" s="11">
        <v>2.63966965675354</v>
      </c>
      <c r="D6905" s="11">
        <v>2.6309342384338379</v>
      </c>
      <c r="E6905" s="11">
        <v>3.2930147647857666</v>
      </c>
      <c r="F6905" s="11">
        <v>2.8387241363525391</v>
      </c>
      <c r="G6905" s="11">
        <v>3.2629823684692383</v>
      </c>
      <c r="H6905" s="11">
        <v>4.877234935760498</v>
      </c>
      <c r="I6905" s="11"/>
      <c r="J6905" s="11"/>
      <c r="K6905" s="15"/>
    </row>
    <row r="6906" spans="1:11">
      <c r="A6906" s="3">
        <v>61640000</v>
      </c>
      <c r="B6906" s="9">
        <f t="shared" si="107"/>
        <v>61.64</v>
      </c>
      <c r="C6906" s="11">
        <v>2.6429214477539063</v>
      </c>
      <c r="D6906" s="11">
        <v>2.6688661575317383</v>
      </c>
      <c r="E6906" s="11">
        <v>3.4668292999267578</v>
      </c>
      <c r="F6906" s="11">
        <v>2.7940089702606201</v>
      </c>
      <c r="G6906" s="11">
        <v>3.3203463554382324</v>
      </c>
      <c r="H6906" s="11">
        <v>4.1518144607543945</v>
      </c>
      <c r="I6906" s="11"/>
      <c r="J6906" s="11"/>
      <c r="K6906" s="15"/>
    </row>
    <row r="6907" spans="1:11">
      <c r="A6907" s="3">
        <v>61675000</v>
      </c>
      <c r="B6907" s="9">
        <f t="shared" si="107"/>
        <v>61.674999999999997</v>
      </c>
      <c r="C6907" s="11">
        <v>2.6451969146728516</v>
      </c>
      <c r="D6907" s="11">
        <v>2.6799850463867188</v>
      </c>
      <c r="E6907" s="11">
        <v>3.5594329833984375</v>
      </c>
      <c r="F6907" s="11">
        <v>2.7731640338897705</v>
      </c>
      <c r="G6907" s="11">
        <v>3.4413352012634277</v>
      </c>
      <c r="H6907" s="11">
        <v>3.5880632400512695</v>
      </c>
      <c r="I6907" s="11"/>
      <c r="J6907" s="11"/>
      <c r="K6907" s="15"/>
    </row>
    <row r="6908" spans="1:11">
      <c r="A6908" s="3">
        <v>61710000</v>
      </c>
      <c r="B6908" s="9">
        <f t="shared" si="107"/>
        <v>61.709999999999994</v>
      </c>
      <c r="C6908" s="11">
        <v>2.6193692684173584</v>
      </c>
      <c r="D6908" s="11">
        <v>2.6479682922363281</v>
      </c>
      <c r="E6908" s="11">
        <v>3.519160270690918</v>
      </c>
      <c r="F6908" s="11">
        <v>2.8159987926483154</v>
      </c>
      <c r="G6908" s="11">
        <v>3.3862931728363037</v>
      </c>
      <c r="H6908" s="11">
        <v>3.109999418258667</v>
      </c>
      <c r="I6908" s="11"/>
      <c r="J6908" s="11"/>
      <c r="K6908" s="15"/>
    </row>
    <row r="6909" spans="1:11">
      <c r="A6909" s="3">
        <v>61745000</v>
      </c>
      <c r="B6909" s="9">
        <f t="shared" si="107"/>
        <v>61.744999999999997</v>
      </c>
      <c r="C6909" s="11">
        <v>2.6334576606750488</v>
      </c>
      <c r="D6909" s="11">
        <v>2.6623401641845703</v>
      </c>
      <c r="E6909" s="11">
        <v>3.3630721569061279</v>
      </c>
      <c r="F6909" s="11">
        <v>2.7993941307067871</v>
      </c>
      <c r="G6909" s="11">
        <v>3.2933547496795654</v>
      </c>
      <c r="H6909" s="11">
        <v>2.8742663860321045</v>
      </c>
      <c r="I6909" s="11"/>
      <c r="J6909" s="11"/>
      <c r="K6909" s="15"/>
    </row>
    <row r="6910" spans="1:11">
      <c r="A6910" s="3">
        <v>61780000</v>
      </c>
      <c r="B6910" s="9">
        <f t="shared" si="107"/>
        <v>61.779999999999994</v>
      </c>
      <c r="C6910" s="11">
        <v>2.6550939083099365</v>
      </c>
      <c r="D6910" s="11">
        <v>2.6670317649841309</v>
      </c>
      <c r="E6910" s="11">
        <v>3.3397891521453857</v>
      </c>
      <c r="F6910" s="11">
        <v>2.8067195415496826</v>
      </c>
      <c r="G6910" s="11">
        <v>3.3187062740325928</v>
      </c>
      <c r="H6910" s="11">
        <v>2.8163962364196777</v>
      </c>
      <c r="I6910" s="11"/>
      <c r="J6910" s="11"/>
      <c r="K6910" s="15"/>
    </row>
    <row r="6911" spans="1:11">
      <c r="A6911" s="3">
        <v>61815000</v>
      </c>
      <c r="B6911" s="9">
        <f t="shared" si="107"/>
        <v>61.814999999999998</v>
      </c>
      <c r="C6911" s="11">
        <v>2.6223735809326172</v>
      </c>
      <c r="D6911" s="11">
        <v>2.5848534107208252</v>
      </c>
      <c r="E6911" s="11">
        <v>3.5239098072052002</v>
      </c>
      <c r="F6911" s="11">
        <v>2.8413465023040771</v>
      </c>
      <c r="G6911" s="11">
        <v>3.432157039642334</v>
      </c>
      <c r="H6911" s="11">
        <v>2.7706575393676758</v>
      </c>
      <c r="I6911" s="11"/>
      <c r="J6911" s="11"/>
      <c r="K6911" s="15"/>
    </row>
    <row r="6912" spans="1:11">
      <c r="A6912" s="3">
        <v>61850000</v>
      </c>
      <c r="B6912" s="9">
        <f t="shared" si="107"/>
        <v>61.849999999999994</v>
      </c>
      <c r="C6912" s="11">
        <v>2.6223206520080566</v>
      </c>
      <c r="D6912" s="11">
        <v>2.6363182067871094</v>
      </c>
      <c r="E6912" s="11">
        <v>3.5009164810180664</v>
      </c>
      <c r="F6912" s="11">
        <v>2.7899892330169678</v>
      </c>
      <c r="G6912" s="11">
        <v>3.3158302307128906</v>
      </c>
      <c r="H6912" s="11">
        <v>2.7604537010192871</v>
      </c>
      <c r="I6912" s="11"/>
      <c r="J6912" s="11"/>
      <c r="K6912" s="15"/>
    </row>
    <row r="6913" spans="1:11">
      <c r="A6913" s="3">
        <v>61885000</v>
      </c>
      <c r="B6913" s="9">
        <f t="shared" si="107"/>
        <v>61.884999999999998</v>
      </c>
      <c r="C6913" s="11">
        <v>2.6099915504455566</v>
      </c>
      <c r="D6913" s="11">
        <v>2.6479954719543457</v>
      </c>
      <c r="E6913" s="11">
        <v>3.1281726360321045</v>
      </c>
      <c r="F6913" s="11">
        <v>2.7777490615844727</v>
      </c>
      <c r="G6913" s="11">
        <v>3.1065967082977295</v>
      </c>
      <c r="H6913" s="11">
        <v>2.7745919227600098</v>
      </c>
      <c r="I6913" s="11"/>
      <c r="J6913" s="11"/>
      <c r="K6913" s="15"/>
    </row>
    <row r="6914" spans="1:11">
      <c r="A6914" s="3">
        <v>61920000</v>
      </c>
      <c r="B6914" s="9">
        <f t="shared" si="107"/>
        <v>61.919999999999995</v>
      </c>
      <c r="C6914" s="11">
        <v>2.6666624546051025</v>
      </c>
      <c r="D6914" s="11">
        <v>2.6701955795288086</v>
      </c>
      <c r="E6914" s="11">
        <v>2.8759753704071045</v>
      </c>
      <c r="F6914" s="11">
        <v>2.786005973815918</v>
      </c>
      <c r="G6914" s="11">
        <v>2.9960808753967285</v>
      </c>
      <c r="H6914" s="11">
        <v>2.7833652496337891</v>
      </c>
      <c r="I6914" s="11"/>
      <c r="J6914" s="11"/>
      <c r="K6914" s="15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2.6908950805664063</v>
      </c>
      <c r="D6915" s="11">
        <v>2.689420223236084</v>
      </c>
      <c r="E6915" s="11">
        <v>2.8468012809753418</v>
      </c>
      <c r="F6915" s="11">
        <v>2.8300378322601318</v>
      </c>
      <c r="G6915" s="11">
        <v>2.9580540657043457</v>
      </c>
      <c r="H6915" s="11">
        <v>2.92305588722229</v>
      </c>
      <c r="I6915" s="11"/>
      <c r="J6915" s="11"/>
      <c r="K6915" s="15"/>
    </row>
    <row r="6916" spans="1:11">
      <c r="A6916" s="3">
        <v>61990000</v>
      </c>
      <c r="B6916" s="9">
        <f t="shared" si="108"/>
        <v>61.989999999999995</v>
      </c>
      <c r="C6916" s="11">
        <v>2.6241514682769775</v>
      </c>
      <c r="D6916" s="11">
        <v>2.6312692165374756</v>
      </c>
      <c r="E6916" s="11">
        <v>3.2894797325134277</v>
      </c>
      <c r="F6916" s="11">
        <v>2.8485095500946045</v>
      </c>
      <c r="G6916" s="11">
        <v>3.1104044914245605</v>
      </c>
      <c r="H6916" s="11">
        <v>3.0759477615356445</v>
      </c>
      <c r="I6916" s="11"/>
      <c r="J6916" s="11"/>
      <c r="K6916" s="15"/>
    </row>
    <row r="6917" spans="1:11">
      <c r="A6917" s="3">
        <v>62025000</v>
      </c>
      <c r="B6917" s="9">
        <f t="shared" si="108"/>
        <v>62.024999999999999</v>
      </c>
      <c r="C6917" s="11">
        <v>2.6360635757446289</v>
      </c>
      <c r="D6917" s="11">
        <v>2.6537413597106934</v>
      </c>
      <c r="E6917" s="11">
        <v>3.4024417400360107</v>
      </c>
      <c r="F6917" s="11">
        <v>2.8427634239196777</v>
      </c>
      <c r="G6917" s="11">
        <v>3.1621906757354736</v>
      </c>
      <c r="H6917" s="11">
        <v>2.9494752883911133</v>
      </c>
      <c r="I6917" s="11"/>
      <c r="J6917" s="11"/>
      <c r="K6917" s="15"/>
    </row>
    <row r="6918" spans="1:11">
      <c r="A6918" s="3">
        <v>62060000</v>
      </c>
      <c r="B6918" s="9">
        <f t="shared" si="108"/>
        <v>62.059999999999995</v>
      </c>
      <c r="C6918" s="11">
        <v>2.6587810516357422</v>
      </c>
      <c r="D6918" s="11">
        <v>2.6662373542785645</v>
      </c>
      <c r="E6918" s="11">
        <v>3.5207228660583496</v>
      </c>
      <c r="F6918" s="11">
        <v>2.8151352405548096</v>
      </c>
      <c r="G6918" s="11">
        <v>3.1849515438079834</v>
      </c>
      <c r="H6918" s="11">
        <v>2.8391950130462646</v>
      </c>
      <c r="I6918" s="11"/>
      <c r="J6918" s="11"/>
      <c r="K6918" s="15"/>
    </row>
    <row r="6919" spans="1:11">
      <c r="A6919" s="3">
        <v>62095000</v>
      </c>
      <c r="B6919" s="9">
        <f t="shared" si="108"/>
        <v>62.094999999999999</v>
      </c>
      <c r="C6919" s="11">
        <v>2.6208038330078125</v>
      </c>
      <c r="D6919" s="11">
        <v>2.5997097492218018</v>
      </c>
      <c r="E6919" s="11">
        <v>3.7274212837219238</v>
      </c>
      <c r="F6919" s="11">
        <v>2.8114888668060303</v>
      </c>
      <c r="G6919" s="11">
        <v>3.1528847217559814</v>
      </c>
      <c r="H6919" s="11">
        <v>2.803429126739502</v>
      </c>
      <c r="I6919" s="11"/>
      <c r="J6919" s="11"/>
      <c r="K6919" s="15"/>
    </row>
    <row r="6920" spans="1:11">
      <c r="A6920" s="3">
        <v>62130000</v>
      </c>
      <c r="B6920" s="9">
        <f t="shared" si="108"/>
        <v>62.129999999999995</v>
      </c>
      <c r="C6920" s="11">
        <v>2.6587274074554443</v>
      </c>
      <c r="D6920" s="11">
        <v>2.6356494426727295</v>
      </c>
      <c r="E6920" s="11">
        <v>3.7443783283233643</v>
      </c>
      <c r="F6920" s="11">
        <v>2.8280913829803467</v>
      </c>
      <c r="G6920" s="11">
        <v>3.0957744121551514</v>
      </c>
      <c r="H6920" s="11">
        <v>2.8341951370239258</v>
      </c>
      <c r="I6920" s="11"/>
      <c r="J6920" s="11"/>
      <c r="K6920" s="15"/>
    </row>
    <row r="6921" spans="1:11">
      <c r="A6921" s="3">
        <v>62165000</v>
      </c>
      <c r="B6921" s="9">
        <f t="shared" si="108"/>
        <v>62.164999999999999</v>
      </c>
      <c r="C6921" s="11">
        <v>2.6628665924072266</v>
      </c>
      <c r="D6921" s="11">
        <v>2.6574289798736572</v>
      </c>
      <c r="E6921" s="11">
        <v>3.7487633228302002</v>
      </c>
      <c r="F6921" s="11">
        <v>2.8214912414550781</v>
      </c>
      <c r="G6921" s="11">
        <v>3.068401575088501</v>
      </c>
      <c r="H6921" s="11">
        <v>2.9499871730804443</v>
      </c>
      <c r="I6921" s="11"/>
      <c r="J6921" s="11"/>
      <c r="K6921" s="15"/>
    </row>
    <row r="6922" spans="1:11">
      <c r="A6922" s="3">
        <v>62200000</v>
      </c>
      <c r="B6922" s="9">
        <f t="shared" si="108"/>
        <v>62.199999999999996</v>
      </c>
      <c r="C6922" s="11">
        <v>2.6016345024108887</v>
      </c>
      <c r="D6922" s="11">
        <v>2.607900857925415</v>
      </c>
      <c r="E6922" s="11">
        <v>3.8472623825073242</v>
      </c>
      <c r="F6922" s="11">
        <v>2.8197698593139648</v>
      </c>
      <c r="G6922" s="11">
        <v>3.0204837322235107</v>
      </c>
      <c r="H6922" s="11">
        <v>2.8158416748046875</v>
      </c>
      <c r="I6922" s="11"/>
      <c r="J6922" s="11"/>
      <c r="K6922" s="15"/>
    </row>
    <row r="6923" spans="1:11">
      <c r="A6923" s="3">
        <v>62235000</v>
      </c>
      <c r="B6923" s="9">
        <f t="shared" si="108"/>
        <v>62.234999999999999</v>
      </c>
      <c r="C6923" s="11">
        <v>2.6361546516418457</v>
      </c>
      <c r="D6923" s="11">
        <v>2.6038446426391602</v>
      </c>
      <c r="E6923" s="11">
        <v>3.8962216377258301</v>
      </c>
      <c r="F6923" s="11">
        <v>2.8127255439758301</v>
      </c>
      <c r="G6923" s="11">
        <v>3.0112419128417969</v>
      </c>
      <c r="H6923" s="11">
        <v>2.7786331176757813</v>
      </c>
      <c r="I6923" s="11"/>
      <c r="J6923" s="11"/>
      <c r="K6923" s="15"/>
    </row>
    <row r="6924" spans="1:11">
      <c r="A6924" s="3">
        <v>62270000</v>
      </c>
      <c r="B6924" s="9">
        <f t="shared" si="108"/>
        <v>62.269999999999996</v>
      </c>
      <c r="C6924" s="11">
        <v>2.6209301948547363</v>
      </c>
      <c r="D6924" s="11">
        <v>2.6189229488372803</v>
      </c>
      <c r="E6924" s="11">
        <v>3.8977694511413574</v>
      </c>
      <c r="F6924" s="11">
        <v>2.7931842803955078</v>
      </c>
      <c r="G6924" s="11">
        <v>2.9880492687225342</v>
      </c>
      <c r="H6924" s="11">
        <v>2.7720386981964111</v>
      </c>
      <c r="I6924" s="11"/>
      <c r="J6924" s="11"/>
      <c r="K6924" s="15"/>
    </row>
    <row r="6925" spans="1:11">
      <c r="A6925" s="3">
        <v>62305000</v>
      </c>
      <c r="B6925" s="9">
        <f t="shared" si="108"/>
        <v>62.305</v>
      </c>
      <c r="C6925" s="11">
        <v>2.6354477405548096</v>
      </c>
      <c r="D6925" s="11">
        <v>2.6202714443206787</v>
      </c>
      <c r="E6925" s="11">
        <v>3.7773959636688232</v>
      </c>
      <c r="F6925" s="11">
        <v>2.8226737976074219</v>
      </c>
      <c r="G6925" s="11">
        <v>2.9755611419677734</v>
      </c>
      <c r="H6925" s="11">
        <v>2.7994015216827393</v>
      </c>
      <c r="I6925" s="11"/>
      <c r="J6925" s="11"/>
      <c r="K6925" s="15"/>
    </row>
    <row r="6926" spans="1:11">
      <c r="A6926" s="3">
        <v>62340000</v>
      </c>
      <c r="B6926" s="9">
        <f t="shared" si="108"/>
        <v>62.339999999999996</v>
      </c>
      <c r="C6926" s="11">
        <v>2.6431291103363037</v>
      </c>
      <c r="D6926" s="11">
        <v>2.6653084754943848</v>
      </c>
      <c r="E6926" s="11">
        <v>3.5741515159606934</v>
      </c>
      <c r="F6926" s="11">
        <v>2.8051300048828125</v>
      </c>
      <c r="G6926" s="11">
        <v>2.9533514976501465</v>
      </c>
      <c r="H6926" s="11">
        <v>2.8584189414978027</v>
      </c>
      <c r="I6926" s="11"/>
      <c r="J6926" s="11"/>
      <c r="K6926" s="15"/>
    </row>
    <row r="6927" spans="1:11">
      <c r="A6927" s="3">
        <v>62375000</v>
      </c>
      <c r="B6927" s="9">
        <f t="shared" si="108"/>
        <v>62.375</v>
      </c>
      <c r="C6927" s="11">
        <v>2.6088118553161621</v>
      </c>
      <c r="D6927" s="11">
        <v>2.628899097442627</v>
      </c>
      <c r="E6927" s="11">
        <v>3.348289966583252</v>
      </c>
      <c r="F6927" s="11">
        <v>2.8317263126373291</v>
      </c>
      <c r="G6927" s="11">
        <v>2.8999617099761963</v>
      </c>
      <c r="H6927" s="11">
        <v>2.8756563663482666</v>
      </c>
      <c r="I6927" s="11"/>
      <c r="J6927" s="11"/>
      <c r="K6927" s="15"/>
    </row>
    <row r="6928" spans="1:11">
      <c r="A6928" s="3">
        <v>62410000</v>
      </c>
      <c r="B6928" s="9">
        <f t="shared" si="108"/>
        <v>62.41</v>
      </c>
      <c r="C6928" s="11">
        <v>2.6426620483398438</v>
      </c>
      <c r="D6928" s="11">
        <v>2.6620850563049316</v>
      </c>
      <c r="E6928" s="11">
        <v>3.0882546901702881</v>
      </c>
      <c r="F6928" s="11">
        <v>2.8408942222595215</v>
      </c>
      <c r="G6928" s="11">
        <v>2.9035580158233643</v>
      </c>
      <c r="H6928" s="11">
        <v>2.9322772026062012</v>
      </c>
      <c r="I6928" s="11"/>
      <c r="J6928" s="11"/>
      <c r="K6928" s="15"/>
    </row>
    <row r="6929" spans="1:11">
      <c r="A6929" s="3">
        <v>62445000</v>
      </c>
      <c r="B6929" s="9">
        <f t="shared" si="108"/>
        <v>62.445</v>
      </c>
      <c r="C6929" s="11">
        <v>2.672837495803833</v>
      </c>
      <c r="D6929" s="11">
        <v>2.6643884181976318</v>
      </c>
      <c r="E6929" s="11">
        <v>3.0735199451446533</v>
      </c>
      <c r="F6929" s="11">
        <v>3.045687198638916</v>
      </c>
      <c r="G6929" s="11">
        <v>2.8857300281524658</v>
      </c>
      <c r="H6929" s="11">
        <v>3.7555358409881592</v>
      </c>
      <c r="I6929" s="11"/>
      <c r="J6929" s="11"/>
      <c r="K6929" s="15"/>
    </row>
    <row r="6930" spans="1:11">
      <c r="A6930" s="3">
        <v>62480000</v>
      </c>
      <c r="B6930" s="9">
        <f t="shared" si="108"/>
        <v>62.48</v>
      </c>
      <c r="C6930" s="11">
        <v>2.6141996383666992</v>
      </c>
      <c r="D6930" s="11">
        <v>2.6088950634002686</v>
      </c>
      <c r="E6930" s="11">
        <v>3.2477986812591553</v>
      </c>
      <c r="F6930" s="11">
        <v>3.017784595489502</v>
      </c>
      <c r="G6930" s="11">
        <v>2.8561530113220215</v>
      </c>
      <c r="H6930" s="11">
        <v>3.9956986904144287</v>
      </c>
      <c r="I6930" s="11"/>
      <c r="J6930" s="11"/>
      <c r="K6930" s="15"/>
    </row>
    <row r="6931" spans="1:11">
      <c r="A6931" s="3">
        <v>62515000</v>
      </c>
      <c r="B6931" s="9">
        <f t="shared" si="108"/>
        <v>62.515000000000001</v>
      </c>
      <c r="C6931" s="11">
        <v>2.6313586235046387</v>
      </c>
      <c r="D6931" s="11">
        <v>2.6307744979858398</v>
      </c>
      <c r="E6931" s="11">
        <v>3.4434962272644043</v>
      </c>
      <c r="F6931" s="11">
        <v>2.941157341003418</v>
      </c>
      <c r="G6931" s="11">
        <v>2.8651797771453857</v>
      </c>
      <c r="H6931" s="11">
        <v>3.7915117740631104</v>
      </c>
      <c r="I6931" s="11"/>
      <c r="J6931" s="11"/>
      <c r="K6931" s="15"/>
    </row>
    <row r="6932" spans="1:11">
      <c r="A6932" s="3">
        <v>62550000</v>
      </c>
      <c r="B6932" s="9">
        <f t="shared" si="108"/>
        <v>62.55</v>
      </c>
      <c r="C6932" s="11">
        <v>2.6484127044677734</v>
      </c>
      <c r="D6932" s="11">
        <v>2.6482770442962646</v>
      </c>
      <c r="E6932" s="11">
        <v>3.4648542404174805</v>
      </c>
      <c r="F6932" s="11">
        <v>2.9264729022979736</v>
      </c>
      <c r="G6932" s="11">
        <v>2.8800795078277588</v>
      </c>
      <c r="H6932" s="11">
        <v>3.5620048046112061</v>
      </c>
      <c r="I6932" s="11"/>
      <c r="J6932" s="11"/>
      <c r="K6932" s="15"/>
    </row>
    <row r="6933" spans="1:11">
      <c r="A6933" s="3">
        <v>62585000</v>
      </c>
      <c r="B6933" s="9">
        <f t="shared" si="108"/>
        <v>62.584999999999994</v>
      </c>
      <c r="C6933" s="11">
        <v>2.5816166400909424</v>
      </c>
      <c r="D6933" s="11">
        <v>2.5802860260009766</v>
      </c>
      <c r="E6933" s="11">
        <v>3.2490718364715576</v>
      </c>
      <c r="F6933" s="11">
        <v>2.857518196105957</v>
      </c>
      <c r="G6933" s="11">
        <v>2.8449900150299072</v>
      </c>
      <c r="H6933" s="11">
        <v>3.1580018997192383</v>
      </c>
      <c r="I6933" s="11"/>
      <c r="J6933" s="11"/>
      <c r="K6933" s="15"/>
    </row>
    <row r="6934" spans="1:11">
      <c r="A6934" s="3">
        <v>62620000</v>
      </c>
      <c r="B6934" s="9">
        <f t="shared" si="108"/>
        <v>62.62</v>
      </c>
      <c r="C6934" s="11">
        <v>2.6118085384368896</v>
      </c>
      <c r="D6934" s="11">
        <v>2.5993297100067139</v>
      </c>
      <c r="E6934" s="11">
        <v>3.1046991348266602</v>
      </c>
      <c r="F6934" s="11">
        <v>2.8411312103271484</v>
      </c>
      <c r="G6934" s="11">
        <v>2.8709826469421387</v>
      </c>
      <c r="H6934" s="11">
        <v>2.8772256374359131</v>
      </c>
      <c r="I6934" s="11"/>
      <c r="J6934" s="11"/>
      <c r="K6934" s="15"/>
    </row>
    <row r="6935" spans="1:11">
      <c r="A6935" s="3">
        <v>62655000</v>
      </c>
      <c r="B6935" s="9">
        <f t="shared" si="108"/>
        <v>62.654999999999994</v>
      </c>
      <c r="C6935" s="11">
        <v>2.6178061962127686</v>
      </c>
      <c r="D6935" s="11">
        <v>2.6201436519622803</v>
      </c>
      <c r="E6935" s="11">
        <v>3.235041618347168</v>
      </c>
      <c r="F6935" s="11">
        <v>2.8376169204711914</v>
      </c>
      <c r="G6935" s="11">
        <v>2.878972053527832</v>
      </c>
      <c r="H6935" s="11">
        <v>2.8676152229309082</v>
      </c>
      <c r="I6935" s="11"/>
      <c r="J6935" s="11"/>
      <c r="K6935" s="15"/>
    </row>
    <row r="6936" spans="1:11">
      <c r="A6936" s="3">
        <v>62690000</v>
      </c>
      <c r="B6936" s="9">
        <f t="shared" si="108"/>
        <v>62.69</v>
      </c>
      <c r="C6936" s="11">
        <v>2.6541037559509277</v>
      </c>
      <c r="D6936" s="11">
        <v>2.6232850551605225</v>
      </c>
      <c r="E6936" s="11">
        <v>3.2894258499145508</v>
      </c>
      <c r="F6936" s="11">
        <v>2.8979537487030029</v>
      </c>
      <c r="G6936" s="11">
        <v>2.8764965534210205</v>
      </c>
      <c r="H6936" s="11">
        <v>2.9844167232513428</v>
      </c>
      <c r="I6936" s="11"/>
      <c r="J6936" s="11"/>
      <c r="K6936" s="15"/>
    </row>
    <row r="6937" spans="1:11">
      <c r="A6937" s="3">
        <v>62725000</v>
      </c>
      <c r="B6937" s="9">
        <f t="shared" si="108"/>
        <v>62.724999999999994</v>
      </c>
      <c r="C6937" s="11">
        <v>2.6539411544799805</v>
      </c>
      <c r="D6937" s="11">
        <v>2.6651914119720459</v>
      </c>
      <c r="E6937" s="11">
        <v>3.1548402309417725</v>
      </c>
      <c r="F6937" s="11">
        <v>3.0344467163085938</v>
      </c>
      <c r="G6937" s="11">
        <v>2.8798179626464844</v>
      </c>
      <c r="H6937" s="11">
        <v>3.4558460712432861</v>
      </c>
      <c r="I6937" s="11"/>
      <c r="J6937" s="11"/>
      <c r="K6937" s="15"/>
    </row>
    <row r="6938" spans="1:11">
      <c r="A6938" s="3">
        <v>62760000</v>
      </c>
      <c r="B6938" s="9">
        <f t="shared" si="108"/>
        <v>62.76</v>
      </c>
      <c r="C6938" s="11">
        <v>2.603132963180542</v>
      </c>
      <c r="D6938" s="11">
        <v>2.6327574253082275</v>
      </c>
      <c r="E6938" s="11">
        <v>2.9654550552368164</v>
      </c>
      <c r="F6938" s="11">
        <v>2.8538599014282227</v>
      </c>
      <c r="G6938" s="11">
        <v>2.8375182151794434</v>
      </c>
      <c r="H6938" s="11">
        <v>3.0080523490905762</v>
      </c>
      <c r="I6938" s="11"/>
      <c r="J6938" s="11"/>
      <c r="K6938" s="15"/>
    </row>
    <row r="6939" spans="1:11">
      <c r="A6939" s="3">
        <v>62795000</v>
      </c>
      <c r="B6939" s="9">
        <f t="shared" si="108"/>
        <v>62.794999999999995</v>
      </c>
      <c r="C6939" s="11">
        <v>2.6384851932525635</v>
      </c>
      <c r="D6939" s="11">
        <v>2.6558830738067627</v>
      </c>
      <c r="E6939" s="11">
        <v>2.8536629676818848</v>
      </c>
      <c r="F6939" s="11">
        <v>2.838240385055542</v>
      </c>
      <c r="G6939" s="11">
        <v>2.8530237674713135</v>
      </c>
      <c r="H6939" s="11">
        <v>2.8425509929656982</v>
      </c>
      <c r="I6939" s="11"/>
      <c r="J6939" s="11"/>
      <c r="K6939" s="15"/>
    </row>
    <row r="6940" spans="1:11">
      <c r="A6940" s="3">
        <v>62830000</v>
      </c>
      <c r="B6940" s="9">
        <f t="shared" si="108"/>
        <v>62.83</v>
      </c>
      <c r="C6940" s="11">
        <v>2.6393916606903076</v>
      </c>
      <c r="D6940" s="11">
        <v>2.6634359359741211</v>
      </c>
      <c r="E6940" s="11">
        <v>2.9445199966430664</v>
      </c>
      <c r="F6940" s="11">
        <v>2.8337724208831787</v>
      </c>
      <c r="G6940" s="11">
        <v>2.8733813762664795</v>
      </c>
      <c r="H6940" s="11">
        <v>2.8098518848419189</v>
      </c>
      <c r="I6940" s="11"/>
      <c r="J6940" s="11"/>
      <c r="K6940" s="15"/>
    </row>
    <row r="6941" spans="1:11">
      <c r="A6941" s="3">
        <v>62865000</v>
      </c>
      <c r="B6941" s="9">
        <f t="shared" si="108"/>
        <v>62.864999999999995</v>
      </c>
      <c r="C6941" s="11">
        <v>2.6007900238037109</v>
      </c>
      <c r="D6941" s="11">
        <v>2.6217832565307617</v>
      </c>
      <c r="E6941" s="11">
        <v>3.0578019618988037</v>
      </c>
      <c r="F6941" s="11">
        <v>2.8589205741882324</v>
      </c>
      <c r="G6941" s="11">
        <v>2.8988242149353027</v>
      </c>
      <c r="H6941" s="11">
        <v>2.8052883148193359</v>
      </c>
      <c r="I6941" s="11"/>
      <c r="J6941" s="11"/>
      <c r="K6941" s="15"/>
    </row>
    <row r="6942" spans="1:11">
      <c r="A6942" s="3">
        <v>62900000</v>
      </c>
      <c r="B6942" s="9">
        <f t="shared" si="108"/>
        <v>62.9</v>
      </c>
      <c r="C6942" s="11">
        <v>2.6198875904083252</v>
      </c>
      <c r="D6942" s="11">
        <v>2.644221305847168</v>
      </c>
      <c r="E6942" s="11">
        <v>3.1999499797821045</v>
      </c>
      <c r="F6942" s="11">
        <v>2.8903419971466064</v>
      </c>
      <c r="G6942" s="11">
        <v>3.0182223320007324</v>
      </c>
      <c r="H6942" s="11">
        <v>2.8418517112731934</v>
      </c>
      <c r="I6942" s="11"/>
      <c r="J6942" s="11"/>
      <c r="K6942" s="15"/>
    </row>
    <row r="6943" spans="1:11">
      <c r="A6943" s="3">
        <v>62935000</v>
      </c>
      <c r="B6943" s="9">
        <f t="shared" si="108"/>
        <v>62.934999999999995</v>
      </c>
      <c r="C6943" s="11">
        <v>2.6239855289459229</v>
      </c>
      <c r="D6943" s="11">
        <v>2.6323049068450928</v>
      </c>
      <c r="E6943" s="11">
        <v>3.3524279594421387</v>
      </c>
      <c r="F6943" s="11">
        <v>2.8346834182739258</v>
      </c>
      <c r="G6943" s="11">
        <v>3.0450270175933838</v>
      </c>
      <c r="H6943" s="11">
        <v>2.7606840133666992</v>
      </c>
      <c r="I6943" s="11"/>
      <c r="J6943" s="11"/>
      <c r="K6943" s="15"/>
    </row>
    <row r="6944" spans="1:11">
      <c r="A6944" s="3">
        <v>62970000</v>
      </c>
      <c r="B6944" s="9">
        <f t="shared" si="108"/>
        <v>62.97</v>
      </c>
      <c r="C6944" s="11">
        <v>2.6622021198272705</v>
      </c>
      <c r="D6944" s="11">
        <v>2.6716594696044922</v>
      </c>
      <c r="E6944" s="11">
        <v>3.4161570072174072</v>
      </c>
      <c r="F6944" s="11">
        <v>2.9100284576416016</v>
      </c>
      <c r="G6944" s="11">
        <v>3.0169520378112793</v>
      </c>
      <c r="H6944" s="11">
        <v>3.0532050132751465</v>
      </c>
      <c r="I6944" s="11"/>
      <c r="J6944" s="11"/>
      <c r="K6944" s="15"/>
    </row>
    <row r="6945" spans="1:11">
      <c r="A6945" s="3">
        <v>63005000</v>
      </c>
      <c r="B6945" s="9">
        <f t="shared" si="108"/>
        <v>63.004999999999995</v>
      </c>
      <c r="C6945" s="11">
        <v>2.6616137027740479</v>
      </c>
      <c r="D6945" s="11">
        <v>2.6817343235015869</v>
      </c>
      <c r="E6945" s="11">
        <v>3.4160017967224121</v>
      </c>
      <c r="F6945" s="11">
        <v>2.9599435329437256</v>
      </c>
      <c r="G6945" s="11">
        <v>2.9871606826782227</v>
      </c>
      <c r="H6945" s="11">
        <v>3.3368582725524902</v>
      </c>
      <c r="I6945" s="11"/>
      <c r="J6945" s="11"/>
      <c r="K6945" s="15"/>
    </row>
    <row r="6946" spans="1:11">
      <c r="A6946" s="3">
        <v>63040000</v>
      </c>
      <c r="B6946" s="9">
        <f t="shared" si="108"/>
        <v>63.04</v>
      </c>
      <c r="C6946" s="11">
        <v>2.6344764232635498</v>
      </c>
      <c r="D6946" s="11">
        <v>2.6221096515655518</v>
      </c>
      <c r="E6946" s="11">
        <v>3.3832530975341797</v>
      </c>
      <c r="F6946" s="11">
        <v>2.8539743423461914</v>
      </c>
      <c r="G6946" s="11">
        <v>2.9922785758972168</v>
      </c>
      <c r="H6946" s="11">
        <v>2.965329647064209</v>
      </c>
      <c r="I6946" s="11"/>
      <c r="J6946" s="11"/>
      <c r="K6946" s="15"/>
    </row>
    <row r="6947" spans="1:11">
      <c r="A6947" s="3">
        <v>63075000</v>
      </c>
      <c r="B6947" s="9">
        <f t="shared" si="108"/>
        <v>63.074999999999996</v>
      </c>
      <c r="C6947" s="11">
        <v>2.6399409770965576</v>
      </c>
      <c r="D6947" s="11">
        <v>2.656240701675415</v>
      </c>
      <c r="E6947" s="11">
        <v>3.2831952571868896</v>
      </c>
      <c r="F6947" s="11">
        <v>2.8406491279602051</v>
      </c>
      <c r="G6947" s="11">
        <v>2.9703340530395508</v>
      </c>
      <c r="H6947" s="11">
        <v>2.8298985958099365</v>
      </c>
      <c r="I6947" s="11"/>
      <c r="J6947" s="11"/>
      <c r="K6947" s="15"/>
    </row>
    <row r="6948" spans="1:11">
      <c r="A6948" s="3">
        <v>63110000</v>
      </c>
      <c r="B6948" s="9">
        <f t="shared" si="108"/>
        <v>63.11</v>
      </c>
      <c r="C6948" s="11">
        <v>2.6609363555908203</v>
      </c>
      <c r="D6948" s="11">
        <v>2.6879813671112061</v>
      </c>
      <c r="E6948" s="11">
        <v>3.1866271495819092</v>
      </c>
      <c r="F6948" s="11">
        <v>2.9550161361694336</v>
      </c>
      <c r="G6948" s="11">
        <v>2.9422564506530762</v>
      </c>
      <c r="H6948" s="11">
        <v>3.2101738452911377</v>
      </c>
      <c r="I6948" s="11"/>
      <c r="J6948" s="11"/>
      <c r="K6948" s="15"/>
    </row>
    <row r="6949" spans="1:11">
      <c r="A6949" s="3">
        <v>63145000</v>
      </c>
      <c r="B6949" s="9">
        <f t="shared" si="108"/>
        <v>63.144999999999996</v>
      </c>
      <c r="C6949" s="11">
        <v>2.6212003231048584</v>
      </c>
      <c r="D6949" s="11">
        <v>2.629814624786377</v>
      </c>
      <c r="E6949" s="11">
        <v>3.1913425922393799</v>
      </c>
      <c r="F6949" s="11">
        <v>3.0295383930206299</v>
      </c>
      <c r="G6949" s="11">
        <v>2.9411141872406006</v>
      </c>
      <c r="H6949" s="11">
        <v>3.607633113861084</v>
      </c>
      <c r="I6949" s="11"/>
      <c r="J6949" s="11"/>
      <c r="K6949" s="15"/>
    </row>
    <row r="6950" spans="1:11">
      <c r="A6950" s="3">
        <v>63180000</v>
      </c>
      <c r="B6950" s="9">
        <f t="shared" si="108"/>
        <v>63.18</v>
      </c>
      <c r="C6950" s="11">
        <v>2.6525642871856689</v>
      </c>
      <c r="D6950" s="11">
        <v>2.6662352085113525</v>
      </c>
      <c r="E6950" s="11">
        <v>3.1316049098968506</v>
      </c>
      <c r="F6950" s="11">
        <v>2.887221097946167</v>
      </c>
      <c r="G6950" s="11">
        <v>2.9347984790802002</v>
      </c>
      <c r="H6950" s="11">
        <v>3.2529726028442383</v>
      </c>
      <c r="I6950" s="11"/>
      <c r="J6950" s="11"/>
      <c r="K6950" s="15"/>
    </row>
    <row r="6951" spans="1:11">
      <c r="A6951" s="3">
        <v>63215000</v>
      </c>
      <c r="B6951" s="9">
        <f t="shared" si="108"/>
        <v>63.214999999999996</v>
      </c>
      <c r="C6951" s="11">
        <v>2.6596305370330811</v>
      </c>
      <c r="D6951" s="11">
        <v>2.6602017879486084</v>
      </c>
      <c r="E6951" s="11">
        <v>3.1204559803009033</v>
      </c>
      <c r="F6951" s="11">
        <v>2.8335657119750977</v>
      </c>
      <c r="G6951" s="11">
        <v>2.9249024391174316</v>
      </c>
      <c r="H6951" s="11">
        <v>2.9219400882720947</v>
      </c>
      <c r="I6951" s="11"/>
      <c r="J6951" s="11"/>
      <c r="K6951" s="15"/>
    </row>
    <row r="6952" spans="1:11">
      <c r="A6952" s="3">
        <v>63250000</v>
      </c>
      <c r="B6952" s="9">
        <f t="shared" si="108"/>
        <v>63.25</v>
      </c>
      <c r="C6952" s="11">
        <v>2.6265571117401123</v>
      </c>
      <c r="D6952" s="11">
        <v>2.5975861549377441</v>
      </c>
      <c r="E6952" s="11">
        <v>3.1640186309814453</v>
      </c>
      <c r="F6952" s="11">
        <v>2.8310909271240234</v>
      </c>
      <c r="G6952" s="11">
        <v>2.9069528579711914</v>
      </c>
      <c r="H6952" s="11">
        <v>2.7611513137817383</v>
      </c>
      <c r="I6952" s="11"/>
      <c r="J6952" s="11"/>
      <c r="K6952" s="15"/>
    </row>
    <row r="6953" spans="1:11">
      <c r="A6953" s="3">
        <v>63285000</v>
      </c>
      <c r="B6953" s="9">
        <f t="shared" si="108"/>
        <v>63.284999999999997</v>
      </c>
      <c r="C6953" s="11">
        <v>2.6517364978790283</v>
      </c>
      <c r="D6953" s="11">
        <v>2.6183826923370361</v>
      </c>
      <c r="E6953" s="11">
        <v>3.1222372055053711</v>
      </c>
      <c r="F6953" s="11">
        <v>2.8094611167907715</v>
      </c>
      <c r="G6953" s="11">
        <v>2.8914310932159424</v>
      </c>
      <c r="H6953" s="11">
        <v>2.7220385074615479</v>
      </c>
      <c r="I6953" s="11"/>
      <c r="J6953" s="11"/>
      <c r="K6953" s="15"/>
    </row>
    <row r="6954" spans="1:11">
      <c r="A6954" s="3">
        <v>63320000</v>
      </c>
      <c r="B6954" s="9">
        <f t="shared" si="108"/>
        <v>63.32</v>
      </c>
      <c r="C6954" s="11">
        <v>2.6488406658172607</v>
      </c>
      <c r="D6954" s="11">
        <v>2.6178252696990967</v>
      </c>
      <c r="E6954" s="11">
        <v>3.0787508487701416</v>
      </c>
      <c r="F6954" s="11">
        <v>2.8408908843994141</v>
      </c>
      <c r="G6954" s="11">
        <v>2.8878390789031982</v>
      </c>
      <c r="H6954" s="11">
        <v>2.7054705619812012</v>
      </c>
      <c r="I6954" s="11"/>
      <c r="J6954" s="11"/>
      <c r="K6954" s="15"/>
    </row>
    <row r="6955" spans="1:11">
      <c r="A6955" s="3">
        <v>63355000</v>
      </c>
      <c r="B6955" s="9">
        <f t="shared" si="108"/>
        <v>63.354999999999997</v>
      </c>
      <c r="C6955" s="11">
        <v>2.6715281009674072</v>
      </c>
      <c r="D6955" s="11">
        <v>2.6810741424560547</v>
      </c>
      <c r="E6955" s="11">
        <v>3.0397243499755859</v>
      </c>
      <c r="F6955" s="11">
        <v>2.8347146511077881</v>
      </c>
      <c r="G6955" s="11">
        <v>2.9020867347717285</v>
      </c>
      <c r="H6955" s="11">
        <v>2.7030284404754639</v>
      </c>
      <c r="I6955" s="11"/>
      <c r="J6955" s="11"/>
      <c r="K6955" s="15"/>
    </row>
    <row r="6956" spans="1:11">
      <c r="A6956" s="3">
        <v>63390000</v>
      </c>
      <c r="B6956" s="9">
        <f t="shared" si="108"/>
        <v>63.39</v>
      </c>
      <c r="C6956" s="11">
        <v>2.6484513282775879</v>
      </c>
      <c r="D6956" s="11">
        <v>2.6825530529022217</v>
      </c>
      <c r="E6956" s="11">
        <v>3.0053253173828125</v>
      </c>
      <c r="F6956" s="11">
        <v>2.8211519718170166</v>
      </c>
      <c r="G6956" s="11">
        <v>2.8947958946228027</v>
      </c>
      <c r="H6956" s="11">
        <v>2.7023391723632813</v>
      </c>
      <c r="I6956" s="11"/>
      <c r="J6956" s="11"/>
      <c r="K6956" s="15"/>
    </row>
    <row r="6957" spans="1:11">
      <c r="A6957" s="3">
        <v>63425000</v>
      </c>
      <c r="B6957" s="9">
        <f t="shared" si="108"/>
        <v>63.424999999999997</v>
      </c>
      <c r="C6957" s="11">
        <v>2.6502509117126465</v>
      </c>
      <c r="D6957" s="11">
        <v>2.6327407360076904</v>
      </c>
      <c r="E6957" s="11">
        <v>2.9967389106750488</v>
      </c>
      <c r="F6957" s="11">
        <v>2.816464900970459</v>
      </c>
      <c r="G6957" s="11">
        <v>2.8759472370147705</v>
      </c>
      <c r="H6957" s="11">
        <v>2.7186846733093262</v>
      </c>
      <c r="I6957" s="11"/>
      <c r="J6957" s="11"/>
      <c r="K6957" s="15"/>
    </row>
    <row r="6958" spans="1:11">
      <c r="A6958" s="3">
        <v>63460000</v>
      </c>
      <c r="B6958" s="9">
        <f t="shared" si="108"/>
        <v>63.459999999999994</v>
      </c>
      <c r="C6958" s="11">
        <v>2.6792807579040527</v>
      </c>
      <c r="D6958" s="11">
        <v>2.6527142524719238</v>
      </c>
      <c r="E6958" s="11">
        <v>2.973679780960083</v>
      </c>
      <c r="F6958" s="11">
        <v>2.8290467262268066</v>
      </c>
      <c r="G6958" s="11">
        <v>2.8824713230133057</v>
      </c>
      <c r="H6958" s="11">
        <v>2.7194111347198486</v>
      </c>
      <c r="I6958" s="11"/>
      <c r="J6958" s="11"/>
      <c r="K6958" s="15"/>
    </row>
    <row r="6959" spans="1:11">
      <c r="A6959" s="3">
        <v>63495000</v>
      </c>
      <c r="B6959" s="9">
        <f t="shared" si="108"/>
        <v>63.494999999999997</v>
      </c>
      <c r="C6959" s="11">
        <v>2.6695919036865234</v>
      </c>
      <c r="D6959" s="11">
        <v>2.657257080078125</v>
      </c>
      <c r="E6959" s="11">
        <v>2.9976444244384766</v>
      </c>
      <c r="F6959" s="11">
        <v>2.797903299331665</v>
      </c>
      <c r="G6959" s="11">
        <v>2.9047303199768066</v>
      </c>
      <c r="H6959" s="11">
        <v>2.7085740566253662</v>
      </c>
      <c r="I6959" s="11"/>
      <c r="J6959" s="11"/>
      <c r="K6959" s="15"/>
    </row>
    <row r="6960" spans="1:11">
      <c r="A6960" s="3">
        <v>63530000</v>
      </c>
      <c r="B6960" s="9">
        <f t="shared" si="108"/>
        <v>63.529999999999994</v>
      </c>
      <c r="C6960" s="11">
        <v>2.6518881320953369</v>
      </c>
      <c r="D6960" s="11">
        <v>2.6262021064758301</v>
      </c>
      <c r="E6960" s="11">
        <v>3.0183582305908203</v>
      </c>
      <c r="F6960" s="11">
        <v>2.8177640438079834</v>
      </c>
      <c r="G6960" s="11">
        <v>2.9116606712341309</v>
      </c>
      <c r="H6960" s="11">
        <v>2.6902909278869629</v>
      </c>
      <c r="I6960" s="11"/>
      <c r="J6960" s="11"/>
      <c r="K6960" s="15"/>
    </row>
    <row r="6961" spans="1:11">
      <c r="A6961" s="3">
        <v>63565000</v>
      </c>
      <c r="B6961" s="9">
        <f t="shared" si="108"/>
        <v>63.564999999999998</v>
      </c>
      <c r="C6961" s="11">
        <v>2.6700890064239502</v>
      </c>
      <c r="D6961" s="11">
        <v>2.6609492301940918</v>
      </c>
      <c r="E6961" s="11">
        <v>2.9952363967895508</v>
      </c>
      <c r="F6961" s="11">
        <v>2.8177554607391357</v>
      </c>
      <c r="G6961" s="11">
        <v>2.9376466274261475</v>
      </c>
      <c r="H6961" s="11">
        <v>2.6912746429443359</v>
      </c>
      <c r="I6961" s="11"/>
      <c r="J6961" s="11"/>
      <c r="K6961" s="15"/>
    </row>
    <row r="6962" spans="1:11">
      <c r="A6962" s="3">
        <v>63600000</v>
      </c>
      <c r="B6962" s="9">
        <f t="shared" si="108"/>
        <v>63.599999999999994</v>
      </c>
      <c r="C6962" s="11">
        <v>2.6655867099761963</v>
      </c>
      <c r="D6962" s="11">
        <v>2.6457157135009766</v>
      </c>
      <c r="E6962" s="11">
        <v>2.9164822101593018</v>
      </c>
      <c r="F6962" s="11">
        <v>2.8562798500061035</v>
      </c>
      <c r="G6962" s="11">
        <v>2.9415979385375977</v>
      </c>
      <c r="H6962" s="11">
        <v>2.7774438858032227</v>
      </c>
      <c r="I6962" s="11"/>
      <c r="J6962" s="11"/>
      <c r="K6962" s="15"/>
    </row>
    <row r="6963" spans="1:11">
      <c r="A6963" s="3">
        <v>63635000</v>
      </c>
      <c r="B6963" s="9">
        <f t="shared" si="108"/>
        <v>63.634999999999998</v>
      </c>
      <c r="C6963" s="11">
        <v>2.6158008575439453</v>
      </c>
      <c r="D6963" s="11">
        <v>2.6080412864685059</v>
      </c>
      <c r="E6963" s="11">
        <v>2.9414417743682861</v>
      </c>
      <c r="F6963" s="11">
        <v>2.8651494979858398</v>
      </c>
      <c r="G6963" s="11">
        <v>2.9652323722839355</v>
      </c>
      <c r="H6963" s="11">
        <v>2.7973878383636475</v>
      </c>
      <c r="I6963" s="11"/>
      <c r="J6963" s="11"/>
      <c r="K6963" s="15"/>
    </row>
    <row r="6964" spans="1:11">
      <c r="A6964" s="3">
        <v>63670000</v>
      </c>
      <c r="B6964" s="9">
        <f t="shared" si="108"/>
        <v>63.669999999999995</v>
      </c>
      <c r="C6964" s="11">
        <v>2.6465394496917725</v>
      </c>
      <c r="D6964" s="11">
        <v>2.6283113956451416</v>
      </c>
      <c r="E6964" s="11">
        <v>2.9460556507110596</v>
      </c>
      <c r="F6964" s="11">
        <v>2.8171238899230957</v>
      </c>
      <c r="G6964" s="11">
        <v>2.9668524265289307</v>
      </c>
      <c r="H6964" s="11">
        <v>2.7707400321960449</v>
      </c>
      <c r="I6964" s="11"/>
      <c r="J6964" s="11"/>
      <c r="K6964" s="15"/>
    </row>
    <row r="6965" spans="1:11">
      <c r="A6965" s="3">
        <v>63705000</v>
      </c>
      <c r="B6965" s="9">
        <f t="shared" si="108"/>
        <v>63.704999999999998</v>
      </c>
      <c r="C6965" s="11">
        <v>2.672938346862793</v>
      </c>
      <c r="D6965" s="11">
        <v>2.6722373962402344</v>
      </c>
      <c r="E6965" s="11">
        <v>2.9268722534179688</v>
      </c>
      <c r="F6965" s="11">
        <v>2.7869524955749512</v>
      </c>
      <c r="G6965" s="11">
        <v>3.0354089736938477</v>
      </c>
      <c r="H6965" s="11">
        <v>2.7392690181732178</v>
      </c>
      <c r="I6965" s="11"/>
      <c r="J6965" s="11"/>
      <c r="K6965" s="15"/>
    </row>
    <row r="6966" spans="1:11">
      <c r="A6966" s="3">
        <v>63740000</v>
      </c>
      <c r="B6966" s="9">
        <f t="shared" si="108"/>
        <v>63.739999999999995</v>
      </c>
      <c r="C6966" s="11">
        <v>2.6947767734527588</v>
      </c>
      <c r="D6966" s="11">
        <v>2.6914877891540527</v>
      </c>
      <c r="E6966" s="11">
        <v>2.9618422985076904</v>
      </c>
      <c r="F6966" s="11">
        <v>2.8284730911254883</v>
      </c>
      <c r="G6966" s="11">
        <v>3.0562074184417725</v>
      </c>
      <c r="H6966" s="11">
        <v>2.7270140647888184</v>
      </c>
      <c r="I6966" s="11"/>
      <c r="J6966" s="11"/>
      <c r="K6966" s="15"/>
    </row>
    <row r="6967" spans="1:11">
      <c r="A6967" s="3">
        <v>63775000</v>
      </c>
      <c r="B6967" s="9">
        <f t="shared" si="108"/>
        <v>63.774999999999999</v>
      </c>
      <c r="C6967" s="11">
        <v>2.7073328495025635</v>
      </c>
      <c r="D6967" s="11">
        <v>2.6904776096343994</v>
      </c>
      <c r="E6967" s="11">
        <v>2.8961281776428223</v>
      </c>
      <c r="F6967" s="11">
        <v>2.8216784000396729</v>
      </c>
      <c r="G6967" s="11">
        <v>3.0552959442138672</v>
      </c>
      <c r="H6967" s="11">
        <v>2.7469520568847656</v>
      </c>
      <c r="I6967" s="11"/>
      <c r="J6967" s="11"/>
      <c r="K6967" s="15"/>
    </row>
    <row r="6968" spans="1:11">
      <c r="A6968" s="3">
        <v>63810000</v>
      </c>
      <c r="B6968" s="9">
        <f t="shared" si="108"/>
        <v>63.809999999999995</v>
      </c>
      <c r="C6968" s="11">
        <v>2.6810104846954346</v>
      </c>
      <c r="D6968" s="11">
        <v>2.6778311729431152</v>
      </c>
      <c r="E6968" s="11">
        <v>2.9267988204956055</v>
      </c>
      <c r="F6968" s="11">
        <v>2.8196520805358887</v>
      </c>
      <c r="G6968" s="11">
        <v>3.1147947311401367</v>
      </c>
      <c r="H6968" s="11">
        <v>2.726635217666626</v>
      </c>
      <c r="I6968" s="11"/>
      <c r="J6968" s="11"/>
      <c r="K6968" s="15"/>
    </row>
    <row r="6969" spans="1:11">
      <c r="A6969" s="3">
        <v>63845000</v>
      </c>
      <c r="B6969" s="9">
        <f t="shared" si="108"/>
        <v>63.844999999999999</v>
      </c>
      <c r="C6969" s="11">
        <v>2.6806890964508057</v>
      </c>
      <c r="D6969" s="11">
        <v>2.6982913017272949</v>
      </c>
      <c r="E6969" s="11">
        <v>2.8908007144927979</v>
      </c>
      <c r="F6969" s="11">
        <v>2.7992706298828125</v>
      </c>
      <c r="G6969" s="11">
        <v>3.0947842597961426</v>
      </c>
      <c r="H6969" s="11">
        <v>2.7206916809082031</v>
      </c>
      <c r="I6969" s="11"/>
      <c r="J6969" s="11"/>
      <c r="K6969" s="15"/>
    </row>
    <row r="6970" spans="1:11">
      <c r="A6970" s="3">
        <v>63880000</v>
      </c>
      <c r="B6970" s="9">
        <f t="shared" si="108"/>
        <v>63.879999999999995</v>
      </c>
      <c r="C6970" s="11">
        <v>2.7029240131378174</v>
      </c>
      <c r="D6970" s="11">
        <v>2.7298359870910645</v>
      </c>
      <c r="E6970" s="11">
        <v>2.841545581817627</v>
      </c>
      <c r="F6970" s="11">
        <v>2.7970039844512939</v>
      </c>
      <c r="G6970" s="11">
        <v>3.13360595703125</v>
      </c>
      <c r="H6970" s="11">
        <v>2.7475996017456055</v>
      </c>
      <c r="I6970" s="11"/>
      <c r="J6970" s="11"/>
      <c r="K6970" s="15"/>
    </row>
    <row r="6971" spans="1:11">
      <c r="A6971" s="3">
        <v>63915000</v>
      </c>
      <c r="B6971" s="9">
        <f t="shared" si="108"/>
        <v>63.914999999999999</v>
      </c>
      <c r="C6971" s="11">
        <v>2.6906948089599609</v>
      </c>
      <c r="D6971" s="11">
        <v>2.6877892017364502</v>
      </c>
      <c r="E6971" s="11">
        <v>2.8535008430480957</v>
      </c>
      <c r="F6971" s="11">
        <v>2.7860612869262695</v>
      </c>
      <c r="G6971" s="11">
        <v>3.1687824726104736</v>
      </c>
      <c r="H6971" s="11">
        <v>2.7193343639373779</v>
      </c>
      <c r="I6971" s="11"/>
      <c r="J6971" s="11"/>
      <c r="K6971" s="15"/>
    </row>
    <row r="6972" spans="1:11">
      <c r="A6972" s="3">
        <v>63950000</v>
      </c>
      <c r="B6972" s="9">
        <f t="shared" si="108"/>
        <v>63.949999999999996</v>
      </c>
      <c r="C6972" s="11">
        <v>2.7091114521026611</v>
      </c>
      <c r="D6972" s="11">
        <v>2.6985816955566406</v>
      </c>
      <c r="E6972" s="11">
        <v>2.8475749492645264</v>
      </c>
      <c r="F6972" s="11">
        <v>2.7869977951049805</v>
      </c>
      <c r="G6972" s="11">
        <v>3.1661050319671631</v>
      </c>
      <c r="H6972" s="11">
        <v>2.7131493091583252</v>
      </c>
      <c r="I6972" s="11"/>
      <c r="J6972" s="11"/>
      <c r="K6972" s="15"/>
    </row>
    <row r="6973" spans="1:11">
      <c r="A6973" s="3">
        <v>63985000</v>
      </c>
      <c r="B6973" s="9">
        <f t="shared" si="108"/>
        <v>63.984999999999999</v>
      </c>
      <c r="C6973" s="11">
        <v>2.6995503902435303</v>
      </c>
      <c r="D6973" s="11">
        <v>2.6926355361938477</v>
      </c>
      <c r="E6973" s="11">
        <v>2.8662221431732178</v>
      </c>
      <c r="F6973" s="11">
        <v>2.7664821147918701</v>
      </c>
      <c r="G6973" s="11">
        <v>3.2171061038970947</v>
      </c>
      <c r="H6973" s="11">
        <v>2.7378690242767334</v>
      </c>
      <c r="I6973" s="11"/>
      <c r="J6973" s="11"/>
      <c r="K6973" s="15"/>
    </row>
    <row r="6974" spans="1:11">
      <c r="A6974" s="3">
        <v>64020000</v>
      </c>
      <c r="B6974" s="9">
        <f t="shared" si="108"/>
        <v>64.02</v>
      </c>
      <c r="C6974" s="11">
        <v>2.6723012924194336</v>
      </c>
      <c r="D6974" s="11">
        <v>2.6525454521179199</v>
      </c>
      <c r="E6974" s="11">
        <v>2.8688347339630127</v>
      </c>
      <c r="F6974" s="11">
        <v>2.7905435562133789</v>
      </c>
      <c r="G6974" s="11">
        <v>3.2335848808288574</v>
      </c>
      <c r="H6974" s="11">
        <v>2.7075772285461426</v>
      </c>
      <c r="I6974" s="11"/>
      <c r="J6974" s="11"/>
      <c r="K6974" s="15"/>
    </row>
    <row r="6975" spans="1:11">
      <c r="A6975" s="3">
        <v>64055000</v>
      </c>
      <c r="B6975" s="9">
        <f t="shared" si="108"/>
        <v>64.054999999999993</v>
      </c>
      <c r="C6975" s="11">
        <v>2.6579141616821289</v>
      </c>
      <c r="D6975" s="11">
        <v>2.6814160346984863</v>
      </c>
      <c r="E6975" s="11">
        <v>2.862027645111084</v>
      </c>
      <c r="F6975" s="11">
        <v>2.7756862640380859</v>
      </c>
      <c r="G6975" s="11">
        <v>3.2486710548400879</v>
      </c>
      <c r="H6975" s="11">
        <v>2.7297260761260986</v>
      </c>
      <c r="I6975" s="11"/>
      <c r="J6975" s="11"/>
      <c r="K6975" s="15"/>
    </row>
    <row r="6976" spans="1:11">
      <c r="A6976" s="3">
        <v>64090000</v>
      </c>
      <c r="B6976" s="9">
        <f t="shared" si="108"/>
        <v>64.09</v>
      </c>
      <c r="C6976" s="11">
        <v>2.6735777854919434</v>
      </c>
      <c r="D6976" s="11">
        <v>2.6929991245269775</v>
      </c>
      <c r="E6976" s="11">
        <v>2.8709402084350586</v>
      </c>
      <c r="F6976" s="11">
        <v>2.7836234569549561</v>
      </c>
      <c r="G6976" s="11">
        <v>3.2286641597747803</v>
      </c>
      <c r="H6976" s="11">
        <v>2.7442917823791504</v>
      </c>
      <c r="I6976" s="11"/>
      <c r="J6976" s="11"/>
      <c r="K6976" s="15"/>
    </row>
    <row r="6977" spans="1:11">
      <c r="A6977" s="3">
        <v>64125000</v>
      </c>
      <c r="B6977" s="9">
        <f t="shared" si="108"/>
        <v>64.125</v>
      </c>
      <c r="C6977" s="11">
        <v>2.6810393333435059</v>
      </c>
      <c r="D6977" s="11">
        <v>2.7109792232513428</v>
      </c>
      <c r="E6977" s="11">
        <v>2.8277277946472168</v>
      </c>
      <c r="F6977" s="11">
        <v>2.8062002658843994</v>
      </c>
      <c r="G6977" s="11">
        <v>3.256807804107666</v>
      </c>
      <c r="H6977" s="11">
        <v>2.7169399261474609</v>
      </c>
      <c r="I6977" s="11"/>
      <c r="J6977" s="11"/>
      <c r="K6977" s="15"/>
    </row>
    <row r="6978" spans="1:11">
      <c r="A6978" s="3">
        <v>64160000</v>
      </c>
      <c r="B6978" s="9">
        <f t="shared" si="108"/>
        <v>64.16</v>
      </c>
      <c r="C6978" s="11">
        <v>2.7397165298461914</v>
      </c>
      <c r="D6978" s="11">
        <v>2.7405118942260742</v>
      </c>
      <c r="E6978" s="11">
        <v>2.8019387722015381</v>
      </c>
      <c r="F6978" s="11">
        <v>2.7888655662536621</v>
      </c>
      <c r="G6978" s="11">
        <v>3.2419230937957764</v>
      </c>
      <c r="H6978" s="11">
        <v>2.7250463962554932</v>
      </c>
      <c r="I6978" s="11"/>
      <c r="J6978" s="11"/>
      <c r="K6978" s="15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2.6970925331115723</v>
      </c>
      <c r="D6979" s="11">
        <v>2.6975588798522949</v>
      </c>
      <c r="E6979" s="11">
        <v>2.8042700290679932</v>
      </c>
      <c r="F6979" s="11">
        <v>2.8106563091278076</v>
      </c>
      <c r="G6979" s="11">
        <v>3.2355945110321045</v>
      </c>
      <c r="H6979" s="11">
        <v>2.720346212387085</v>
      </c>
      <c r="I6979" s="11"/>
      <c r="J6979" s="11"/>
      <c r="K6979" s="15"/>
    </row>
    <row r="6980" spans="1:11">
      <c r="A6980" s="3">
        <v>64230000</v>
      </c>
      <c r="B6980" s="9">
        <f t="shared" si="109"/>
        <v>64.23</v>
      </c>
      <c r="C6980" s="11">
        <v>2.7173933982849121</v>
      </c>
      <c r="D6980" s="11">
        <v>2.7026093006134033</v>
      </c>
      <c r="E6980" s="11">
        <v>2.791548490524292</v>
      </c>
      <c r="F6980" s="11">
        <v>2.8112120628356934</v>
      </c>
      <c r="G6980" s="11">
        <v>3.2228014469146729</v>
      </c>
      <c r="H6980" s="11">
        <v>2.7368006706237793</v>
      </c>
      <c r="I6980" s="11"/>
      <c r="J6980" s="11"/>
      <c r="K6980" s="15"/>
    </row>
    <row r="6981" spans="1:11">
      <c r="A6981" s="3">
        <v>64265000</v>
      </c>
      <c r="B6981" s="9">
        <f t="shared" si="109"/>
        <v>64.265000000000001</v>
      </c>
      <c r="C6981" s="11">
        <v>2.7284774780273438</v>
      </c>
      <c r="D6981" s="11">
        <v>2.6884410381317139</v>
      </c>
      <c r="E6981" s="11">
        <v>2.783843994140625</v>
      </c>
      <c r="F6981" s="11">
        <v>2.7757551670074463</v>
      </c>
      <c r="G6981" s="11">
        <v>3.2333276271820068</v>
      </c>
      <c r="H6981" s="11">
        <v>2.7690026760101318</v>
      </c>
      <c r="I6981" s="11"/>
      <c r="J6981" s="11"/>
      <c r="K6981" s="15"/>
    </row>
    <row r="6982" spans="1:11">
      <c r="A6982" s="3">
        <v>64300000</v>
      </c>
      <c r="B6982" s="9">
        <f t="shared" si="109"/>
        <v>64.3</v>
      </c>
      <c r="C6982" s="11">
        <v>2.6746139526367188</v>
      </c>
      <c r="D6982" s="11">
        <v>2.668825626373291</v>
      </c>
      <c r="E6982" s="11">
        <v>2.7883710861206055</v>
      </c>
      <c r="F6982" s="11">
        <v>2.785618782043457</v>
      </c>
      <c r="G6982" s="11">
        <v>3.2085332870483398</v>
      </c>
      <c r="H6982" s="11">
        <v>2.7428288459777832</v>
      </c>
      <c r="I6982" s="11"/>
      <c r="J6982" s="11"/>
      <c r="K6982" s="15"/>
    </row>
    <row r="6983" spans="1:11">
      <c r="A6983" s="3">
        <v>64335000</v>
      </c>
      <c r="B6983" s="9">
        <f t="shared" si="109"/>
        <v>64.334999999999994</v>
      </c>
      <c r="C6983" s="11">
        <v>2.6987738609313965</v>
      </c>
      <c r="D6983" s="11">
        <v>2.6866738796234131</v>
      </c>
      <c r="E6983" s="11">
        <v>2.8135039806365967</v>
      </c>
      <c r="F6983" s="11">
        <v>2.8124456405639648</v>
      </c>
      <c r="G6983" s="11">
        <v>3.1736819744110107</v>
      </c>
      <c r="H6983" s="11">
        <v>2.7436575889587402</v>
      </c>
      <c r="I6983" s="11"/>
      <c r="J6983" s="11"/>
      <c r="K6983" s="15"/>
    </row>
    <row r="6984" spans="1:11">
      <c r="A6984" s="3">
        <v>64370000</v>
      </c>
      <c r="B6984" s="9">
        <f t="shared" si="109"/>
        <v>64.36999999999999</v>
      </c>
      <c r="C6984" s="11">
        <v>2.7327523231506348</v>
      </c>
      <c r="D6984" s="11">
        <v>2.7175188064575195</v>
      </c>
      <c r="E6984" s="11">
        <v>2.8169834613800049</v>
      </c>
      <c r="F6984" s="11">
        <v>2.7950332164764404</v>
      </c>
      <c r="G6984" s="11">
        <v>3.1520473957061768</v>
      </c>
      <c r="H6984" s="11">
        <v>2.7426748275756836</v>
      </c>
      <c r="I6984" s="11"/>
      <c r="J6984" s="11"/>
      <c r="K6984" s="15"/>
    </row>
    <row r="6985" spans="1:11">
      <c r="A6985" s="3">
        <v>64405000</v>
      </c>
      <c r="B6985" s="9">
        <f t="shared" si="109"/>
        <v>64.405000000000001</v>
      </c>
      <c r="C6985" s="11">
        <v>2.6718037128448486</v>
      </c>
      <c r="D6985" s="11">
        <v>2.6557013988494873</v>
      </c>
      <c r="E6985" s="11">
        <v>2.8207869529724121</v>
      </c>
      <c r="F6985" s="11">
        <v>2.7923214435577393</v>
      </c>
      <c r="G6985" s="11">
        <v>3.1506989002227783</v>
      </c>
      <c r="H6985" s="11">
        <v>2.7450635433197021</v>
      </c>
      <c r="I6985" s="11"/>
      <c r="J6985" s="11"/>
      <c r="K6985" s="15"/>
    </row>
    <row r="6986" spans="1:11">
      <c r="A6986" s="3">
        <v>64440000</v>
      </c>
      <c r="B6986" s="9">
        <f t="shared" si="109"/>
        <v>64.44</v>
      </c>
      <c r="C6986" s="11">
        <v>2.6906862258911133</v>
      </c>
      <c r="D6986" s="11">
        <v>2.6634683609008789</v>
      </c>
      <c r="E6986" s="11">
        <v>2.8176877498626709</v>
      </c>
      <c r="F6986" s="11">
        <v>2.7765288352966309</v>
      </c>
      <c r="G6986" s="11">
        <v>3.1390998363494873</v>
      </c>
      <c r="H6986" s="11">
        <v>2.7376854419708252</v>
      </c>
      <c r="I6986" s="11"/>
      <c r="J6986" s="11"/>
      <c r="K6986" s="15"/>
    </row>
    <row r="6987" spans="1:11">
      <c r="A6987" s="3">
        <v>64475000</v>
      </c>
      <c r="B6987" s="9">
        <f t="shared" si="109"/>
        <v>64.474999999999994</v>
      </c>
      <c r="C6987" s="11">
        <v>2.7140719890594482</v>
      </c>
      <c r="D6987" s="11">
        <v>2.6784512996673584</v>
      </c>
      <c r="E6987" s="11">
        <v>2.809612512588501</v>
      </c>
      <c r="F6987" s="11">
        <v>2.7832891941070557</v>
      </c>
      <c r="G6987" s="11">
        <v>3.1238372325897217</v>
      </c>
      <c r="H6987" s="11">
        <v>2.7971696853637695</v>
      </c>
      <c r="I6987" s="11"/>
      <c r="J6987" s="11"/>
      <c r="K6987" s="15"/>
    </row>
    <row r="6988" spans="1:11">
      <c r="A6988" s="3">
        <v>64510000</v>
      </c>
      <c r="B6988" s="9">
        <f t="shared" si="109"/>
        <v>64.509999999999991</v>
      </c>
      <c r="C6988" s="11">
        <v>2.7270560264587402</v>
      </c>
      <c r="D6988" s="11">
        <v>2.7207992076873779</v>
      </c>
      <c r="E6988" s="11">
        <v>2.7983155250549316</v>
      </c>
      <c r="F6988" s="11">
        <v>2.8254139423370361</v>
      </c>
      <c r="G6988" s="11">
        <v>3.0737924575805664</v>
      </c>
      <c r="H6988" s="11">
        <v>2.7530314922332764</v>
      </c>
      <c r="I6988" s="11"/>
      <c r="J6988" s="11"/>
      <c r="K6988" s="15"/>
    </row>
    <row r="6989" spans="1:11">
      <c r="A6989" s="3">
        <v>64545000</v>
      </c>
      <c r="B6989" s="9">
        <f t="shared" si="109"/>
        <v>64.545000000000002</v>
      </c>
      <c r="C6989" s="11">
        <v>2.7117094993591309</v>
      </c>
      <c r="D6989" s="11">
        <v>2.7207474708557129</v>
      </c>
      <c r="E6989" s="11">
        <v>2.8090236186981201</v>
      </c>
      <c r="F6989" s="11">
        <v>2.8053414821624756</v>
      </c>
      <c r="G6989" s="11">
        <v>3.0824646949768066</v>
      </c>
      <c r="H6989" s="11">
        <v>2.7502298355102539</v>
      </c>
      <c r="I6989" s="11"/>
      <c r="J6989" s="11"/>
      <c r="K6989" s="15"/>
    </row>
    <row r="6990" spans="1:11">
      <c r="A6990" s="3">
        <v>64580000</v>
      </c>
      <c r="B6990" s="9">
        <f t="shared" si="109"/>
        <v>64.58</v>
      </c>
      <c r="C6990" s="11">
        <v>2.6642954349517822</v>
      </c>
      <c r="D6990" s="11">
        <v>2.6934640407562256</v>
      </c>
      <c r="E6990" s="11">
        <v>2.8174118995666504</v>
      </c>
      <c r="F6990" s="11">
        <v>2.8026483058929443</v>
      </c>
      <c r="G6990" s="11">
        <v>3.0700709819793701</v>
      </c>
      <c r="H6990" s="11">
        <v>2.7728984355926514</v>
      </c>
      <c r="I6990" s="11"/>
      <c r="J6990" s="11"/>
      <c r="K6990" s="15"/>
    </row>
    <row r="6991" spans="1:11">
      <c r="A6991" s="3">
        <v>64615000</v>
      </c>
      <c r="B6991" s="9">
        <f t="shared" si="109"/>
        <v>64.614999999999995</v>
      </c>
      <c r="C6991" s="11">
        <v>2.7009375095367432</v>
      </c>
      <c r="D6991" s="11">
        <v>2.7056496143341064</v>
      </c>
      <c r="E6991" s="11">
        <v>2.8024163246154785</v>
      </c>
      <c r="F6991" s="11">
        <v>2.8170287609100342</v>
      </c>
      <c r="G6991" s="11">
        <v>3.0478157997131348</v>
      </c>
      <c r="H6991" s="11">
        <v>2.7687242031097412</v>
      </c>
      <c r="I6991" s="11"/>
      <c r="J6991" s="11"/>
      <c r="K6991" s="15"/>
    </row>
    <row r="6992" spans="1:11">
      <c r="A6992" s="3">
        <v>64650000</v>
      </c>
      <c r="B6992" s="9">
        <f t="shared" si="109"/>
        <v>64.649999999999991</v>
      </c>
      <c r="C6992" s="11">
        <v>2.7037458419799805</v>
      </c>
      <c r="D6992" s="11">
        <v>2.7167806625366211</v>
      </c>
      <c r="E6992" s="11">
        <v>2.7819089889526367</v>
      </c>
      <c r="F6992" s="11">
        <v>2.8014497756958008</v>
      </c>
      <c r="G6992" s="11">
        <v>3.0815320014953613</v>
      </c>
      <c r="H6992" s="11">
        <v>2.7601497173309326</v>
      </c>
      <c r="I6992" s="11"/>
      <c r="J6992" s="11"/>
      <c r="K6992" s="15"/>
    </row>
    <row r="6993" spans="1:11">
      <c r="A6993" s="3">
        <v>64685000</v>
      </c>
      <c r="B6993" s="9">
        <f t="shared" si="109"/>
        <v>64.685000000000002</v>
      </c>
      <c r="C6993" s="11">
        <v>2.6641545295715332</v>
      </c>
      <c r="D6993" s="11">
        <v>2.6732430458068848</v>
      </c>
      <c r="E6993" s="11">
        <v>2.7823512554168701</v>
      </c>
      <c r="F6993" s="11">
        <v>2.7908387184143066</v>
      </c>
      <c r="G6993" s="11">
        <v>3.0665695667266846</v>
      </c>
      <c r="H6993" s="11">
        <v>2.7618746757507324</v>
      </c>
      <c r="I6993" s="11"/>
      <c r="J6993" s="11"/>
      <c r="K6993" s="15"/>
    </row>
    <row r="6994" spans="1:11">
      <c r="A6994" s="3">
        <v>64720000</v>
      </c>
      <c r="B6994" s="9">
        <f t="shared" si="109"/>
        <v>64.72</v>
      </c>
      <c r="C6994" s="11">
        <v>2.6908900737762451</v>
      </c>
      <c r="D6994" s="11">
        <v>2.7097058296203613</v>
      </c>
      <c r="E6994" s="11">
        <v>2.8253381252288818</v>
      </c>
      <c r="F6994" s="11">
        <v>2.7894628047943115</v>
      </c>
      <c r="G6994" s="11">
        <v>3.0408601760864258</v>
      </c>
      <c r="H6994" s="11">
        <v>2.7518928050994873</v>
      </c>
      <c r="I6994" s="11"/>
      <c r="J6994" s="11"/>
      <c r="K6994" s="15"/>
    </row>
    <row r="6995" spans="1:11">
      <c r="A6995" s="3">
        <v>64755000</v>
      </c>
      <c r="B6995" s="9">
        <f t="shared" si="109"/>
        <v>64.754999999999995</v>
      </c>
      <c r="C6995" s="11">
        <v>2.718599796295166</v>
      </c>
      <c r="D6995" s="11">
        <v>2.7159662246704102</v>
      </c>
      <c r="E6995" s="11">
        <v>2.7985661029815674</v>
      </c>
      <c r="F6995" s="11">
        <v>2.8306684494018555</v>
      </c>
      <c r="G6995" s="11">
        <v>3.0476088523864746</v>
      </c>
      <c r="H6995" s="11">
        <v>2.7979011535644531</v>
      </c>
      <c r="I6995" s="11"/>
      <c r="J6995" s="11"/>
      <c r="K6995" s="15"/>
    </row>
    <row r="6996" spans="1:11">
      <c r="A6996" s="3">
        <v>64790000</v>
      </c>
      <c r="B6996" s="9">
        <f t="shared" si="109"/>
        <v>64.789999999999992</v>
      </c>
      <c r="C6996" s="11">
        <v>2.6483449935913086</v>
      </c>
      <c r="D6996" s="11">
        <v>2.6349992752075195</v>
      </c>
      <c r="E6996" s="11">
        <v>2.8212532997131348</v>
      </c>
      <c r="F6996" s="11">
        <v>2.8179121017456055</v>
      </c>
      <c r="G6996" s="11">
        <v>3.041682243347168</v>
      </c>
      <c r="H6996" s="11">
        <v>2.7800853252410889</v>
      </c>
      <c r="I6996" s="11"/>
      <c r="J6996" s="11"/>
      <c r="K6996" s="15"/>
    </row>
    <row r="6997" spans="1:11">
      <c r="A6997" s="3">
        <v>64825000</v>
      </c>
      <c r="B6997" s="9">
        <f t="shared" si="109"/>
        <v>64.825000000000003</v>
      </c>
      <c r="C6997" s="11">
        <v>2.683077335357666</v>
      </c>
      <c r="D6997" s="11">
        <v>2.6544556617736816</v>
      </c>
      <c r="E6997" s="11">
        <v>2.779285192489624</v>
      </c>
      <c r="F6997" s="11">
        <v>2.7962906360626221</v>
      </c>
      <c r="G6997" s="11">
        <v>3.036473274230957</v>
      </c>
      <c r="H6997" s="11">
        <v>2.7199013233184814</v>
      </c>
      <c r="I6997" s="11"/>
      <c r="J6997" s="11"/>
      <c r="K6997" s="15"/>
    </row>
    <row r="6998" spans="1:11">
      <c r="A6998" s="3">
        <v>64860000</v>
      </c>
      <c r="B6998" s="9">
        <f t="shared" si="109"/>
        <v>64.86</v>
      </c>
      <c r="C6998" s="11">
        <v>2.6940414905548096</v>
      </c>
      <c r="D6998" s="11">
        <v>2.689295768737793</v>
      </c>
      <c r="E6998" s="11">
        <v>2.7967634201049805</v>
      </c>
      <c r="F6998" s="11">
        <v>2.7746372222900391</v>
      </c>
      <c r="G6998" s="11">
        <v>3.0355386734008789</v>
      </c>
      <c r="H6998" s="11">
        <v>2.7555346488952637</v>
      </c>
      <c r="I6998" s="11"/>
      <c r="J6998" s="11"/>
      <c r="K6998" s="15"/>
    </row>
    <row r="6999" spans="1:11">
      <c r="A6999" s="3">
        <v>64895000</v>
      </c>
      <c r="B6999" s="9">
        <f t="shared" si="109"/>
        <v>64.894999999999996</v>
      </c>
      <c r="C6999" s="11">
        <v>2.7377657890319824</v>
      </c>
      <c r="D6999" s="11">
        <v>2.7302236557006836</v>
      </c>
      <c r="E6999" s="11">
        <v>2.8051762580871582</v>
      </c>
      <c r="F6999" s="11">
        <v>2.7646687030792236</v>
      </c>
      <c r="G6999" s="11">
        <v>3.061518669128418</v>
      </c>
      <c r="H6999" s="11">
        <v>2.7738363742828369</v>
      </c>
      <c r="I6999" s="11"/>
      <c r="J6999" s="11"/>
      <c r="K6999" s="15"/>
    </row>
    <row r="7000" spans="1:11">
      <c r="A7000" s="3">
        <v>64930000</v>
      </c>
      <c r="B7000" s="9">
        <f t="shared" si="109"/>
        <v>64.929999999999993</v>
      </c>
      <c r="C7000" s="11">
        <v>2.7145137786865234</v>
      </c>
      <c r="D7000" s="11">
        <v>2.7403302192687988</v>
      </c>
      <c r="E7000" s="11">
        <v>2.8092865943908691</v>
      </c>
      <c r="F7000" s="11">
        <v>2.7981925010681152</v>
      </c>
      <c r="G7000" s="11">
        <v>3.0682663917541504</v>
      </c>
      <c r="H7000" s="11">
        <v>2.79831862449646</v>
      </c>
      <c r="I7000" s="11"/>
      <c r="J7000" s="11"/>
      <c r="K7000" s="15"/>
    </row>
    <row r="7001" spans="1:11">
      <c r="A7001" s="3">
        <v>64965000</v>
      </c>
      <c r="B7001" s="9">
        <f t="shared" si="109"/>
        <v>64.965000000000003</v>
      </c>
      <c r="C7001" s="11">
        <v>2.6775586605072021</v>
      </c>
      <c r="D7001" s="11">
        <v>2.6993918418884277</v>
      </c>
      <c r="E7001" s="11">
        <v>2.8734216690063477</v>
      </c>
      <c r="F7001" s="11">
        <v>2.7999899387359619</v>
      </c>
      <c r="G7001" s="11">
        <v>3.0415201187133789</v>
      </c>
      <c r="H7001" s="11">
        <v>2.8084816932678223</v>
      </c>
      <c r="I7001" s="11"/>
      <c r="J7001" s="11"/>
      <c r="K7001" s="15"/>
    </row>
    <row r="7002" spans="1:11">
      <c r="A7002" s="3">
        <v>65000000</v>
      </c>
      <c r="B7002" s="9">
        <f t="shared" si="109"/>
        <v>65</v>
      </c>
      <c r="C7002" s="11">
        <v>2.701709508895874</v>
      </c>
      <c r="D7002" s="11">
        <v>2.7268736362457275</v>
      </c>
      <c r="E7002" s="11">
        <v>2.827423095703125</v>
      </c>
      <c r="F7002" s="11">
        <v>2.7907900810241699</v>
      </c>
      <c r="G7002" s="11">
        <v>3.0220363140106201</v>
      </c>
      <c r="H7002" s="11">
        <v>2.7936887741088867</v>
      </c>
      <c r="I7002" s="11"/>
      <c r="J7002" s="11"/>
      <c r="K7002" s="15"/>
    </row>
    <row r="7003" spans="1:11">
      <c r="A7003" s="3">
        <v>65035000</v>
      </c>
      <c r="B7003" s="9">
        <f t="shared" si="109"/>
        <v>65.034999999999997</v>
      </c>
      <c r="C7003" s="11">
        <v>2.7079625129699707</v>
      </c>
      <c r="D7003" s="11">
        <v>2.7184042930603027</v>
      </c>
      <c r="E7003" s="11">
        <v>2.7953581809997559</v>
      </c>
      <c r="F7003" s="11">
        <v>2.7920379638671875</v>
      </c>
      <c r="G7003" s="11">
        <v>3.0394186973571777</v>
      </c>
      <c r="H7003" s="11">
        <v>2.8223414421081543</v>
      </c>
      <c r="I7003" s="11"/>
      <c r="J7003" s="11"/>
      <c r="K7003" s="15"/>
    </row>
    <row r="7004" spans="1:11">
      <c r="A7004" s="3">
        <v>65070000</v>
      </c>
      <c r="B7004" s="9">
        <f t="shared" si="109"/>
        <v>65.069999999999993</v>
      </c>
      <c r="C7004" s="11">
        <v>2.6378765106201172</v>
      </c>
      <c r="D7004" s="11">
        <v>2.6574544906616211</v>
      </c>
      <c r="E7004" s="11">
        <v>2.8276021480560303</v>
      </c>
      <c r="F7004" s="11">
        <v>2.7409892082214355</v>
      </c>
      <c r="G7004" s="11">
        <v>3.034536600112915</v>
      </c>
      <c r="H7004" s="11">
        <v>2.7956457138061523</v>
      </c>
      <c r="I7004" s="11"/>
      <c r="J7004" s="11"/>
      <c r="K7004" s="15"/>
    </row>
    <row r="7005" spans="1:11">
      <c r="A7005" s="3">
        <v>65105000</v>
      </c>
      <c r="B7005" s="9">
        <f t="shared" si="109"/>
        <v>65.105000000000004</v>
      </c>
      <c r="C7005" s="11">
        <v>2.6779654026031494</v>
      </c>
      <c r="D7005" s="11">
        <v>2.6692056655883789</v>
      </c>
      <c r="E7005" s="11">
        <v>2.842247486114502</v>
      </c>
      <c r="F7005" s="11">
        <v>2.7642693519592285</v>
      </c>
      <c r="G7005" s="11">
        <v>3.0175306797027588</v>
      </c>
      <c r="H7005" s="11">
        <v>2.81964111328125</v>
      </c>
      <c r="I7005" s="11"/>
      <c r="J7005" s="11"/>
      <c r="K7005" s="15"/>
    </row>
    <row r="7006" spans="1:11">
      <c r="A7006" s="3">
        <v>65140000</v>
      </c>
      <c r="B7006" s="9">
        <f t="shared" si="109"/>
        <v>65.14</v>
      </c>
      <c r="C7006" s="11">
        <v>2.7355344295501709</v>
      </c>
      <c r="D7006" s="11">
        <v>2.6929709911346436</v>
      </c>
      <c r="E7006" s="11">
        <v>2.8672668933868408</v>
      </c>
      <c r="F7006" s="11">
        <v>2.802617073059082</v>
      </c>
      <c r="G7006" s="11">
        <v>3.0237710475921631</v>
      </c>
      <c r="H7006" s="11">
        <v>2.8008503913879395</v>
      </c>
      <c r="I7006" s="11"/>
      <c r="J7006" s="11"/>
      <c r="K7006" s="15"/>
    </row>
    <row r="7007" spans="1:11">
      <c r="A7007" s="3">
        <v>65175000</v>
      </c>
      <c r="B7007" s="9">
        <f t="shared" si="109"/>
        <v>65.174999999999997</v>
      </c>
      <c r="C7007" s="11">
        <v>2.652951717376709</v>
      </c>
      <c r="D7007" s="11">
        <v>2.6277618408203125</v>
      </c>
      <c r="E7007" s="11">
        <v>2.8964550495147705</v>
      </c>
      <c r="F7007" s="11">
        <v>2.7796716690063477</v>
      </c>
      <c r="G7007" s="11">
        <v>2.9931728839874268</v>
      </c>
      <c r="H7007" s="11">
        <v>2.812720775604248</v>
      </c>
      <c r="I7007" s="11"/>
      <c r="J7007" s="11"/>
      <c r="K7007" s="15"/>
    </row>
    <row r="7008" spans="1:11">
      <c r="A7008" s="3">
        <v>65210000</v>
      </c>
      <c r="B7008" s="9">
        <f t="shared" si="109"/>
        <v>65.209999999999994</v>
      </c>
      <c r="C7008" s="11">
        <v>2.6793668270111084</v>
      </c>
      <c r="D7008" s="11">
        <v>2.6654236316680908</v>
      </c>
      <c r="E7008" s="11">
        <v>2.8638236522674561</v>
      </c>
      <c r="F7008" s="11">
        <v>2.7797424793243408</v>
      </c>
      <c r="G7008" s="11">
        <v>3.0019407272338867</v>
      </c>
      <c r="H7008" s="11">
        <v>2.8046243190765381</v>
      </c>
      <c r="I7008" s="11"/>
      <c r="J7008" s="11"/>
      <c r="K7008" s="15"/>
    </row>
    <row r="7009" spans="1:11">
      <c r="A7009" s="3">
        <v>65245000</v>
      </c>
      <c r="B7009" s="9">
        <f t="shared" si="109"/>
        <v>65.24499999999999</v>
      </c>
      <c r="C7009" s="11">
        <v>2.7053413391113281</v>
      </c>
      <c r="D7009" s="11">
        <v>2.704714298248291</v>
      </c>
      <c r="E7009" s="11">
        <v>2.8887066841125488</v>
      </c>
      <c r="F7009" s="11">
        <v>2.8196728229522705</v>
      </c>
      <c r="G7009" s="11">
        <v>3.0411055088043213</v>
      </c>
      <c r="H7009" s="11">
        <v>2.8733232021331787</v>
      </c>
      <c r="I7009" s="11"/>
      <c r="J7009" s="11"/>
      <c r="K7009" s="15"/>
    </row>
    <row r="7010" spans="1:11">
      <c r="A7010" s="3">
        <v>65280000</v>
      </c>
      <c r="B7010" s="9">
        <f t="shared" si="109"/>
        <v>65.28</v>
      </c>
      <c r="C7010" s="11">
        <v>2.7339839935302734</v>
      </c>
      <c r="D7010" s="11">
        <v>2.7576460838317871</v>
      </c>
      <c r="E7010" s="11">
        <v>2.8663089275360107</v>
      </c>
      <c r="F7010" s="11">
        <v>2.8375377655029297</v>
      </c>
      <c r="G7010" s="11">
        <v>3.0003368854522705</v>
      </c>
      <c r="H7010" s="11">
        <v>2.928180456161499</v>
      </c>
      <c r="I7010" s="11"/>
      <c r="J7010" s="11"/>
      <c r="K7010" s="15"/>
    </row>
    <row r="7011" spans="1:11">
      <c r="A7011" s="3">
        <v>65315000</v>
      </c>
      <c r="B7011" s="9">
        <f t="shared" si="109"/>
        <v>65.314999999999998</v>
      </c>
      <c r="C7011" s="11">
        <v>2.7285430431365967</v>
      </c>
      <c r="D7011" s="11">
        <v>2.790461540222168</v>
      </c>
      <c r="E7011" s="11">
        <v>2.8635540008544922</v>
      </c>
      <c r="F7011" s="11">
        <v>2.8282425403594971</v>
      </c>
      <c r="G7011" s="11">
        <v>3.026364803314209</v>
      </c>
      <c r="H7011" s="11">
        <v>2.9567310810089111</v>
      </c>
      <c r="I7011" s="11"/>
      <c r="J7011" s="11"/>
      <c r="K7011" s="15"/>
    </row>
    <row r="7012" spans="1:11">
      <c r="A7012" s="3">
        <v>65350000</v>
      </c>
      <c r="B7012" s="9">
        <f t="shared" si="109"/>
        <v>65.349999999999994</v>
      </c>
      <c r="C7012" s="11">
        <v>2.6688098907470703</v>
      </c>
      <c r="D7012" s="11">
        <v>2.7367560863494873</v>
      </c>
      <c r="E7012" s="11">
        <v>2.8515524864196777</v>
      </c>
      <c r="F7012" s="11">
        <v>2.8311681747436523</v>
      </c>
      <c r="G7012" s="11">
        <v>3.0483601093292236</v>
      </c>
      <c r="H7012" s="11">
        <v>2.9985053539276123</v>
      </c>
      <c r="I7012" s="11"/>
      <c r="J7012" s="11"/>
      <c r="K7012" s="15"/>
    </row>
    <row r="7013" spans="1:11">
      <c r="A7013" s="3">
        <v>65385000</v>
      </c>
      <c r="B7013" s="9">
        <f t="shared" si="109"/>
        <v>65.384999999999991</v>
      </c>
      <c r="C7013" s="11">
        <v>2.7116022109985352</v>
      </c>
      <c r="D7013" s="11">
        <v>2.7280037403106689</v>
      </c>
      <c r="E7013" s="11">
        <v>2.8208224773406982</v>
      </c>
      <c r="F7013" s="11">
        <v>2.7957384586334229</v>
      </c>
      <c r="G7013" s="11">
        <v>3.0196764469146729</v>
      </c>
      <c r="H7013" s="11">
        <v>2.9529094696044922</v>
      </c>
      <c r="I7013" s="11"/>
      <c r="J7013" s="11"/>
      <c r="K7013" s="15"/>
    </row>
    <row r="7014" spans="1:11">
      <c r="A7014" s="3">
        <v>65420000</v>
      </c>
      <c r="B7014" s="9">
        <f t="shared" si="109"/>
        <v>65.42</v>
      </c>
      <c r="C7014" s="11">
        <v>2.7208893299102783</v>
      </c>
      <c r="D7014" s="11">
        <v>2.7506170272827148</v>
      </c>
      <c r="E7014" s="11">
        <v>2.848041296005249</v>
      </c>
      <c r="F7014" s="11">
        <v>2.8324227333068848</v>
      </c>
      <c r="G7014" s="11">
        <v>3.0398588180541992</v>
      </c>
      <c r="H7014" s="11">
        <v>3.0492892265319824</v>
      </c>
      <c r="I7014" s="11"/>
      <c r="J7014" s="11"/>
      <c r="K7014" s="15"/>
    </row>
    <row r="7015" spans="1:11">
      <c r="A7015" s="3">
        <v>65455000</v>
      </c>
      <c r="B7015" s="9">
        <f t="shared" si="109"/>
        <v>65.454999999999998</v>
      </c>
      <c r="C7015" s="11">
        <v>2.662954568862915</v>
      </c>
      <c r="D7015" s="11">
        <v>2.6884257793426514</v>
      </c>
      <c r="E7015" s="11">
        <v>2.8940317630767822</v>
      </c>
      <c r="F7015" s="11">
        <v>2.8153388500213623</v>
      </c>
      <c r="G7015" s="11">
        <v>3.0738761425018311</v>
      </c>
      <c r="H7015" s="11">
        <v>2.9751968383789063</v>
      </c>
      <c r="I7015" s="11"/>
      <c r="J7015" s="11"/>
      <c r="K7015" s="15"/>
    </row>
    <row r="7016" spans="1:11">
      <c r="A7016" s="3">
        <v>65490000</v>
      </c>
      <c r="B7016" s="9">
        <f t="shared" si="109"/>
        <v>65.489999999999995</v>
      </c>
      <c r="C7016" s="11">
        <v>2.6759376525878906</v>
      </c>
      <c r="D7016" s="11">
        <v>2.6938743591308594</v>
      </c>
      <c r="E7016" s="11">
        <v>2.8819782733917236</v>
      </c>
      <c r="F7016" s="11">
        <v>2.8145515918731689</v>
      </c>
      <c r="G7016" s="11">
        <v>3.0168519020080566</v>
      </c>
      <c r="H7016" s="11">
        <v>2.9385523796081543</v>
      </c>
      <c r="I7016" s="11"/>
      <c r="J7016" s="11"/>
      <c r="K7016" s="15"/>
    </row>
    <row r="7017" spans="1:11">
      <c r="A7017" s="3">
        <v>65525000</v>
      </c>
      <c r="B7017" s="9">
        <f t="shared" si="109"/>
        <v>65.524999999999991</v>
      </c>
      <c r="C7017" s="11">
        <v>2.6658709049224854</v>
      </c>
      <c r="D7017" s="11">
        <v>2.7047028541564941</v>
      </c>
      <c r="E7017" s="11">
        <v>2.8435037136077881</v>
      </c>
      <c r="F7017" s="11">
        <v>2.7910897731781006</v>
      </c>
      <c r="G7017" s="11">
        <v>3.01949143409729</v>
      </c>
      <c r="H7017" s="11">
        <v>2.9921925067901611</v>
      </c>
      <c r="I7017" s="11"/>
      <c r="J7017" s="11"/>
      <c r="K7017" s="15"/>
    </row>
    <row r="7018" spans="1:11">
      <c r="A7018" s="3">
        <v>65560000</v>
      </c>
      <c r="B7018" s="9">
        <f t="shared" si="109"/>
        <v>65.56</v>
      </c>
      <c r="C7018" s="11">
        <v>2.6439790725708008</v>
      </c>
      <c r="D7018" s="11">
        <v>2.6882724761962891</v>
      </c>
      <c r="E7018" s="11">
        <v>2.8695707321166992</v>
      </c>
      <c r="F7018" s="11">
        <v>2.8460783958435059</v>
      </c>
      <c r="G7018" s="11">
        <v>2.9686441421508789</v>
      </c>
      <c r="H7018" s="11">
        <v>3.2364552021026611</v>
      </c>
      <c r="I7018" s="11"/>
      <c r="J7018" s="11"/>
      <c r="K7018" s="15"/>
    </row>
    <row r="7019" spans="1:11">
      <c r="A7019" s="3">
        <v>65595000</v>
      </c>
      <c r="B7019" s="9">
        <f t="shared" si="109"/>
        <v>65.594999999999999</v>
      </c>
      <c r="C7019" s="11">
        <v>2.6677699089050293</v>
      </c>
      <c r="D7019" s="11">
        <v>2.6788594722747803</v>
      </c>
      <c r="E7019" s="11">
        <v>2.8385577201843262</v>
      </c>
      <c r="F7019" s="11">
        <v>2.8080248832702637</v>
      </c>
      <c r="G7019" s="11">
        <v>2.9624683856964111</v>
      </c>
      <c r="H7019" s="11">
        <v>3.0520627498626709</v>
      </c>
      <c r="I7019" s="11"/>
      <c r="J7019" s="11"/>
      <c r="K7019" s="15"/>
    </row>
    <row r="7020" spans="1:11">
      <c r="A7020" s="3">
        <v>65630000</v>
      </c>
      <c r="B7020" s="9">
        <f t="shared" si="109"/>
        <v>65.63</v>
      </c>
      <c r="C7020" s="11">
        <v>2.6994524002075195</v>
      </c>
      <c r="D7020" s="11">
        <v>2.672161340713501</v>
      </c>
      <c r="E7020" s="11">
        <v>2.8452668190002441</v>
      </c>
      <c r="F7020" s="11">
        <v>2.7882282733917236</v>
      </c>
      <c r="G7020" s="11">
        <v>2.9819526672363281</v>
      </c>
      <c r="H7020" s="11">
        <v>2.9124147891998291</v>
      </c>
      <c r="I7020" s="11"/>
      <c r="J7020" s="11"/>
      <c r="K7020" s="15"/>
    </row>
    <row r="7021" spans="1:11">
      <c r="A7021" s="3">
        <v>65665000</v>
      </c>
      <c r="B7021" s="9">
        <f t="shared" si="109"/>
        <v>65.664999999999992</v>
      </c>
      <c r="C7021" s="11">
        <v>2.709862232208252</v>
      </c>
      <c r="D7021" s="11">
        <v>2.7144367694854736</v>
      </c>
      <c r="E7021" s="11">
        <v>2.8642439842224121</v>
      </c>
      <c r="F7021" s="11">
        <v>2.7989625930786133</v>
      </c>
      <c r="G7021" s="11">
        <v>2.9654128551483154</v>
      </c>
      <c r="H7021" s="11">
        <v>2.9023289680480957</v>
      </c>
      <c r="I7021" s="11"/>
      <c r="J7021" s="11"/>
      <c r="K7021" s="15"/>
    </row>
    <row r="7022" spans="1:11">
      <c r="A7022" s="3">
        <v>65700000</v>
      </c>
      <c r="B7022" s="9">
        <f t="shared" si="109"/>
        <v>65.7</v>
      </c>
      <c r="C7022" s="11">
        <v>2.7417895793914795</v>
      </c>
      <c r="D7022" s="11">
        <v>2.7215397357940674</v>
      </c>
      <c r="E7022" s="11">
        <v>2.7961792945861816</v>
      </c>
      <c r="F7022" s="11">
        <v>2.8103570938110352</v>
      </c>
      <c r="G7022" s="11">
        <v>2.975487232208252</v>
      </c>
      <c r="H7022" s="11">
        <v>3.0467703342437744</v>
      </c>
      <c r="I7022" s="11"/>
      <c r="J7022" s="11"/>
      <c r="K7022" s="15"/>
    </row>
    <row r="7023" spans="1:11">
      <c r="A7023" s="3">
        <v>65735000</v>
      </c>
      <c r="B7023" s="9">
        <f t="shared" si="109"/>
        <v>65.734999999999999</v>
      </c>
      <c r="C7023" s="11">
        <v>2.6959676742553711</v>
      </c>
      <c r="D7023" s="11">
        <v>2.6929502487182617</v>
      </c>
      <c r="E7023" s="11">
        <v>2.821765661239624</v>
      </c>
      <c r="F7023" s="11">
        <v>2.9389536380767822</v>
      </c>
      <c r="G7023" s="11">
        <v>2.9773707389831543</v>
      </c>
      <c r="H7023" s="11">
        <v>3.6998889446258545</v>
      </c>
      <c r="I7023" s="11"/>
      <c r="J7023" s="11"/>
      <c r="K7023" s="15"/>
    </row>
    <row r="7024" spans="1:11">
      <c r="A7024" s="3">
        <v>65770000</v>
      </c>
      <c r="B7024" s="9">
        <f t="shared" si="109"/>
        <v>65.77</v>
      </c>
      <c r="C7024" s="11">
        <v>2.697312593460083</v>
      </c>
      <c r="D7024" s="11">
        <v>2.7034049034118652</v>
      </c>
      <c r="E7024" s="11">
        <v>2.8189246654510498</v>
      </c>
      <c r="F7024" s="11">
        <v>2.8273930549621582</v>
      </c>
      <c r="G7024" s="11">
        <v>2.957385778427124</v>
      </c>
      <c r="H7024" s="11">
        <v>3.3661415576934814</v>
      </c>
      <c r="I7024" s="11"/>
      <c r="J7024" s="11"/>
      <c r="K7024" s="15"/>
    </row>
    <row r="7025" spans="1:11">
      <c r="A7025" s="3">
        <v>65805000</v>
      </c>
      <c r="B7025" s="9">
        <f t="shared" si="109"/>
        <v>65.804999999999993</v>
      </c>
      <c r="C7025" s="11">
        <v>2.7016172409057617</v>
      </c>
      <c r="D7025" s="11">
        <v>2.6845123767852783</v>
      </c>
      <c r="E7025" s="11">
        <v>2.8679940700531006</v>
      </c>
      <c r="F7025" s="11">
        <v>2.8187658786773682</v>
      </c>
      <c r="G7025" s="11">
        <v>2.9833543300628662</v>
      </c>
      <c r="H7025" s="11">
        <v>3.2887210845947266</v>
      </c>
      <c r="I7025" s="11"/>
      <c r="J7025" s="11"/>
      <c r="K7025" s="15"/>
    </row>
    <row r="7026" spans="1:11">
      <c r="A7026" s="3">
        <v>65840000</v>
      </c>
      <c r="B7026" s="9">
        <f t="shared" si="109"/>
        <v>65.84</v>
      </c>
      <c r="C7026" s="11">
        <v>2.6630067825317383</v>
      </c>
      <c r="D7026" s="11">
        <v>2.6573548316955566</v>
      </c>
      <c r="E7026" s="11">
        <v>2.9628372192382813</v>
      </c>
      <c r="F7026" s="11">
        <v>2.830394983291626</v>
      </c>
      <c r="G7026" s="11">
        <v>2.9666252136230469</v>
      </c>
      <c r="H7026" s="11">
        <v>3.2136094570159912</v>
      </c>
      <c r="I7026" s="11"/>
      <c r="J7026" s="11"/>
      <c r="K7026" s="15"/>
    </row>
    <row r="7027" spans="1:11">
      <c r="A7027" s="3">
        <v>65875000</v>
      </c>
      <c r="B7027" s="9">
        <f t="shared" si="109"/>
        <v>65.875</v>
      </c>
      <c r="C7027" s="11">
        <v>2.7042450904846191</v>
      </c>
      <c r="D7027" s="11">
        <v>2.6690845489501953</v>
      </c>
      <c r="E7027" s="11">
        <v>2.9700803756713867</v>
      </c>
      <c r="F7027" s="11">
        <v>2.8514046669006348</v>
      </c>
      <c r="G7027" s="11">
        <v>3.0079562664031982</v>
      </c>
      <c r="H7027" s="11">
        <v>3.4793317317962646</v>
      </c>
      <c r="I7027" s="11"/>
      <c r="J7027" s="11"/>
      <c r="K7027" s="15"/>
    </row>
    <row r="7028" spans="1:11">
      <c r="A7028" s="3">
        <v>65910000</v>
      </c>
      <c r="B7028" s="9">
        <f t="shared" si="109"/>
        <v>65.91</v>
      </c>
      <c r="C7028" s="11">
        <v>2.6871838569641113</v>
      </c>
      <c r="D7028" s="11">
        <v>2.6533939838409424</v>
      </c>
      <c r="E7028" s="11">
        <v>2.9048738479614258</v>
      </c>
      <c r="F7028" s="11">
        <v>2.8846166133880615</v>
      </c>
      <c r="G7028" s="11">
        <v>2.9886710643768311</v>
      </c>
      <c r="H7028" s="11">
        <v>3.5724260807037354</v>
      </c>
      <c r="I7028" s="11"/>
      <c r="J7028" s="11"/>
      <c r="K7028" s="15"/>
    </row>
    <row r="7029" spans="1:11">
      <c r="A7029" s="3">
        <v>65945000</v>
      </c>
      <c r="B7029" s="9">
        <f t="shared" si="109"/>
        <v>65.944999999999993</v>
      </c>
      <c r="C7029" s="11">
        <v>2.6350960731506348</v>
      </c>
      <c r="D7029" s="11">
        <v>2.598395824432373</v>
      </c>
      <c r="E7029" s="11">
        <v>2.8528246879577637</v>
      </c>
      <c r="F7029" s="11">
        <v>2.8812136650085449</v>
      </c>
      <c r="G7029" s="11">
        <v>2.919450044631958</v>
      </c>
      <c r="H7029" s="11">
        <v>3.3836162090301514</v>
      </c>
      <c r="I7029" s="11"/>
      <c r="J7029" s="11"/>
      <c r="K7029" s="15"/>
    </row>
    <row r="7030" spans="1:11">
      <c r="A7030" s="3">
        <v>65980000</v>
      </c>
      <c r="B7030" s="9">
        <f t="shared" si="109"/>
        <v>65.98</v>
      </c>
      <c r="C7030" s="11">
        <v>2.6522703170776367</v>
      </c>
      <c r="D7030" s="11">
        <v>2.6745572090148926</v>
      </c>
      <c r="E7030" s="11">
        <v>2.8070759773254395</v>
      </c>
      <c r="F7030" s="11">
        <v>2.8799686431884766</v>
      </c>
      <c r="G7030" s="11">
        <v>2.958402156829834</v>
      </c>
      <c r="H7030" s="11">
        <v>3.3127105236053467</v>
      </c>
      <c r="I7030" s="11"/>
      <c r="J7030" s="11"/>
      <c r="K7030" s="15"/>
    </row>
    <row r="7031" spans="1:11">
      <c r="A7031" s="3">
        <v>66015000</v>
      </c>
      <c r="B7031" s="9">
        <f t="shared" si="109"/>
        <v>66.015000000000001</v>
      </c>
      <c r="C7031" s="11">
        <v>2.6807420253753662</v>
      </c>
      <c r="D7031" s="11">
        <v>2.6830434799194336</v>
      </c>
      <c r="E7031" s="11">
        <v>2.8614492416381836</v>
      </c>
      <c r="F7031" s="11">
        <v>2.9643778800964355</v>
      </c>
      <c r="G7031" s="11">
        <v>2.9764108657836914</v>
      </c>
      <c r="H7031" s="11">
        <v>3.9486677646636963</v>
      </c>
      <c r="I7031" s="11"/>
      <c r="J7031" s="11"/>
      <c r="K7031" s="15"/>
    </row>
    <row r="7032" spans="1:11">
      <c r="A7032" s="3">
        <v>66050000</v>
      </c>
      <c r="B7032" s="9">
        <f t="shared" si="109"/>
        <v>66.05</v>
      </c>
      <c r="C7032" s="11">
        <v>2.7118158340454102</v>
      </c>
      <c r="D7032" s="11">
        <v>2.7003333568572998</v>
      </c>
      <c r="E7032" s="11">
        <v>2.9394688606262207</v>
      </c>
      <c r="F7032" s="11">
        <v>2.8912081718444824</v>
      </c>
      <c r="G7032" s="11">
        <v>3.0021381378173828</v>
      </c>
      <c r="H7032" s="11">
        <v>3.8571605682373047</v>
      </c>
      <c r="I7032" s="11"/>
      <c r="J7032" s="11"/>
      <c r="K7032" s="15"/>
    </row>
    <row r="7033" spans="1:11">
      <c r="A7033" s="3">
        <v>66085000</v>
      </c>
      <c r="B7033" s="9">
        <f t="shared" si="109"/>
        <v>66.084999999999994</v>
      </c>
      <c r="C7033" s="11">
        <v>2.7511515617370605</v>
      </c>
      <c r="D7033" s="11">
        <v>2.7275106906890869</v>
      </c>
      <c r="E7033" s="11">
        <v>2.9388306140899658</v>
      </c>
      <c r="F7033" s="11">
        <v>2.8133804798126221</v>
      </c>
      <c r="G7033" s="11">
        <v>3.0621240139007568</v>
      </c>
      <c r="H7033" s="11">
        <v>3.549752950668335</v>
      </c>
      <c r="I7033" s="11"/>
      <c r="J7033" s="11"/>
      <c r="K7033" s="15"/>
    </row>
    <row r="7034" spans="1:11">
      <c r="A7034" s="3">
        <v>66120000</v>
      </c>
      <c r="B7034" s="9">
        <f t="shared" si="109"/>
        <v>66.11999999999999</v>
      </c>
      <c r="C7034" s="11">
        <v>2.672255277633667</v>
      </c>
      <c r="D7034" s="11">
        <v>2.6644647121429443</v>
      </c>
      <c r="E7034" s="11">
        <v>2.9667568206787109</v>
      </c>
      <c r="F7034" s="11">
        <v>2.8437752723693848</v>
      </c>
      <c r="G7034" s="11">
        <v>3.1106655597686768</v>
      </c>
      <c r="H7034" s="11">
        <v>3.3093862533569336</v>
      </c>
      <c r="I7034" s="11"/>
      <c r="J7034" s="11"/>
      <c r="K7034" s="15"/>
    </row>
    <row r="7035" spans="1:11">
      <c r="A7035" s="3">
        <v>66155000</v>
      </c>
      <c r="B7035" s="9">
        <f t="shared" si="109"/>
        <v>66.155000000000001</v>
      </c>
      <c r="C7035" s="11">
        <v>2.6473357677459717</v>
      </c>
      <c r="D7035" s="11">
        <v>2.6722264289855957</v>
      </c>
      <c r="E7035" s="11">
        <v>2.988255500793457</v>
      </c>
      <c r="F7035" s="11">
        <v>2.8227906227111816</v>
      </c>
      <c r="G7035" s="11">
        <v>3.1201269626617432</v>
      </c>
      <c r="H7035" s="11">
        <v>3.256577730178833</v>
      </c>
      <c r="I7035" s="11"/>
      <c r="J7035" s="11"/>
      <c r="K7035" s="15"/>
    </row>
    <row r="7036" spans="1:11">
      <c r="A7036" s="3">
        <v>66190000</v>
      </c>
      <c r="B7036" s="9">
        <f t="shared" si="109"/>
        <v>66.19</v>
      </c>
      <c r="C7036" s="11">
        <v>2.6672377586364746</v>
      </c>
      <c r="D7036" s="11">
        <v>2.6941914558410645</v>
      </c>
      <c r="E7036" s="11">
        <v>2.9978890419006348</v>
      </c>
      <c r="F7036" s="11">
        <v>2.7936551570892334</v>
      </c>
      <c r="G7036" s="11">
        <v>3.1716423034667969</v>
      </c>
      <c r="H7036" s="11">
        <v>3.1185269355773926</v>
      </c>
      <c r="I7036" s="11"/>
      <c r="J7036" s="11"/>
      <c r="K7036" s="15"/>
    </row>
    <row r="7037" spans="1:11">
      <c r="A7037" s="3">
        <v>66225000</v>
      </c>
      <c r="B7037" s="9">
        <f t="shared" si="109"/>
        <v>66.224999999999994</v>
      </c>
      <c r="C7037" s="11">
        <v>2.6354765892028809</v>
      </c>
      <c r="D7037" s="11">
        <v>2.6518323421478271</v>
      </c>
      <c r="E7037" s="11">
        <v>3.0565345287322998</v>
      </c>
      <c r="F7037" s="11">
        <v>2.8042752742767334</v>
      </c>
      <c r="G7037" s="11">
        <v>3.1905238628387451</v>
      </c>
      <c r="H7037" s="11">
        <v>3.0287344455718994</v>
      </c>
      <c r="I7037" s="11"/>
      <c r="J7037" s="11"/>
      <c r="K7037" s="15"/>
    </row>
    <row r="7038" spans="1:11">
      <c r="A7038" s="3">
        <v>66260000</v>
      </c>
      <c r="B7038" s="9">
        <f t="shared" si="109"/>
        <v>66.259999999999991</v>
      </c>
      <c r="C7038" s="11">
        <v>2.6689696311950684</v>
      </c>
      <c r="D7038" s="11">
        <v>2.6620972156524658</v>
      </c>
      <c r="E7038" s="11">
        <v>2.9960405826568604</v>
      </c>
      <c r="F7038" s="11">
        <v>2.82179856300354</v>
      </c>
      <c r="G7038" s="11">
        <v>3.1822154521942139</v>
      </c>
      <c r="H7038" s="11">
        <v>3.0843374729156494</v>
      </c>
      <c r="I7038" s="11"/>
      <c r="J7038" s="11"/>
      <c r="K7038" s="15"/>
    </row>
    <row r="7039" spans="1:11">
      <c r="A7039" s="3">
        <v>66295000</v>
      </c>
      <c r="B7039" s="9">
        <f t="shared" si="109"/>
        <v>66.295000000000002</v>
      </c>
      <c r="C7039" s="11">
        <v>2.6862776279449463</v>
      </c>
      <c r="D7039" s="11">
        <v>2.6532077789306641</v>
      </c>
      <c r="E7039" s="11">
        <v>2.9269073009490967</v>
      </c>
      <c r="F7039" s="11">
        <v>2.8140830993652344</v>
      </c>
      <c r="G7039" s="11">
        <v>3.2129533290863037</v>
      </c>
      <c r="H7039" s="11">
        <v>3.0577144622802734</v>
      </c>
      <c r="I7039" s="11"/>
      <c r="J7039" s="11"/>
      <c r="K7039" s="15"/>
    </row>
    <row r="7040" spans="1:11">
      <c r="A7040" s="3">
        <v>66330000</v>
      </c>
      <c r="B7040" s="9">
        <f t="shared" si="109"/>
        <v>66.33</v>
      </c>
      <c r="C7040" s="11">
        <v>2.6964633464813232</v>
      </c>
      <c r="D7040" s="11">
        <v>2.6840534210205078</v>
      </c>
      <c r="E7040" s="11">
        <v>2.9244949817657471</v>
      </c>
      <c r="F7040" s="11">
        <v>2.817535400390625</v>
      </c>
      <c r="G7040" s="11">
        <v>3.2419254779815674</v>
      </c>
      <c r="H7040" s="11">
        <v>3.1125025749206543</v>
      </c>
      <c r="I7040" s="11"/>
      <c r="J7040" s="11"/>
      <c r="K7040" s="15"/>
    </row>
    <row r="7041" spans="1:11">
      <c r="A7041" s="3">
        <v>66365000</v>
      </c>
      <c r="B7041" s="9">
        <f t="shared" si="109"/>
        <v>66.364999999999995</v>
      </c>
      <c r="C7041" s="11">
        <v>2.7326235771179199</v>
      </c>
      <c r="D7041" s="11">
        <v>2.6943931579589844</v>
      </c>
      <c r="E7041" s="11">
        <v>2.8783295154571533</v>
      </c>
      <c r="F7041" s="11">
        <v>2.8458759784698486</v>
      </c>
      <c r="G7041" s="11">
        <v>3.1966719627380371</v>
      </c>
      <c r="H7041" s="11">
        <v>3.2147092819213867</v>
      </c>
      <c r="I7041" s="11"/>
      <c r="J7041" s="11"/>
      <c r="K7041" s="15"/>
    </row>
    <row r="7042" spans="1:11">
      <c r="A7042" s="3">
        <v>66400000</v>
      </c>
      <c r="B7042" s="9">
        <f t="shared" si="109"/>
        <v>66.399999999999991</v>
      </c>
      <c r="C7042" s="11">
        <v>2.7078540325164795</v>
      </c>
      <c r="D7042" s="11">
        <v>2.6535542011260986</v>
      </c>
      <c r="E7042" s="11">
        <v>2.9190554618835449</v>
      </c>
      <c r="F7042" s="11">
        <v>2.8165903091430664</v>
      </c>
      <c r="G7042" s="11">
        <v>3.196599006652832</v>
      </c>
      <c r="H7042" s="11">
        <v>3.0964303016662598</v>
      </c>
      <c r="I7042" s="11"/>
      <c r="J7042" s="11"/>
      <c r="K7042" s="15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2.6789002418518066</v>
      </c>
      <c r="D7043" s="11">
        <v>2.6841232776641846</v>
      </c>
      <c r="E7043" s="11">
        <v>2.8861844539642334</v>
      </c>
      <c r="F7043" s="11">
        <v>2.8576047420501709</v>
      </c>
      <c r="G7043" s="11">
        <v>3.1707003116607666</v>
      </c>
      <c r="H7043" s="11">
        <v>3.1791856288909912</v>
      </c>
      <c r="I7043" s="11"/>
      <c r="J7043" s="11"/>
      <c r="K7043" s="15"/>
    </row>
    <row r="7044" spans="1:11">
      <c r="A7044" s="3">
        <v>66470000</v>
      </c>
      <c r="B7044" s="9">
        <f t="shared" si="110"/>
        <v>66.47</v>
      </c>
      <c r="C7044" s="11">
        <v>2.7068569660186768</v>
      </c>
      <c r="D7044" s="11">
        <v>2.6779708862304688</v>
      </c>
      <c r="E7044" s="11">
        <v>2.7796540260314941</v>
      </c>
      <c r="F7044" s="11">
        <v>2.8548853397369385</v>
      </c>
      <c r="G7044" s="11">
        <v>3.0625817775726318</v>
      </c>
      <c r="H7044" s="11">
        <v>3.1128630638122559</v>
      </c>
      <c r="I7044" s="11"/>
      <c r="J7044" s="11"/>
      <c r="K7044" s="15"/>
    </row>
    <row r="7045" spans="1:11">
      <c r="A7045" s="3">
        <v>66505000</v>
      </c>
      <c r="B7045" s="9">
        <f t="shared" si="110"/>
        <v>66.504999999999995</v>
      </c>
      <c r="C7045" s="11">
        <v>2.6593809127807617</v>
      </c>
      <c r="D7045" s="11">
        <v>2.6361782550811768</v>
      </c>
      <c r="E7045" s="11">
        <v>2.813084602355957</v>
      </c>
      <c r="F7045" s="11">
        <v>2.9075655937194824</v>
      </c>
      <c r="G7045" s="11">
        <v>2.9878103733062744</v>
      </c>
      <c r="H7045" s="11">
        <v>3.1410865783691406</v>
      </c>
      <c r="I7045" s="11"/>
      <c r="J7045" s="11"/>
      <c r="K7045" s="15"/>
    </row>
    <row r="7046" spans="1:11">
      <c r="A7046" s="3">
        <v>66540000</v>
      </c>
      <c r="B7046" s="9">
        <f t="shared" si="110"/>
        <v>66.539999999999992</v>
      </c>
      <c r="C7046" s="11">
        <v>2.6825947761535645</v>
      </c>
      <c r="D7046" s="11">
        <v>2.6576571464538574</v>
      </c>
      <c r="E7046" s="11">
        <v>2.8140454292297363</v>
      </c>
      <c r="F7046" s="11">
        <v>2.8465986251831055</v>
      </c>
      <c r="G7046" s="11">
        <v>2.9899053573608398</v>
      </c>
      <c r="H7046" s="11">
        <v>3.072941780090332</v>
      </c>
      <c r="I7046" s="11"/>
      <c r="J7046" s="11"/>
      <c r="K7046" s="15"/>
    </row>
    <row r="7047" spans="1:11">
      <c r="A7047" s="3">
        <v>66575000</v>
      </c>
      <c r="B7047" s="9">
        <f t="shared" si="110"/>
        <v>66.575000000000003</v>
      </c>
      <c r="C7047" s="11">
        <v>2.6922585964202881</v>
      </c>
      <c r="D7047" s="11">
        <v>2.6581969261169434</v>
      </c>
      <c r="E7047" s="11">
        <v>2.8485069274902344</v>
      </c>
      <c r="F7047" s="11">
        <v>2.7966783046722412</v>
      </c>
      <c r="G7047" s="11">
        <v>3.0541248321533203</v>
      </c>
      <c r="H7047" s="11">
        <v>3.0315790176391602</v>
      </c>
      <c r="I7047" s="11"/>
      <c r="J7047" s="11"/>
      <c r="K7047" s="15"/>
    </row>
    <row r="7048" spans="1:11">
      <c r="A7048" s="3">
        <v>66610000</v>
      </c>
      <c r="B7048" s="9">
        <f t="shared" si="110"/>
        <v>66.61</v>
      </c>
      <c r="C7048" s="11">
        <v>2.6736748218536377</v>
      </c>
      <c r="D7048" s="11">
        <v>2.6313090324401855</v>
      </c>
      <c r="E7048" s="11">
        <v>2.9058678150177002</v>
      </c>
      <c r="F7048" s="11">
        <v>2.9458904266357422</v>
      </c>
      <c r="G7048" s="11">
        <v>3.0470609664916992</v>
      </c>
      <c r="H7048" s="11">
        <v>3.3330981731414795</v>
      </c>
      <c r="I7048" s="11"/>
      <c r="J7048" s="11"/>
      <c r="K7048" s="15"/>
    </row>
    <row r="7049" spans="1:11">
      <c r="A7049" s="3">
        <v>66645000</v>
      </c>
      <c r="B7049" s="9">
        <f t="shared" si="110"/>
        <v>66.644999999999996</v>
      </c>
      <c r="C7049" s="11">
        <v>2.7090473175048828</v>
      </c>
      <c r="D7049" s="11">
        <v>2.6597814559936523</v>
      </c>
      <c r="E7049" s="11">
        <v>2.8974719047546387</v>
      </c>
      <c r="F7049" s="11">
        <v>3.013155460357666</v>
      </c>
      <c r="G7049" s="11">
        <v>3.0631451606750488</v>
      </c>
      <c r="H7049" s="11">
        <v>3.7875266075134277</v>
      </c>
      <c r="I7049" s="11"/>
      <c r="J7049" s="11"/>
      <c r="K7049" s="15"/>
    </row>
    <row r="7050" spans="1:11">
      <c r="A7050" s="3">
        <v>66680000</v>
      </c>
      <c r="B7050" s="9">
        <f t="shared" si="110"/>
        <v>66.679999999999993</v>
      </c>
      <c r="C7050" s="11">
        <v>2.6962742805480957</v>
      </c>
      <c r="D7050" s="11">
        <v>2.653038501739502</v>
      </c>
      <c r="E7050" s="11">
        <v>2.9388566017150879</v>
      </c>
      <c r="F7050" s="11">
        <v>3.0800125598907471</v>
      </c>
      <c r="G7050" s="11">
        <v>3.0829463005065918</v>
      </c>
      <c r="H7050" s="11">
        <v>4.2176942825317383</v>
      </c>
      <c r="I7050" s="11"/>
      <c r="J7050" s="11"/>
      <c r="K7050" s="15"/>
    </row>
    <row r="7051" spans="1:11">
      <c r="A7051" s="3">
        <v>66715000</v>
      </c>
      <c r="B7051" s="9">
        <f t="shared" si="110"/>
        <v>66.715000000000003</v>
      </c>
      <c r="C7051" s="11">
        <v>2.7150726318359375</v>
      </c>
      <c r="D7051" s="11">
        <v>2.6858961582183838</v>
      </c>
      <c r="E7051" s="11">
        <v>2.9474895000457764</v>
      </c>
      <c r="F7051" s="11">
        <v>2.9475090503692627</v>
      </c>
      <c r="G7051" s="11">
        <v>3.0907621383666992</v>
      </c>
      <c r="H7051" s="11">
        <v>4.1043186187744141</v>
      </c>
      <c r="I7051" s="11"/>
      <c r="J7051" s="11"/>
      <c r="K7051" s="15"/>
    </row>
    <row r="7052" spans="1:11">
      <c r="A7052" s="3">
        <v>66750000</v>
      </c>
      <c r="B7052" s="9">
        <f t="shared" si="110"/>
        <v>66.75</v>
      </c>
      <c r="C7052" s="11">
        <v>2.7160727977752686</v>
      </c>
      <c r="D7052" s="11">
        <v>2.6916606426239014</v>
      </c>
      <c r="E7052" s="11">
        <v>2.9656772613525391</v>
      </c>
      <c r="F7052" s="11">
        <v>2.914947509765625</v>
      </c>
      <c r="G7052" s="11">
        <v>3.0710270404815674</v>
      </c>
      <c r="H7052" s="11">
        <v>4.0333070755004883</v>
      </c>
      <c r="I7052" s="11"/>
      <c r="J7052" s="11"/>
      <c r="K7052" s="15"/>
    </row>
    <row r="7053" spans="1:11">
      <c r="A7053" s="3">
        <v>66785000</v>
      </c>
      <c r="B7053" s="9">
        <f t="shared" si="110"/>
        <v>66.784999999999997</v>
      </c>
      <c r="C7053" s="11">
        <v>2.7060496807098389</v>
      </c>
      <c r="D7053" s="11">
        <v>2.6517434120178223</v>
      </c>
      <c r="E7053" s="11">
        <v>3.0084664821624756</v>
      </c>
      <c r="F7053" s="11">
        <v>2.8690810203552246</v>
      </c>
      <c r="G7053" s="11">
        <v>3.0773501396179199</v>
      </c>
      <c r="H7053" s="11">
        <v>3.7387871742248535</v>
      </c>
      <c r="I7053" s="11"/>
      <c r="J7053" s="11"/>
      <c r="K7053" s="15"/>
    </row>
    <row r="7054" spans="1:11">
      <c r="A7054" s="3">
        <v>66820000</v>
      </c>
      <c r="B7054" s="9">
        <f t="shared" si="110"/>
        <v>66.819999999999993</v>
      </c>
      <c r="C7054" s="11">
        <v>2.7155067920684814</v>
      </c>
      <c r="D7054" s="11">
        <v>2.6652548313140869</v>
      </c>
      <c r="E7054" s="11">
        <v>2.985429048538208</v>
      </c>
      <c r="F7054" s="11">
        <v>2.8250212669372559</v>
      </c>
      <c r="G7054" s="11">
        <v>3.0951907634735107</v>
      </c>
      <c r="H7054" s="11">
        <v>3.3303916454315186</v>
      </c>
      <c r="I7054" s="11"/>
      <c r="J7054" s="11"/>
      <c r="K7054" s="15"/>
    </row>
    <row r="7055" spans="1:11">
      <c r="A7055" s="3">
        <v>66855000</v>
      </c>
      <c r="B7055" s="9">
        <f t="shared" si="110"/>
        <v>66.855000000000004</v>
      </c>
      <c r="C7055" s="11">
        <v>2.6935029029846191</v>
      </c>
      <c r="D7055" s="11">
        <v>2.6840322017669678</v>
      </c>
      <c r="E7055" s="11">
        <v>2.9727280139923096</v>
      </c>
      <c r="F7055" s="11">
        <v>2.8039882183074951</v>
      </c>
      <c r="G7055" s="11">
        <v>3.1012332439422607</v>
      </c>
      <c r="H7055" s="11">
        <v>3.1163086891174316</v>
      </c>
      <c r="I7055" s="11"/>
      <c r="J7055" s="11"/>
      <c r="K7055" s="15"/>
    </row>
    <row r="7056" spans="1:11">
      <c r="A7056" s="3">
        <v>66890000</v>
      </c>
      <c r="B7056" s="9">
        <f t="shared" si="110"/>
        <v>66.89</v>
      </c>
      <c r="C7056" s="11">
        <v>2.6453158855438232</v>
      </c>
      <c r="D7056" s="11">
        <v>2.6729793548583984</v>
      </c>
      <c r="E7056" s="11">
        <v>2.951580286026001</v>
      </c>
      <c r="F7056" s="11">
        <v>2.8463125228881836</v>
      </c>
      <c r="G7056" s="11">
        <v>3.1315884590148926</v>
      </c>
      <c r="H7056" s="11">
        <v>3.1453614234924316</v>
      </c>
      <c r="I7056" s="11"/>
      <c r="J7056" s="11"/>
      <c r="K7056" s="15"/>
    </row>
    <row r="7057" spans="1:11">
      <c r="A7057" s="3">
        <v>66925000</v>
      </c>
      <c r="B7057" s="9">
        <f t="shared" si="110"/>
        <v>66.924999999999997</v>
      </c>
      <c r="C7057" s="11">
        <v>2.6807169914245605</v>
      </c>
      <c r="D7057" s="11">
        <v>2.7026722431182861</v>
      </c>
      <c r="E7057" s="11">
        <v>2.9419243335723877</v>
      </c>
      <c r="F7057" s="11">
        <v>2.9047622680664063</v>
      </c>
      <c r="G7057" s="11">
        <v>3.1117153167724609</v>
      </c>
      <c r="H7057" s="11">
        <v>3.4288101196289063</v>
      </c>
      <c r="I7057" s="11"/>
      <c r="J7057" s="11"/>
      <c r="K7057" s="15"/>
    </row>
    <row r="7058" spans="1:11">
      <c r="A7058" s="3">
        <v>66960000</v>
      </c>
      <c r="B7058" s="9">
        <f t="shared" si="110"/>
        <v>66.959999999999994</v>
      </c>
      <c r="C7058" s="11">
        <v>2.7035765647888184</v>
      </c>
      <c r="D7058" s="11">
        <v>2.6849467754364014</v>
      </c>
      <c r="E7058" s="11">
        <v>2.9474146366119385</v>
      </c>
      <c r="F7058" s="11">
        <v>2.922025203704834</v>
      </c>
      <c r="G7058" s="11">
        <v>3.1629343032836914</v>
      </c>
      <c r="H7058" s="11">
        <v>3.4667782783508301</v>
      </c>
      <c r="I7058" s="11"/>
      <c r="J7058" s="11"/>
      <c r="K7058" s="15"/>
    </row>
    <row r="7059" spans="1:11">
      <c r="A7059" s="3">
        <v>66995000</v>
      </c>
      <c r="B7059" s="9">
        <f t="shared" si="110"/>
        <v>66.99499999999999</v>
      </c>
      <c r="C7059" s="11">
        <v>2.6890542507171631</v>
      </c>
      <c r="D7059" s="11">
        <v>2.6625616550445557</v>
      </c>
      <c r="E7059" s="11">
        <v>2.9875335693359375</v>
      </c>
      <c r="F7059" s="11">
        <v>3.2423326969146729</v>
      </c>
      <c r="G7059" s="11">
        <v>3.1426191329956055</v>
      </c>
      <c r="H7059" s="11">
        <v>4.7030544281005859</v>
      </c>
      <c r="I7059" s="11"/>
      <c r="J7059" s="11"/>
      <c r="K7059" s="15"/>
    </row>
    <row r="7060" spans="1:11">
      <c r="A7060" s="3">
        <v>67030000</v>
      </c>
      <c r="B7060" s="9">
        <f t="shared" si="110"/>
        <v>67.03</v>
      </c>
      <c r="C7060" s="11">
        <v>2.7020738124847412</v>
      </c>
      <c r="D7060" s="11">
        <v>2.6731362342834473</v>
      </c>
      <c r="E7060" s="11">
        <v>2.925400972366333</v>
      </c>
      <c r="F7060" s="11">
        <v>3.204695463180542</v>
      </c>
      <c r="G7060" s="11">
        <v>3.0871927738189697</v>
      </c>
      <c r="H7060" s="11">
        <v>5.1017284393310547</v>
      </c>
      <c r="I7060" s="11"/>
      <c r="J7060" s="11"/>
      <c r="K7060" s="15"/>
    </row>
    <row r="7061" spans="1:11">
      <c r="A7061" s="3">
        <v>67065000</v>
      </c>
      <c r="B7061" s="9">
        <f t="shared" si="110"/>
        <v>67.064999999999998</v>
      </c>
      <c r="C7061" s="11">
        <v>2.7027418613433838</v>
      </c>
      <c r="D7061" s="11">
        <v>2.6843702793121338</v>
      </c>
      <c r="E7061" s="11">
        <v>2.9488332271575928</v>
      </c>
      <c r="F7061" s="11">
        <v>2.9489612579345703</v>
      </c>
      <c r="G7061" s="11">
        <v>3.1164560317993164</v>
      </c>
      <c r="H7061" s="11">
        <v>4.3669204711914063</v>
      </c>
      <c r="I7061" s="11"/>
      <c r="J7061" s="11"/>
      <c r="K7061" s="15"/>
    </row>
    <row r="7062" spans="1:11">
      <c r="A7062" s="3">
        <v>67100000</v>
      </c>
      <c r="B7062" s="9">
        <f t="shared" si="110"/>
        <v>67.099999999999994</v>
      </c>
      <c r="C7062" s="11">
        <v>2.6914374828338623</v>
      </c>
      <c r="D7062" s="11">
        <v>2.69549560546875</v>
      </c>
      <c r="E7062" s="11">
        <v>2.9732615947723389</v>
      </c>
      <c r="F7062" s="11">
        <v>2.9862682819366455</v>
      </c>
      <c r="G7062" s="11">
        <v>3.2072763442993164</v>
      </c>
      <c r="H7062" s="11">
        <v>4.3384933471679688</v>
      </c>
      <c r="I7062" s="11"/>
      <c r="J7062" s="11"/>
      <c r="K7062" s="15"/>
    </row>
    <row r="7063" spans="1:11">
      <c r="A7063" s="3">
        <v>67135000</v>
      </c>
      <c r="B7063" s="9">
        <f t="shared" si="110"/>
        <v>67.134999999999991</v>
      </c>
      <c r="C7063" s="11">
        <v>2.7439131736755371</v>
      </c>
      <c r="D7063" s="11">
        <v>2.6912200450897217</v>
      </c>
      <c r="E7063" s="11">
        <v>2.9575462341308594</v>
      </c>
      <c r="F7063" s="11">
        <v>3.061845064163208</v>
      </c>
      <c r="G7063" s="11">
        <v>3.1720051765441895</v>
      </c>
      <c r="H7063" s="11">
        <v>4.9148740768432617</v>
      </c>
      <c r="I7063" s="11"/>
      <c r="J7063" s="11"/>
      <c r="K7063" s="15"/>
    </row>
    <row r="7064" spans="1:11">
      <c r="A7064" s="3">
        <v>67170000</v>
      </c>
      <c r="B7064" s="9">
        <f t="shared" si="110"/>
        <v>67.17</v>
      </c>
      <c r="C7064" s="11">
        <v>2.697068452835083</v>
      </c>
      <c r="D7064" s="11">
        <v>2.6727445125579834</v>
      </c>
      <c r="E7064" s="11">
        <v>2.8970279693603516</v>
      </c>
      <c r="F7064" s="11">
        <v>2.9745721817016602</v>
      </c>
      <c r="G7064" s="11">
        <v>3.0495409965515137</v>
      </c>
      <c r="H7064" s="11">
        <v>4.705958366394043</v>
      </c>
      <c r="I7064" s="11"/>
      <c r="J7064" s="11"/>
      <c r="K7064" s="15"/>
    </row>
    <row r="7065" spans="1:11">
      <c r="A7065" s="3">
        <v>67205000</v>
      </c>
      <c r="B7065" s="9">
        <f t="shared" si="110"/>
        <v>67.204999999999998</v>
      </c>
      <c r="C7065" s="11">
        <v>2.7223193645477295</v>
      </c>
      <c r="D7065" s="11">
        <v>2.6961147785186768</v>
      </c>
      <c r="E7065" s="11">
        <v>2.843137264251709</v>
      </c>
      <c r="F7065" s="11">
        <v>2.8713343143463135</v>
      </c>
      <c r="G7065" s="11">
        <v>2.9656622409820557</v>
      </c>
      <c r="H7065" s="11">
        <v>4.0101919174194336</v>
      </c>
      <c r="I7065" s="11"/>
      <c r="J7065" s="11"/>
      <c r="K7065" s="15"/>
    </row>
    <row r="7066" spans="1:11">
      <c r="A7066" s="3">
        <v>67240000</v>
      </c>
      <c r="B7066" s="9">
        <f t="shared" si="110"/>
        <v>67.239999999999995</v>
      </c>
      <c r="C7066" s="11">
        <v>2.7208428382873535</v>
      </c>
      <c r="D7066" s="11">
        <v>2.6984367370605469</v>
      </c>
      <c r="E7066" s="11">
        <v>2.8072073459625244</v>
      </c>
      <c r="F7066" s="11">
        <v>2.8812150955200195</v>
      </c>
      <c r="G7066" s="11">
        <v>2.9833154678344727</v>
      </c>
      <c r="H7066" s="11">
        <v>3.6245255470275879</v>
      </c>
      <c r="I7066" s="11"/>
      <c r="J7066" s="11"/>
      <c r="K7066" s="15"/>
    </row>
    <row r="7067" spans="1:11">
      <c r="A7067" s="3">
        <v>67275000</v>
      </c>
      <c r="B7067" s="9">
        <f t="shared" si="110"/>
        <v>67.274999999999991</v>
      </c>
      <c r="C7067" s="11">
        <v>2.6935956478118896</v>
      </c>
      <c r="D7067" s="11">
        <v>2.6647956371307373</v>
      </c>
      <c r="E7067" s="11">
        <v>2.8647289276123047</v>
      </c>
      <c r="F7067" s="11">
        <v>3.0947713851928711</v>
      </c>
      <c r="G7067" s="11">
        <v>2.9726502895355225</v>
      </c>
      <c r="H7067" s="11">
        <v>4.4413528442382813</v>
      </c>
      <c r="I7067" s="11"/>
      <c r="J7067" s="11"/>
      <c r="K7067" s="15"/>
    </row>
    <row r="7068" spans="1:11">
      <c r="A7068" s="3">
        <v>67310000</v>
      </c>
      <c r="B7068" s="9">
        <f t="shared" si="110"/>
        <v>67.31</v>
      </c>
      <c r="C7068" s="11">
        <v>2.7187931537628174</v>
      </c>
      <c r="D7068" s="11">
        <v>2.7038824558258057</v>
      </c>
      <c r="E7068" s="11">
        <v>2.8920719623565674</v>
      </c>
      <c r="F7068" s="11">
        <v>3.0844860076904297</v>
      </c>
      <c r="G7068" s="11">
        <v>2.9814245700836182</v>
      </c>
      <c r="H7068" s="11">
        <v>4.846867561340332</v>
      </c>
      <c r="I7068" s="11"/>
      <c r="J7068" s="11"/>
      <c r="K7068" s="15"/>
    </row>
    <row r="7069" spans="1:11">
      <c r="A7069" s="3">
        <v>67345000</v>
      </c>
      <c r="B7069" s="9">
        <f t="shared" si="110"/>
        <v>67.344999999999999</v>
      </c>
      <c r="C7069" s="11">
        <v>2.707134485244751</v>
      </c>
      <c r="D7069" s="11">
        <v>2.7044088840484619</v>
      </c>
      <c r="E7069" s="11">
        <v>2.9038681983947754</v>
      </c>
      <c r="F7069" s="11">
        <v>2.9514551162719727</v>
      </c>
      <c r="G7069" s="11">
        <v>3.0380861759185791</v>
      </c>
      <c r="H7069" s="11">
        <v>4.6310310363769531</v>
      </c>
      <c r="I7069" s="11"/>
      <c r="J7069" s="11"/>
      <c r="K7069" s="15"/>
    </row>
    <row r="7070" spans="1:11">
      <c r="A7070" s="3">
        <v>67380000</v>
      </c>
      <c r="B7070" s="9">
        <f t="shared" si="110"/>
        <v>67.38</v>
      </c>
      <c r="C7070" s="11">
        <v>2.637808084487915</v>
      </c>
      <c r="D7070" s="11">
        <v>2.6465306282043457</v>
      </c>
      <c r="E7070" s="11">
        <v>2.9956381320953369</v>
      </c>
      <c r="F7070" s="11">
        <v>3.0618221759796143</v>
      </c>
      <c r="G7070" s="11">
        <v>3.1011462211608887</v>
      </c>
      <c r="H7070" s="11">
        <v>5.0261225700378418</v>
      </c>
      <c r="I7070" s="11"/>
      <c r="J7070" s="11"/>
      <c r="K7070" s="15"/>
    </row>
    <row r="7071" spans="1:11">
      <c r="A7071" s="3">
        <v>67415000</v>
      </c>
      <c r="B7071" s="9">
        <f t="shared" si="110"/>
        <v>67.414999999999992</v>
      </c>
      <c r="C7071" s="11">
        <v>2.6857075691223145</v>
      </c>
      <c r="D7071" s="11">
        <v>2.7001025676727295</v>
      </c>
      <c r="E7071" s="11">
        <v>2.9396438598632813</v>
      </c>
      <c r="F7071" s="11">
        <v>3.3741545677185059</v>
      </c>
      <c r="G7071" s="11">
        <v>3.0600807666778564</v>
      </c>
      <c r="H7071" s="11">
        <v>6.3457627296447754</v>
      </c>
      <c r="I7071" s="11"/>
      <c r="J7071" s="11"/>
      <c r="K7071" s="15"/>
    </row>
    <row r="7072" spans="1:11">
      <c r="A7072" s="3">
        <v>67450000</v>
      </c>
      <c r="B7072" s="9">
        <f t="shared" si="110"/>
        <v>67.45</v>
      </c>
      <c r="C7072" s="11">
        <v>2.6738224029541016</v>
      </c>
      <c r="D7072" s="11">
        <v>2.6727917194366455</v>
      </c>
      <c r="E7072" s="11">
        <v>2.9380075931549072</v>
      </c>
      <c r="F7072" s="11">
        <v>3.4143331050872803</v>
      </c>
      <c r="G7072" s="11">
        <v>3.0377960205078125</v>
      </c>
      <c r="H7072" s="11">
        <v>7.015714168548584</v>
      </c>
      <c r="I7072" s="11"/>
      <c r="J7072" s="11"/>
      <c r="K7072" s="15"/>
    </row>
    <row r="7073" spans="1:11">
      <c r="A7073" s="3">
        <v>67485000</v>
      </c>
      <c r="B7073" s="9">
        <f t="shared" si="110"/>
        <v>67.484999999999999</v>
      </c>
      <c r="C7073" s="11">
        <v>2.6943376064300537</v>
      </c>
      <c r="D7073" s="11">
        <v>2.6954891681671143</v>
      </c>
      <c r="E7073" s="11">
        <v>2.9350681304931641</v>
      </c>
      <c r="F7073" s="11">
        <v>3.3632180690765381</v>
      </c>
      <c r="G7073" s="11">
        <v>3.0370199680328369</v>
      </c>
      <c r="H7073" s="11">
        <v>7.279548168182373</v>
      </c>
      <c r="I7073" s="11"/>
      <c r="J7073" s="11"/>
      <c r="K7073" s="15"/>
    </row>
    <row r="7074" spans="1:11">
      <c r="A7074" s="3">
        <v>67520000</v>
      </c>
      <c r="B7074" s="9">
        <f t="shared" si="110"/>
        <v>67.52</v>
      </c>
      <c r="C7074" s="11">
        <v>2.7297158241271973</v>
      </c>
      <c r="D7074" s="11">
        <v>2.7219147682189941</v>
      </c>
      <c r="E7074" s="11">
        <v>2.8896732330322266</v>
      </c>
      <c r="F7074" s="11">
        <v>3.2768211364746094</v>
      </c>
      <c r="G7074" s="11">
        <v>3.0140821933746338</v>
      </c>
      <c r="H7074" s="11">
        <v>7.356022834777832</v>
      </c>
      <c r="I7074" s="11"/>
      <c r="J7074" s="11"/>
      <c r="K7074" s="15"/>
    </row>
    <row r="7075" spans="1:11">
      <c r="A7075" s="3">
        <v>67555000</v>
      </c>
      <c r="B7075" s="9">
        <f t="shared" si="110"/>
        <v>67.554999999999993</v>
      </c>
      <c r="C7075" s="11">
        <v>2.6947143077850342</v>
      </c>
      <c r="D7075" s="11">
        <v>2.7015888690948486</v>
      </c>
      <c r="E7075" s="11">
        <v>2.8744769096374512</v>
      </c>
      <c r="F7075" s="11">
        <v>2.9836068153381348</v>
      </c>
      <c r="G7075" s="11">
        <v>2.9422729015350342</v>
      </c>
      <c r="H7075" s="11">
        <v>6.2464947700500488</v>
      </c>
      <c r="I7075" s="11"/>
      <c r="J7075" s="11"/>
      <c r="K7075" s="15"/>
    </row>
    <row r="7076" spans="1:11">
      <c r="A7076" s="3">
        <v>67590000</v>
      </c>
      <c r="B7076" s="9">
        <f t="shared" si="110"/>
        <v>67.59</v>
      </c>
      <c r="C7076" s="11">
        <v>2.6898012161254883</v>
      </c>
      <c r="D7076" s="11">
        <v>2.7044711112976074</v>
      </c>
      <c r="E7076" s="11">
        <v>2.841022253036499</v>
      </c>
      <c r="F7076" s="11">
        <v>2.9286708831787109</v>
      </c>
      <c r="G7076" s="11">
        <v>2.9333243370056152</v>
      </c>
      <c r="H7076" s="11">
        <v>5.6653923988342285</v>
      </c>
      <c r="I7076" s="11"/>
      <c r="J7076" s="11"/>
      <c r="K7076" s="15"/>
    </row>
    <row r="7077" spans="1:11">
      <c r="A7077" s="3">
        <v>67625000</v>
      </c>
      <c r="B7077" s="9">
        <f t="shared" si="110"/>
        <v>67.625</v>
      </c>
      <c r="C7077" s="11">
        <v>2.695164680480957</v>
      </c>
      <c r="D7077" s="11">
        <v>2.6942236423492432</v>
      </c>
      <c r="E7077" s="11">
        <v>2.8296833038330078</v>
      </c>
      <c r="F7077" s="11">
        <v>3.2148153781890869</v>
      </c>
      <c r="G7077" s="11">
        <v>2.9582092761993408</v>
      </c>
      <c r="H7077" s="11">
        <v>6.8337531089782715</v>
      </c>
      <c r="I7077" s="11"/>
      <c r="J7077" s="11"/>
      <c r="K7077" s="15"/>
    </row>
    <row r="7078" spans="1:11">
      <c r="A7078" s="3">
        <v>67660000</v>
      </c>
      <c r="B7078" s="9">
        <f t="shared" si="110"/>
        <v>67.66</v>
      </c>
      <c r="C7078" s="11">
        <v>2.665717601776123</v>
      </c>
      <c r="D7078" s="11">
        <v>2.653329610824585</v>
      </c>
      <c r="E7078" s="11">
        <v>2.8896524906158447</v>
      </c>
      <c r="F7078" s="11">
        <v>3.3611397743225098</v>
      </c>
      <c r="G7078" s="11">
        <v>3.0165126323699951</v>
      </c>
      <c r="H7078" s="11">
        <v>7.8707013130187988</v>
      </c>
      <c r="I7078" s="11"/>
      <c r="J7078" s="11"/>
      <c r="K7078" s="15"/>
    </row>
    <row r="7079" spans="1:11">
      <c r="A7079" s="3">
        <v>67695000</v>
      </c>
      <c r="B7079" s="9">
        <f t="shared" si="110"/>
        <v>67.694999999999993</v>
      </c>
      <c r="C7079" s="11">
        <v>2.6973943710327148</v>
      </c>
      <c r="D7079" s="11">
        <v>2.6917300224304199</v>
      </c>
      <c r="E7079" s="11">
        <v>2.864384651184082</v>
      </c>
      <c r="F7079" s="11">
        <v>3.4391365051269531</v>
      </c>
      <c r="G7079" s="11">
        <v>2.9925141334533691</v>
      </c>
      <c r="H7079" s="11">
        <v>8.6613693237304688</v>
      </c>
      <c r="I7079" s="11"/>
      <c r="J7079" s="11"/>
      <c r="K7079" s="15"/>
    </row>
    <row r="7080" spans="1:11">
      <c r="A7080" s="3">
        <v>67730000</v>
      </c>
      <c r="B7080" s="9">
        <f t="shared" si="110"/>
        <v>67.73</v>
      </c>
      <c r="C7080" s="11">
        <v>2.6867141723632813</v>
      </c>
      <c r="D7080" s="11">
        <v>2.7061812877655029</v>
      </c>
      <c r="E7080" s="11">
        <v>2.8508028984069824</v>
      </c>
      <c r="F7080" s="11">
        <v>3.2657725811004639</v>
      </c>
      <c r="G7080" s="11">
        <v>2.9330253601074219</v>
      </c>
      <c r="H7080" s="11">
        <v>8.3578805923461914</v>
      </c>
      <c r="I7080" s="11"/>
      <c r="J7080" s="11"/>
      <c r="K7080" s="15"/>
    </row>
    <row r="7081" spans="1:11">
      <c r="A7081" s="3">
        <v>67765000</v>
      </c>
      <c r="B7081" s="9">
        <f t="shared" si="110"/>
        <v>67.765000000000001</v>
      </c>
      <c r="C7081" s="11">
        <v>2.6379153728485107</v>
      </c>
      <c r="D7081" s="11">
        <v>2.6397669315338135</v>
      </c>
      <c r="E7081" s="11">
        <v>2.8437411785125732</v>
      </c>
      <c r="F7081" s="11">
        <v>3.1635968685150146</v>
      </c>
      <c r="G7081" s="11">
        <v>2.9696087837219238</v>
      </c>
      <c r="H7081" s="11">
        <v>8.0598287582397461</v>
      </c>
      <c r="I7081" s="11"/>
      <c r="J7081" s="11"/>
      <c r="K7081" s="15"/>
    </row>
    <row r="7082" spans="1:11">
      <c r="A7082" s="3">
        <v>67800000</v>
      </c>
      <c r="B7082" s="9">
        <f t="shared" si="110"/>
        <v>67.8</v>
      </c>
      <c r="C7082" s="11">
        <v>2.6448976993560791</v>
      </c>
      <c r="D7082" s="11">
        <v>2.6528503894805908</v>
      </c>
      <c r="E7082" s="11">
        <v>2.8142538070678711</v>
      </c>
      <c r="F7082" s="11">
        <v>2.9552805423736572</v>
      </c>
      <c r="G7082" s="11">
        <v>2.9846630096435547</v>
      </c>
      <c r="H7082" s="11">
        <v>7.1486892700195313</v>
      </c>
      <c r="I7082" s="11"/>
      <c r="J7082" s="11"/>
      <c r="K7082" s="15"/>
    </row>
    <row r="7083" spans="1:11">
      <c r="A7083" s="3">
        <v>67835000</v>
      </c>
      <c r="B7083" s="9">
        <f t="shared" si="110"/>
        <v>67.834999999999994</v>
      </c>
      <c r="C7083" s="11">
        <v>2.659365177154541</v>
      </c>
      <c r="D7083" s="11">
        <v>2.6587841510772705</v>
      </c>
      <c r="E7083" s="11">
        <v>2.9098734855651855</v>
      </c>
      <c r="F7083" s="11">
        <v>2.9638543128967285</v>
      </c>
      <c r="G7083" s="11">
        <v>3.0653269290924072</v>
      </c>
      <c r="H7083" s="11">
        <v>6.659090518951416</v>
      </c>
      <c r="I7083" s="11"/>
      <c r="J7083" s="11"/>
      <c r="K7083" s="15"/>
    </row>
    <row r="7084" spans="1:11">
      <c r="A7084" s="3">
        <v>67870000</v>
      </c>
      <c r="B7084" s="9">
        <f t="shared" si="110"/>
        <v>67.86999999999999</v>
      </c>
      <c r="C7084" s="11">
        <v>2.6918621063232422</v>
      </c>
      <c r="D7084" s="11">
        <v>2.6861636638641357</v>
      </c>
      <c r="E7084" s="11">
        <v>2.9285504817962646</v>
      </c>
      <c r="F7084" s="11">
        <v>2.9759175777435303</v>
      </c>
      <c r="G7084" s="11">
        <v>3.065476655960083</v>
      </c>
      <c r="H7084" s="11">
        <v>6.4594507217407227</v>
      </c>
      <c r="I7084" s="11"/>
      <c r="J7084" s="11"/>
      <c r="K7084" s="15"/>
    </row>
    <row r="7085" spans="1:11">
      <c r="A7085" s="3">
        <v>67905000</v>
      </c>
      <c r="B7085" s="9">
        <f t="shared" si="110"/>
        <v>67.905000000000001</v>
      </c>
      <c r="C7085" s="11">
        <v>2.6962556838989258</v>
      </c>
      <c r="D7085" s="11">
        <v>2.6859579086303711</v>
      </c>
      <c r="E7085" s="11">
        <v>2.8490076065063477</v>
      </c>
      <c r="F7085" s="11">
        <v>2.9961569309234619</v>
      </c>
      <c r="G7085" s="11">
        <v>3.0169847011566162</v>
      </c>
      <c r="H7085" s="11">
        <v>6.5277128219604492</v>
      </c>
      <c r="I7085" s="11"/>
      <c r="J7085" s="11"/>
      <c r="K7085" s="15"/>
    </row>
    <row r="7086" spans="1:11">
      <c r="A7086" s="3">
        <v>67940000</v>
      </c>
      <c r="B7086" s="9">
        <f t="shared" si="110"/>
        <v>67.94</v>
      </c>
      <c r="C7086" s="11">
        <v>2.6505129337310791</v>
      </c>
      <c r="D7086" s="11">
        <v>2.6713430881500244</v>
      </c>
      <c r="E7086" s="11">
        <v>2.9074087142944336</v>
      </c>
      <c r="F7086" s="11">
        <v>2.9560832977294922</v>
      </c>
      <c r="G7086" s="11">
        <v>3.0510463714599609</v>
      </c>
      <c r="H7086" s="11">
        <v>6.3292808532714844</v>
      </c>
      <c r="I7086" s="11"/>
      <c r="J7086" s="11"/>
      <c r="K7086" s="15"/>
    </row>
    <row r="7087" spans="1:11">
      <c r="A7087" s="3">
        <v>67975000</v>
      </c>
      <c r="B7087" s="9">
        <f t="shared" si="110"/>
        <v>67.974999999999994</v>
      </c>
      <c r="C7087" s="11">
        <v>2.6705129146575928</v>
      </c>
      <c r="D7087" s="11">
        <v>2.6772537231445313</v>
      </c>
      <c r="E7087" s="11">
        <v>2.9542579650878906</v>
      </c>
      <c r="F7087" s="11">
        <v>3.0105245113372803</v>
      </c>
      <c r="G7087" s="11">
        <v>3.0852944850921631</v>
      </c>
      <c r="H7087" s="11">
        <v>6.6635093688964844</v>
      </c>
      <c r="I7087" s="11"/>
      <c r="J7087" s="11"/>
      <c r="K7087" s="15"/>
    </row>
    <row r="7088" spans="1:11">
      <c r="A7088" s="3">
        <v>68010000</v>
      </c>
      <c r="B7088" s="9">
        <f t="shared" si="110"/>
        <v>68.009999999999991</v>
      </c>
      <c r="C7088" s="11">
        <v>2.6882867813110352</v>
      </c>
      <c r="D7088" s="11">
        <v>2.7048585414886475</v>
      </c>
      <c r="E7088" s="11">
        <v>2.996924877166748</v>
      </c>
      <c r="F7088" s="11">
        <v>3.6341521739959717</v>
      </c>
      <c r="G7088" s="11">
        <v>3.0860815048217773</v>
      </c>
      <c r="H7088" s="11">
        <v>9.9513874053955078</v>
      </c>
      <c r="I7088" s="11"/>
      <c r="J7088" s="11"/>
      <c r="K7088" s="15"/>
    </row>
    <row r="7089" spans="1:11">
      <c r="A7089" s="3">
        <v>68045000</v>
      </c>
      <c r="B7089" s="9">
        <f t="shared" si="110"/>
        <v>68.045000000000002</v>
      </c>
      <c r="C7089" s="11">
        <v>2.6141011714935303</v>
      </c>
      <c r="D7089" s="11">
        <v>2.6403865814208984</v>
      </c>
      <c r="E7089" s="11">
        <v>3.0044131278991699</v>
      </c>
      <c r="F7089" s="11">
        <v>4.099482536315918</v>
      </c>
      <c r="G7089" s="11">
        <v>3.0566456317901611</v>
      </c>
      <c r="H7089" s="11">
        <v>12.715273857116699</v>
      </c>
      <c r="I7089" s="11"/>
      <c r="J7089" s="11"/>
      <c r="K7089" s="15"/>
    </row>
    <row r="7090" spans="1:11">
      <c r="A7090" s="3">
        <v>68080000</v>
      </c>
      <c r="B7090" s="9">
        <f t="shared" si="110"/>
        <v>68.08</v>
      </c>
      <c r="C7090" s="11">
        <v>2.6735332012176514</v>
      </c>
      <c r="D7090" s="11">
        <v>2.6459686756134033</v>
      </c>
      <c r="E7090" s="11">
        <v>2.934955358505249</v>
      </c>
      <c r="F7090" s="11">
        <v>4.2538509368896484</v>
      </c>
      <c r="G7090" s="11">
        <v>3.0115110874176025</v>
      </c>
      <c r="H7090" s="11">
        <v>13.51228141784668</v>
      </c>
      <c r="I7090" s="11"/>
      <c r="J7090" s="11"/>
      <c r="K7090" s="15"/>
    </row>
    <row r="7091" spans="1:11">
      <c r="A7091" s="3">
        <v>68115000</v>
      </c>
      <c r="B7091" s="9">
        <f t="shared" si="110"/>
        <v>68.114999999999995</v>
      </c>
      <c r="C7091" s="11">
        <v>2.6827976703643799</v>
      </c>
      <c r="D7091" s="11">
        <v>2.657895565032959</v>
      </c>
      <c r="E7091" s="11">
        <v>2.8687200546264648</v>
      </c>
      <c r="F7091" s="11">
        <v>3.8832063674926758</v>
      </c>
      <c r="G7091" s="11">
        <v>3.0012879371643066</v>
      </c>
      <c r="H7091" s="11">
        <v>12.641475677490234</v>
      </c>
      <c r="I7091" s="11"/>
      <c r="J7091" s="11"/>
      <c r="K7091" s="15"/>
    </row>
    <row r="7092" spans="1:11">
      <c r="A7092" s="3">
        <v>68150000</v>
      </c>
      <c r="B7092" s="9">
        <f t="shared" si="110"/>
        <v>68.149999999999991</v>
      </c>
      <c r="C7092" s="11">
        <v>2.6118941307067871</v>
      </c>
      <c r="D7092" s="11">
        <v>2.604517936706543</v>
      </c>
      <c r="E7092" s="11">
        <v>2.8390307426452637</v>
      </c>
      <c r="F7092" s="11">
        <v>3.4236106872558594</v>
      </c>
      <c r="G7092" s="11">
        <v>2.9769899845123291</v>
      </c>
      <c r="H7092" s="11">
        <v>11.075699806213379</v>
      </c>
      <c r="I7092" s="11"/>
      <c r="J7092" s="11"/>
      <c r="K7092" s="15"/>
    </row>
    <row r="7093" spans="1:11">
      <c r="A7093" s="3">
        <v>68185000</v>
      </c>
      <c r="B7093" s="9">
        <f t="shared" si="110"/>
        <v>68.185000000000002</v>
      </c>
      <c r="C7093" s="11">
        <v>2.6302897930145264</v>
      </c>
      <c r="D7093" s="11">
        <v>2.6364734172821045</v>
      </c>
      <c r="E7093" s="11">
        <v>2.8185865879058838</v>
      </c>
      <c r="F7093" s="11">
        <v>3.1208786964416504</v>
      </c>
      <c r="G7093" s="11">
        <v>2.963247537612915</v>
      </c>
      <c r="H7093" s="11">
        <v>9.8409023284912109</v>
      </c>
      <c r="I7093" s="11"/>
      <c r="J7093" s="11"/>
      <c r="K7093" s="15"/>
    </row>
    <row r="7094" spans="1:11">
      <c r="A7094" s="3">
        <v>68220000</v>
      </c>
      <c r="B7094" s="9">
        <f t="shared" si="110"/>
        <v>68.22</v>
      </c>
      <c r="C7094" s="11">
        <v>2.6421587467193604</v>
      </c>
      <c r="D7094" s="11">
        <v>2.6283257007598877</v>
      </c>
      <c r="E7094" s="11">
        <v>2.8083617687225342</v>
      </c>
      <c r="F7094" s="11">
        <v>2.9354603290557861</v>
      </c>
      <c r="G7094" s="11">
        <v>2.9945588111877441</v>
      </c>
      <c r="H7094" s="11">
        <v>8.6847352981567383</v>
      </c>
      <c r="I7094" s="11"/>
      <c r="J7094" s="11"/>
      <c r="K7094" s="15"/>
    </row>
    <row r="7095" spans="1:11">
      <c r="A7095" s="3">
        <v>68255000</v>
      </c>
      <c r="B7095" s="9">
        <f t="shared" si="110"/>
        <v>68.254999999999995</v>
      </c>
      <c r="C7095" s="11">
        <v>2.6840639114379883</v>
      </c>
      <c r="D7095" s="11">
        <v>2.6932134628295898</v>
      </c>
      <c r="E7095" s="11">
        <v>2.8002386093139648</v>
      </c>
      <c r="F7095" s="11">
        <v>2.8692913055419922</v>
      </c>
      <c r="G7095" s="11">
        <v>2.983323335647583</v>
      </c>
      <c r="H7095" s="11">
        <v>7.476386547088623</v>
      </c>
      <c r="I7095" s="11"/>
      <c r="J7095" s="11"/>
      <c r="K7095" s="15"/>
    </row>
    <row r="7096" spans="1:11">
      <c r="A7096" s="3">
        <v>68290000</v>
      </c>
      <c r="B7096" s="9">
        <f t="shared" si="110"/>
        <v>68.289999999999992</v>
      </c>
      <c r="C7096" s="11">
        <v>2.6796064376831055</v>
      </c>
      <c r="D7096" s="11">
        <v>2.6897940635681152</v>
      </c>
      <c r="E7096" s="11">
        <v>2.9104821681976318</v>
      </c>
      <c r="F7096" s="11">
        <v>2.805882453918457</v>
      </c>
      <c r="G7096" s="11">
        <v>2.9936773777008057</v>
      </c>
      <c r="H7096" s="11">
        <v>6.3496274948120117</v>
      </c>
      <c r="I7096" s="11"/>
      <c r="J7096" s="11"/>
      <c r="K7096" s="15"/>
    </row>
    <row r="7097" spans="1:11">
      <c r="A7097" s="3">
        <v>68325000</v>
      </c>
      <c r="B7097" s="9">
        <f t="shared" si="110"/>
        <v>68.325000000000003</v>
      </c>
      <c r="C7097" s="11">
        <v>2.6528604030609131</v>
      </c>
      <c r="D7097" s="11">
        <v>2.6472947597503662</v>
      </c>
      <c r="E7097" s="11">
        <v>2.9895563125610352</v>
      </c>
      <c r="F7097" s="11">
        <v>2.8411202430725098</v>
      </c>
      <c r="G7097" s="11">
        <v>3.0188558101654053</v>
      </c>
      <c r="H7097" s="11">
        <v>5.7787551879882813</v>
      </c>
      <c r="I7097" s="11"/>
      <c r="J7097" s="11"/>
      <c r="K7097" s="15"/>
    </row>
    <row r="7098" spans="1:11">
      <c r="A7098" s="3">
        <v>68360000</v>
      </c>
      <c r="B7098" s="9">
        <f t="shared" si="110"/>
        <v>68.36</v>
      </c>
      <c r="C7098" s="11">
        <v>2.6772525310516357</v>
      </c>
      <c r="D7098" s="11">
        <v>2.6715061664581299</v>
      </c>
      <c r="E7098" s="11">
        <v>2.9824280738830566</v>
      </c>
      <c r="F7098" s="11">
        <v>2.8738467693328857</v>
      </c>
      <c r="G7098" s="11">
        <v>3.0390570163726807</v>
      </c>
      <c r="H7098" s="11">
        <v>5.4424920082092285</v>
      </c>
      <c r="I7098" s="11"/>
      <c r="J7098" s="11"/>
      <c r="K7098" s="15"/>
    </row>
    <row r="7099" spans="1:11">
      <c r="A7099" s="3">
        <v>68395000</v>
      </c>
      <c r="B7099" s="9">
        <f t="shared" si="110"/>
        <v>68.394999999999996</v>
      </c>
      <c r="C7099" s="11">
        <v>2.6634438037872314</v>
      </c>
      <c r="D7099" s="11">
        <v>2.6695325374603271</v>
      </c>
      <c r="E7099" s="11">
        <v>2.9611432552337646</v>
      </c>
      <c r="F7099" s="11">
        <v>2.9830338954925537</v>
      </c>
      <c r="G7099" s="11">
        <v>3.0572524070739746</v>
      </c>
      <c r="H7099" s="11">
        <v>6.0954151153564453</v>
      </c>
      <c r="I7099" s="11"/>
      <c r="J7099" s="11"/>
      <c r="K7099" s="15"/>
    </row>
    <row r="7100" spans="1:11">
      <c r="A7100" s="3">
        <v>68430000</v>
      </c>
      <c r="B7100" s="9">
        <f t="shared" si="110"/>
        <v>68.429999999999993</v>
      </c>
      <c r="C7100" s="11">
        <v>2.6333601474761963</v>
      </c>
      <c r="D7100" s="11">
        <v>2.6261115074157715</v>
      </c>
      <c r="E7100" s="11">
        <v>2.9441483020782471</v>
      </c>
      <c r="F7100" s="11">
        <v>3.0677289962768555</v>
      </c>
      <c r="G7100" s="11">
        <v>3.0660820007324219</v>
      </c>
      <c r="H7100" s="11">
        <v>6.4040775299072266</v>
      </c>
      <c r="I7100" s="11"/>
      <c r="J7100" s="11"/>
      <c r="K7100" s="15"/>
    </row>
    <row r="7101" spans="1:11">
      <c r="A7101" s="3">
        <v>68465000</v>
      </c>
      <c r="B7101" s="9">
        <f t="shared" si="110"/>
        <v>68.465000000000003</v>
      </c>
      <c r="C7101" s="11">
        <v>2.6473913192749023</v>
      </c>
      <c r="D7101" s="11">
        <v>2.6368305683135986</v>
      </c>
      <c r="E7101" s="11">
        <v>2.9117705821990967</v>
      </c>
      <c r="F7101" s="11">
        <v>2.9464519023895264</v>
      </c>
      <c r="G7101" s="11">
        <v>3.0671083927154541</v>
      </c>
      <c r="H7101" s="11">
        <v>5.9036960601806641</v>
      </c>
      <c r="I7101" s="11"/>
      <c r="J7101" s="11"/>
      <c r="K7101" s="15"/>
    </row>
    <row r="7102" spans="1:11">
      <c r="A7102" s="3">
        <v>68500000</v>
      </c>
      <c r="B7102" s="9">
        <f t="shared" si="110"/>
        <v>68.5</v>
      </c>
      <c r="C7102" s="11">
        <v>2.6472187042236328</v>
      </c>
      <c r="D7102" s="11">
        <v>2.6490638256072998</v>
      </c>
      <c r="E7102" s="11">
        <v>2.9089438915252686</v>
      </c>
      <c r="F7102" s="11">
        <v>2.8366765975952148</v>
      </c>
      <c r="G7102" s="11">
        <v>3.0801026821136475</v>
      </c>
      <c r="H7102" s="11">
        <v>5.0345854759216309</v>
      </c>
      <c r="I7102" s="11"/>
      <c r="J7102" s="11"/>
      <c r="K7102" s="15"/>
    </row>
    <row r="7103" spans="1:11">
      <c r="A7103" s="3">
        <v>68535000</v>
      </c>
      <c r="B7103" s="9">
        <f t="shared" si="110"/>
        <v>68.534999999999997</v>
      </c>
      <c r="C7103" s="11">
        <v>2.611461877822876</v>
      </c>
      <c r="D7103" s="11">
        <v>2.5882258415222168</v>
      </c>
      <c r="E7103" s="11">
        <v>2.9159588813781738</v>
      </c>
      <c r="F7103" s="11">
        <v>2.8508398532867432</v>
      </c>
      <c r="G7103" s="11">
        <v>3.0730628967285156</v>
      </c>
      <c r="H7103" s="11">
        <v>4.6810932159423828</v>
      </c>
      <c r="I7103" s="11"/>
      <c r="J7103" s="11"/>
      <c r="K7103" s="15"/>
    </row>
    <row r="7104" spans="1:11">
      <c r="A7104" s="3">
        <v>68570000</v>
      </c>
      <c r="B7104" s="9">
        <f t="shared" si="110"/>
        <v>68.569999999999993</v>
      </c>
      <c r="C7104" s="11">
        <v>2.6278514862060547</v>
      </c>
      <c r="D7104" s="11">
        <v>2.6122143268585205</v>
      </c>
      <c r="E7104" s="11">
        <v>2.9163444042205811</v>
      </c>
      <c r="F7104" s="11">
        <v>2.8525593280792236</v>
      </c>
      <c r="G7104" s="11">
        <v>3.0762834548950195</v>
      </c>
      <c r="H7104" s="11">
        <v>4.3648748397827148</v>
      </c>
      <c r="I7104" s="11"/>
      <c r="J7104" s="11"/>
      <c r="K7104" s="15"/>
    </row>
    <row r="7105" spans="1:11">
      <c r="A7105" s="3">
        <v>68605000</v>
      </c>
      <c r="B7105" s="9">
        <f t="shared" si="110"/>
        <v>68.605000000000004</v>
      </c>
      <c r="C7105" s="11">
        <v>2.6129276752471924</v>
      </c>
      <c r="D7105" s="11">
        <v>2.6302976608276367</v>
      </c>
      <c r="E7105" s="11">
        <v>2.9259357452392578</v>
      </c>
      <c r="F7105" s="11">
        <v>2.882519006729126</v>
      </c>
      <c r="G7105" s="11">
        <v>3.1274278163909912</v>
      </c>
      <c r="H7105" s="11">
        <v>4.2877016067504883</v>
      </c>
      <c r="I7105" s="11"/>
      <c r="J7105" s="11"/>
      <c r="K7105" s="15"/>
    </row>
    <row r="7106" spans="1:11">
      <c r="A7106" s="3">
        <v>68640000</v>
      </c>
      <c r="B7106" s="9">
        <f t="shared" si="110"/>
        <v>68.64</v>
      </c>
      <c r="C7106" s="11">
        <v>2.6726188659667969</v>
      </c>
      <c r="D7106" s="11">
        <v>2.6537773609161377</v>
      </c>
      <c r="E7106" s="11">
        <v>2.9115753173828125</v>
      </c>
      <c r="F7106" s="11">
        <v>2.8374812602996826</v>
      </c>
      <c r="G7106" s="11">
        <v>3.1094026565551758</v>
      </c>
      <c r="H7106" s="11">
        <v>3.8971226215362549</v>
      </c>
      <c r="I7106" s="11"/>
      <c r="J7106" s="11"/>
      <c r="K7106" s="15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2.6814999580383301</v>
      </c>
      <c r="D7107" s="11">
        <v>2.6872467994689941</v>
      </c>
      <c r="E7107" s="11">
        <v>2.8545658588409424</v>
      </c>
      <c r="F7107" s="11">
        <v>2.8012557029724121</v>
      </c>
      <c r="G7107" s="11">
        <v>3.0909276008605957</v>
      </c>
      <c r="H7107" s="11">
        <v>3.5423991680145264</v>
      </c>
      <c r="I7107" s="11"/>
      <c r="J7107" s="11"/>
      <c r="K7107" s="15"/>
    </row>
    <row r="7108" spans="1:11">
      <c r="A7108" s="3">
        <v>68710000</v>
      </c>
      <c r="B7108" s="9">
        <f t="shared" si="111"/>
        <v>68.709999999999994</v>
      </c>
      <c r="C7108" s="11">
        <v>2.610736608505249</v>
      </c>
      <c r="D7108" s="11">
        <v>2.6310975551605225</v>
      </c>
      <c r="E7108" s="11">
        <v>2.8274407386779785</v>
      </c>
      <c r="F7108" s="11">
        <v>2.834047794342041</v>
      </c>
      <c r="G7108" s="11">
        <v>3.0939404964447021</v>
      </c>
      <c r="H7108" s="11">
        <v>3.407520055770874</v>
      </c>
      <c r="I7108" s="11"/>
      <c r="J7108" s="11"/>
      <c r="K7108" s="15"/>
    </row>
    <row r="7109" spans="1:11">
      <c r="A7109" s="3">
        <v>68745000</v>
      </c>
      <c r="B7109" s="9">
        <f t="shared" si="111"/>
        <v>68.74499999999999</v>
      </c>
      <c r="C7109" s="11">
        <v>2.6425895690917969</v>
      </c>
      <c r="D7109" s="11">
        <v>2.6522643566131592</v>
      </c>
      <c r="E7109" s="11">
        <v>2.8289692401885986</v>
      </c>
      <c r="F7109" s="11">
        <v>2.8448941707611084</v>
      </c>
      <c r="G7109" s="11">
        <v>3.0464680194854736</v>
      </c>
      <c r="H7109" s="11">
        <v>3.8025045394897461</v>
      </c>
      <c r="I7109" s="11"/>
      <c r="J7109" s="11"/>
      <c r="K7109" s="15"/>
    </row>
    <row r="7110" spans="1:11">
      <c r="A7110" s="3">
        <v>68780000</v>
      </c>
      <c r="B7110" s="9">
        <f t="shared" si="111"/>
        <v>68.78</v>
      </c>
      <c r="C7110" s="11">
        <v>2.6350581645965576</v>
      </c>
      <c r="D7110" s="11">
        <v>2.6634440422058105</v>
      </c>
      <c r="E7110" s="11">
        <v>2.8549041748046875</v>
      </c>
      <c r="F7110" s="11">
        <v>2.8902318477630615</v>
      </c>
      <c r="G7110" s="11">
        <v>3.0772953033447266</v>
      </c>
      <c r="H7110" s="11">
        <v>4.978522777557373</v>
      </c>
      <c r="I7110" s="11"/>
      <c r="J7110" s="11"/>
      <c r="K7110" s="15"/>
    </row>
    <row r="7111" spans="1:11">
      <c r="A7111" s="3">
        <v>68815000</v>
      </c>
      <c r="B7111" s="9">
        <f t="shared" si="111"/>
        <v>68.814999999999998</v>
      </c>
      <c r="C7111" s="11">
        <v>2.588186502456665</v>
      </c>
      <c r="D7111" s="11">
        <v>2.6049971580505371</v>
      </c>
      <c r="E7111" s="11">
        <v>2.8764913082122803</v>
      </c>
      <c r="F7111" s="11">
        <v>2.8467504978179932</v>
      </c>
      <c r="G7111" s="11">
        <v>3.1131367683410645</v>
      </c>
      <c r="H7111" s="11">
        <v>5.031562328338623</v>
      </c>
      <c r="I7111" s="11"/>
      <c r="J7111" s="11"/>
      <c r="K7111" s="15"/>
    </row>
    <row r="7112" spans="1:11">
      <c r="A7112" s="3">
        <v>68850000</v>
      </c>
      <c r="B7112" s="9">
        <f t="shared" si="111"/>
        <v>68.849999999999994</v>
      </c>
      <c r="C7112" s="11">
        <v>2.6260254383087158</v>
      </c>
      <c r="D7112" s="11">
        <v>2.6292965412139893</v>
      </c>
      <c r="E7112" s="11">
        <v>2.857058048248291</v>
      </c>
      <c r="F7112" s="11">
        <v>2.8595654964447021</v>
      </c>
      <c r="G7112" s="11">
        <v>3.1122517585754395</v>
      </c>
      <c r="H7112" s="11">
        <v>6.0824055671691895</v>
      </c>
      <c r="I7112" s="11"/>
      <c r="J7112" s="11"/>
      <c r="K7112" s="15"/>
    </row>
    <row r="7113" spans="1:11">
      <c r="A7113" s="3">
        <v>68885000</v>
      </c>
      <c r="B7113" s="9">
        <f t="shared" si="111"/>
        <v>68.884999999999991</v>
      </c>
      <c r="C7113" s="11">
        <v>2.6563615798950195</v>
      </c>
      <c r="D7113" s="11">
        <v>2.6167335510253906</v>
      </c>
      <c r="E7113" s="11">
        <v>2.8503086566925049</v>
      </c>
      <c r="F7113" s="11">
        <v>2.8153696060180664</v>
      </c>
      <c r="G7113" s="11">
        <v>3.129669189453125</v>
      </c>
      <c r="H7113" s="11">
        <v>5.5932025909423828</v>
      </c>
      <c r="I7113" s="11"/>
      <c r="J7113" s="11"/>
      <c r="K7113" s="15"/>
    </row>
    <row r="7114" spans="1:11">
      <c r="A7114" s="3">
        <v>68920000</v>
      </c>
      <c r="B7114" s="9">
        <f t="shared" si="111"/>
        <v>68.92</v>
      </c>
      <c r="C7114" s="11">
        <v>2.6031882762908936</v>
      </c>
      <c r="D7114" s="11">
        <v>2.5613353252410889</v>
      </c>
      <c r="E7114" s="11">
        <v>2.8393158912658691</v>
      </c>
      <c r="F7114" s="11">
        <v>2.8451051712036133</v>
      </c>
      <c r="G7114" s="11">
        <v>3.1037757396697998</v>
      </c>
      <c r="H7114" s="11">
        <v>6.0880126953125</v>
      </c>
      <c r="I7114" s="11"/>
      <c r="J7114" s="11"/>
      <c r="K7114" s="15"/>
    </row>
    <row r="7115" spans="1:11">
      <c r="A7115" s="3">
        <v>68955000</v>
      </c>
      <c r="B7115" s="9">
        <f t="shared" si="111"/>
        <v>68.954999999999998</v>
      </c>
      <c r="C7115" s="11">
        <v>2.6110293865203857</v>
      </c>
      <c r="D7115" s="11">
        <v>2.607344388961792</v>
      </c>
      <c r="E7115" s="11">
        <v>2.8371319770812988</v>
      </c>
      <c r="F7115" s="11">
        <v>2.8376832008361816</v>
      </c>
      <c r="G7115" s="11">
        <v>3.0729618072509766</v>
      </c>
      <c r="H7115" s="11">
        <v>6.2602057456970215</v>
      </c>
      <c r="I7115" s="11"/>
      <c r="J7115" s="11"/>
      <c r="K7115" s="15"/>
    </row>
    <row r="7116" spans="1:11">
      <c r="A7116" s="3">
        <v>68990000</v>
      </c>
      <c r="B7116" s="9">
        <f t="shared" si="111"/>
        <v>68.989999999999995</v>
      </c>
      <c r="C7116" s="11">
        <v>2.6349081993103027</v>
      </c>
      <c r="D7116" s="11">
        <v>2.6251723766326904</v>
      </c>
      <c r="E7116" s="11">
        <v>2.8351984024047852</v>
      </c>
      <c r="F7116" s="11">
        <v>2.8005430698394775</v>
      </c>
      <c r="G7116" s="11">
        <v>3.111114501953125</v>
      </c>
      <c r="H7116" s="11">
        <v>5.614931583404541</v>
      </c>
      <c r="I7116" s="11"/>
      <c r="J7116" s="11"/>
      <c r="K7116" s="15"/>
    </row>
    <row r="7117" spans="1:11">
      <c r="A7117" s="3">
        <v>69025000</v>
      </c>
      <c r="B7117" s="9">
        <f t="shared" si="111"/>
        <v>69.024999999999991</v>
      </c>
      <c r="C7117" s="11">
        <v>2.6668205261230469</v>
      </c>
      <c r="D7117" s="11">
        <v>2.6541810035705566</v>
      </c>
      <c r="E7117" s="11">
        <v>2.8561224937438965</v>
      </c>
      <c r="F7117" s="11">
        <v>2.8019325733184814</v>
      </c>
      <c r="G7117" s="11">
        <v>3.1009795665740967</v>
      </c>
      <c r="H7117" s="11">
        <v>4.9936738014221191</v>
      </c>
      <c r="I7117" s="11"/>
      <c r="J7117" s="11"/>
      <c r="K7117" s="15"/>
    </row>
    <row r="7118" spans="1:11">
      <c r="A7118" s="3">
        <v>69060000</v>
      </c>
      <c r="B7118" s="9">
        <f t="shared" si="111"/>
        <v>69.06</v>
      </c>
      <c r="C7118" s="11">
        <v>2.667201042175293</v>
      </c>
      <c r="D7118" s="11">
        <v>2.6506145000457764</v>
      </c>
      <c r="E7118" s="11">
        <v>2.8408451080322266</v>
      </c>
      <c r="F7118" s="11">
        <v>2.8212780952453613</v>
      </c>
      <c r="G7118" s="11">
        <v>3.0827579498291016</v>
      </c>
      <c r="H7118" s="11">
        <v>4.3891439437866211</v>
      </c>
      <c r="I7118" s="11"/>
      <c r="J7118" s="11"/>
      <c r="K7118" s="15"/>
    </row>
    <row r="7119" spans="1:11">
      <c r="A7119" s="3">
        <v>69095000</v>
      </c>
      <c r="B7119" s="9">
        <f t="shared" si="111"/>
        <v>69.094999999999999</v>
      </c>
      <c r="C7119" s="11">
        <v>2.6293063163757324</v>
      </c>
      <c r="D7119" s="11">
        <v>2.5971980094909668</v>
      </c>
      <c r="E7119" s="11">
        <v>2.8041284084320068</v>
      </c>
      <c r="F7119" s="11">
        <v>2.7968380451202393</v>
      </c>
      <c r="G7119" s="11">
        <v>3.0536873340606689</v>
      </c>
      <c r="H7119" s="11">
        <v>4.2494974136352539</v>
      </c>
      <c r="I7119" s="11"/>
      <c r="J7119" s="11"/>
      <c r="K7119" s="15"/>
    </row>
    <row r="7120" spans="1:11">
      <c r="A7120" s="3">
        <v>69130000</v>
      </c>
      <c r="B7120" s="9">
        <f t="shared" si="111"/>
        <v>69.13</v>
      </c>
      <c r="C7120" s="11">
        <v>2.6598527431488037</v>
      </c>
      <c r="D7120" s="11">
        <v>2.626741886138916</v>
      </c>
      <c r="E7120" s="11">
        <v>2.7909884452819824</v>
      </c>
      <c r="F7120" s="11">
        <v>2.8401026725769043</v>
      </c>
      <c r="G7120" s="11">
        <v>3.0582666397094727</v>
      </c>
      <c r="H7120" s="11">
        <v>5.0654053688049316</v>
      </c>
      <c r="I7120" s="11"/>
      <c r="J7120" s="11"/>
      <c r="K7120" s="15"/>
    </row>
    <row r="7121" spans="1:11">
      <c r="A7121" s="3">
        <v>69165000</v>
      </c>
      <c r="B7121" s="9">
        <f t="shared" si="111"/>
        <v>69.164999999999992</v>
      </c>
      <c r="C7121" s="11">
        <v>2.6541314125061035</v>
      </c>
      <c r="D7121" s="11">
        <v>2.6564497947692871</v>
      </c>
      <c r="E7121" s="11">
        <v>2.8043406009674072</v>
      </c>
      <c r="F7121" s="11">
        <v>2.8218417167663574</v>
      </c>
      <c r="G7121" s="11">
        <v>3.0231268405914307</v>
      </c>
      <c r="H7121" s="11">
        <v>6.5915932655334473</v>
      </c>
      <c r="I7121" s="11"/>
      <c r="J7121" s="11"/>
      <c r="K7121" s="15"/>
    </row>
    <row r="7122" spans="1:11">
      <c r="A7122" s="3">
        <v>69200000</v>
      </c>
      <c r="B7122" s="9">
        <f t="shared" si="111"/>
        <v>69.2</v>
      </c>
      <c r="C7122" s="11">
        <v>2.6068389415740967</v>
      </c>
      <c r="D7122" s="11">
        <v>2.6173932552337646</v>
      </c>
      <c r="E7122" s="11">
        <v>2.826401948928833</v>
      </c>
      <c r="F7122" s="11">
        <v>2.8053367137908936</v>
      </c>
      <c r="G7122" s="11">
        <v>3.0319538116455078</v>
      </c>
      <c r="H7122" s="11">
        <v>7.757321834564209</v>
      </c>
      <c r="I7122" s="11"/>
      <c r="J7122" s="11"/>
      <c r="K7122" s="15"/>
    </row>
    <row r="7123" spans="1:11">
      <c r="A7123" s="3">
        <v>69235000</v>
      </c>
      <c r="B7123" s="9">
        <f t="shared" si="111"/>
        <v>69.234999999999999</v>
      </c>
      <c r="C7123" s="11">
        <v>2.613523006439209</v>
      </c>
      <c r="D7123" s="11">
        <v>2.649381160736084</v>
      </c>
      <c r="E7123" s="11">
        <v>2.8104836940765381</v>
      </c>
      <c r="F7123" s="11">
        <v>2.8056080341339111</v>
      </c>
      <c r="G7123" s="11">
        <v>3.0007607936859131</v>
      </c>
      <c r="H7123" s="11">
        <v>9.4118576049804688</v>
      </c>
      <c r="I7123" s="11"/>
      <c r="J7123" s="11"/>
      <c r="K7123" s="15"/>
    </row>
    <row r="7124" spans="1:11">
      <c r="A7124" s="3">
        <v>69270000</v>
      </c>
      <c r="B7124" s="9">
        <f t="shared" si="111"/>
        <v>69.27</v>
      </c>
      <c r="C7124" s="11">
        <v>2.6426339149475098</v>
      </c>
      <c r="D7124" s="11">
        <v>2.6600735187530518</v>
      </c>
      <c r="E7124" s="11">
        <v>2.7775416374206543</v>
      </c>
      <c r="F7124" s="11">
        <v>2.7994346618652344</v>
      </c>
      <c r="G7124" s="11">
        <v>2.9865953922271729</v>
      </c>
      <c r="H7124" s="11">
        <v>9.8029661178588867</v>
      </c>
      <c r="I7124" s="11"/>
      <c r="J7124" s="11"/>
      <c r="K7124" s="15"/>
    </row>
    <row r="7125" spans="1:11">
      <c r="A7125" s="3">
        <v>69305000</v>
      </c>
      <c r="B7125" s="9">
        <f t="shared" si="111"/>
        <v>69.304999999999993</v>
      </c>
      <c r="C7125" s="11">
        <v>2.5739784240722656</v>
      </c>
      <c r="D7125" s="11">
        <v>2.6011834144592285</v>
      </c>
      <c r="E7125" s="11">
        <v>2.7868554592132568</v>
      </c>
      <c r="F7125" s="11">
        <v>2.8041257858276367</v>
      </c>
      <c r="G7125" s="11">
        <v>2.9860317707061768</v>
      </c>
      <c r="H7125" s="11">
        <v>8.8505802154541016</v>
      </c>
      <c r="I7125" s="11"/>
      <c r="J7125" s="11"/>
      <c r="K7125" s="15"/>
    </row>
    <row r="7126" spans="1:11">
      <c r="A7126" s="3">
        <v>69340000</v>
      </c>
      <c r="B7126" s="9">
        <f t="shared" si="111"/>
        <v>69.34</v>
      </c>
      <c r="C7126" s="11">
        <v>2.6024627685546875</v>
      </c>
      <c r="D7126" s="11">
        <v>2.6152081489562988</v>
      </c>
      <c r="E7126" s="11">
        <v>2.8022782802581787</v>
      </c>
      <c r="F7126" s="11">
        <v>2.7966122627258301</v>
      </c>
      <c r="G7126" s="11">
        <v>2.9374322891235352</v>
      </c>
      <c r="H7126" s="11">
        <v>7.5352954864501953</v>
      </c>
      <c r="I7126" s="11"/>
      <c r="J7126" s="11"/>
      <c r="K7126" s="15"/>
    </row>
    <row r="7127" spans="1:11">
      <c r="A7127" s="3">
        <v>69375000</v>
      </c>
      <c r="B7127" s="9">
        <f t="shared" si="111"/>
        <v>69.375</v>
      </c>
      <c r="C7127" s="11">
        <v>2.6102237701416016</v>
      </c>
      <c r="D7127" s="11">
        <v>2.6035444736480713</v>
      </c>
      <c r="E7127" s="11">
        <v>2.7690067291259766</v>
      </c>
      <c r="F7127" s="11">
        <v>2.7872433662414551</v>
      </c>
      <c r="G7127" s="11">
        <v>2.9230639934539795</v>
      </c>
      <c r="H7127" s="11">
        <v>6.3978476524353027</v>
      </c>
      <c r="I7127" s="11"/>
      <c r="J7127" s="11"/>
      <c r="K7127" s="15"/>
    </row>
    <row r="7128" spans="1:11">
      <c r="A7128" s="3">
        <v>69410000</v>
      </c>
      <c r="B7128" s="9">
        <f t="shared" si="111"/>
        <v>69.41</v>
      </c>
      <c r="C7128" s="11">
        <v>2.656712532043457</v>
      </c>
      <c r="D7128" s="11">
        <v>2.6400773525238037</v>
      </c>
      <c r="E7128" s="11">
        <v>2.7910933494567871</v>
      </c>
      <c r="F7128" s="11">
        <v>2.79227614402771</v>
      </c>
      <c r="G7128" s="11">
        <v>2.9248921871185303</v>
      </c>
      <c r="H7128" s="11">
        <v>5.4320974349975586</v>
      </c>
      <c r="I7128" s="11"/>
      <c r="J7128" s="11"/>
      <c r="K7128" s="15"/>
    </row>
    <row r="7129" spans="1:11">
      <c r="A7129" s="3">
        <v>69445000</v>
      </c>
      <c r="B7129" s="9">
        <f t="shared" si="111"/>
        <v>69.444999999999993</v>
      </c>
      <c r="C7129" s="11">
        <v>2.6686787605285645</v>
      </c>
      <c r="D7129" s="11">
        <v>2.6577248573303223</v>
      </c>
      <c r="E7129" s="11">
        <v>2.7961857318878174</v>
      </c>
      <c r="F7129" s="11">
        <v>2.7815999984741211</v>
      </c>
      <c r="G7129" s="11">
        <v>2.9467723369598389</v>
      </c>
      <c r="H7129" s="11">
        <v>4.6127891540527344</v>
      </c>
      <c r="I7129" s="11"/>
      <c r="J7129" s="11"/>
      <c r="K7129" s="15"/>
    </row>
    <row r="7130" spans="1:11">
      <c r="A7130" s="3">
        <v>69480000</v>
      </c>
      <c r="B7130" s="9">
        <f t="shared" si="111"/>
        <v>69.47999999999999</v>
      </c>
      <c r="C7130" s="11">
        <v>2.6114389896392822</v>
      </c>
      <c r="D7130" s="11">
        <v>2.6429712772369385</v>
      </c>
      <c r="E7130" s="11">
        <v>2.8230385780334473</v>
      </c>
      <c r="F7130" s="11">
        <v>2.8103363513946533</v>
      </c>
      <c r="G7130" s="11">
        <v>2.9174282550811768</v>
      </c>
      <c r="H7130" s="11">
        <v>4.4259839057922363</v>
      </c>
      <c r="I7130" s="11"/>
      <c r="J7130" s="11"/>
      <c r="K7130" s="15"/>
    </row>
    <row r="7131" spans="1:11">
      <c r="A7131" s="3">
        <v>69515000</v>
      </c>
      <c r="B7131" s="9">
        <f t="shared" si="111"/>
        <v>69.515000000000001</v>
      </c>
      <c r="C7131" s="11">
        <v>2.6106081008911133</v>
      </c>
      <c r="D7131" s="11">
        <v>2.7097721099853516</v>
      </c>
      <c r="E7131" s="11">
        <v>2.8322439193725586</v>
      </c>
      <c r="F7131" s="11">
        <v>2.8820204734802246</v>
      </c>
      <c r="G7131" s="11">
        <v>2.9102540016174316</v>
      </c>
      <c r="H7131" s="11">
        <v>6.519291877746582</v>
      </c>
      <c r="I7131" s="11"/>
      <c r="J7131" s="11"/>
      <c r="K7131" s="15"/>
    </row>
    <row r="7132" spans="1:11">
      <c r="A7132" s="3">
        <v>69550000</v>
      </c>
      <c r="B7132" s="9">
        <f t="shared" si="111"/>
        <v>69.55</v>
      </c>
      <c r="C7132" s="11">
        <v>2.6326625347137451</v>
      </c>
      <c r="D7132" s="11">
        <v>2.6990039348602295</v>
      </c>
      <c r="E7132" s="11">
        <v>2.823460578918457</v>
      </c>
      <c r="F7132" s="11">
        <v>2.8611094951629639</v>
      </c>
      <c r="G7132" s="11">
        <v>2.9252307415008545</v>
      </c>
      <c r="H7132" s="11">
        <v>7.396996021270752</v>
      </c>
      <c r="I7132" s="11"/>
      <c r="J7132" s="11"/>
      <c r="K7132" s="15"/>
    </row>
    <row r="7133" spans="1:11">
      <c r="A7133" s="3">
        <v>69585000</v>
      </c>
      <c r="B7133" s="9">
        <f t="shared" si="111"/>
        <v>69.584999999999994</v>
      </c>
      <c r="C7133" s="11">
        <v>2.6161692142486572</v>
      </c>
      <c r="D7133" s="11">
        <v>2.7181172370910645</v>
      </c>
      <c r="E7133" s="11">
        <v>2.8307387828826904</v>
      </c>
      <c r="F7133" s="11">
        <v>2.9519412517547607</v>
      </c>
      <c r="G7133" s="11">
        <v>2.8900923728942871</v>
      </c>
      <c r="H7133" s="11">
        <v>8.5946054458618164</v>
      </c>
      <c r="I7133" s="11"/>
      <c r="J7133" s="11"/>
      <c r="K7133" s="15"/>
    </row>
    <row r="7134" spans="1:11">
      <c r="A7134" s="3">
        <v>69620000</v>
      </c>
      <c r="B7134" s="9">
        <f t="shared" si="111"/>
        <v>69.61999999999999</v>
      </c>
      <c r="C7134" s="11">
        <v>2.6401426792144775</v>
      </c>
      <c r="D7134" s="11">
        <v>2.731426477432251</v>
      </c>
      <c r="E7134" s="11">
        <v>2.8273811340332031</v>
      </c>
      <c r="F7134" s="11">
        <v>3.0078017711639404</v>
      </c>
      <c r="G7134" s="11">
        <v>2.8806655406951904</v>
      </c>
      <c r="H7134" s="11">
        <v>10.027668952941895</v>
      </c>
      <c r="I7134" s="11"/>
      <c r="J7134" s="11"/>
      <c r="K7134" s="15"/>
    </row>
    <row r="7135" spans="1:11">
      <c r="A7135" s="3">
        <v>69655000</v>
      </c>
      <c r="B7135" s="9">
        <f t="shared" si="111"/>
        <v>69.655000000000001</v>
      </c>
      <c r="C7135" s="11">
        <v>2.6259777545928955</v>
      </c>
      <c r="D7135" s="11">
        <v>2.7101373672485352</v>
      </c>
      <c r="E7135" s="11">
        <v>2.8391313552856445</v>
      </c>
      <c r="F7135" s="11">
        <v>2.9421823024749756</v>
      </c>
      <c r="G7135" s="11">
        <v>2.8670859336853027</v>
      </c>
      <c r="H7135" s="11">
        <v>9.8291378021240234</v>
      </c>
      <c r="I7135" s="11"/>
      <c r="J7135" s="11"/>
      <c r="K7135" s="15"/>
    </row>
    <row r="7136" spans="1:11">
      <c r="A7136" s="3">
        <v>69690000</v>
      </c>
      <c r="B7136" s="9">
        <f t="shared" si="111"/>
        <v>69.69</v>
      </c>
      <c r="C7136" s="11">
        <v>2.6458566188812256</v>
      </c>
      <c r="D7136" s="11">
        <v>2.7836391925811768</v>
      </c>
      <c r="E7136" s="11">
        <v>2.8373477458953857</v>
      </c>
      <c r="F7136" s="11">
        <v>3.0034127235412598</v>
      </c>
      <c r="G7136" s="11">
        <v>2.8318290710449219</v>
      </c>
      <c r="H7136" s="11">
        <v>10.670357704162598</v>
      </c>
      <c r="I7136" s="11"/>
      <c r="J7136" s="11"/>
      <c r="K7136" s="15"/>
    </row>
    <row r="7137" spans="1:11">
      <c r="A7137" s="3">
        <v>69725000</v>
      </c>
      <c r="B7137" s="9">
        <f t="shared" si="111"/>
        <v>69.724999999999994</v>
      </c>
      <c r="C7137" s="11">
        <v>2.6940715312957764</v>
      </c>
      <c r="D7137" s="11">
        <v>2.8142790794372559</v>
      </c>
      <c r="E7137" s="11">
        <v>2.8162796497344971</v>
      </c>
      <c r="F7137" s="11">
        <v>3.0960536003112793</v>
      </c>
      <c r="G7137" s="11">
        <v>2.8390963077545166</v>
      </c>
      <c r="H7137" s="11">
        <v>11.245124816894531</v>
      </c>
      <c r="I7137" s="11"/>
      <c r="J7137" s="11"/>
      <c r="K7137" s="15"/>
    </row>
    <row r="7138" spans="1:11">
      <c r="A7138" s="3">
        <v>69760000</v>
      </c>
      <c r="B7138" s="9">
        <f t="shared" si="111"/>
        <v>69.759999999999991</v>
      </c>
      <c r="C7138" s="11">
        <v>2.668285608291626</v>
      </c>
      <c r="D7138" s="11">
        <v>2.7323203086853027</v>
      </c>
      <c r="E7138" s="11">
        <v>2.8580846786499023</v>
      </c>
      <c r="F7138" s="11">
        <v>2.9826970100402832</v>
      </c>
      <c r="G7138" s="11">
        <v>2.8541316986083984</v>
      </c>
      <c r="H7138" s="11">
        <v>10.478408813476563</v>
      </c>
      <c r="I7138" s="11"/>
      <c r="J7138" s="11"/>
      <c r="K7138" s="15"/>
    </row>
    <row r="7139" spans="1:11">
      <c r="A7139" s="3">
        <v>69795000</v>
      </c>
      <c r="B7139" s="9">
        <f t="shared" si="111"/>
        <v>69.795000000000002</v>
      </c>
      <c r="C7139" s="11">
        <v>2.6662886142730713</v>
      </c>
      <c r="D7139" s="11">
        <v>2.6917462348937988</v>
      </c>
      <c r="E7139" s="11">
        <v>2.844182014465332</v>
      </c>
      <c r="F7139" s="11">
        <v>2.9427480697631836</v>
      </c>
      <c r="G7139" s="11">
        <v>2.8620710372924805</v>
      </c>
      <c r="H7139" s="11">
        <v>9.5535039901733398</v>
      </c>
      <c r="I7139" s="11"/>
      <c r="J7139" s="11"/>
      <c r="K7139" s="15"/>
    </row>
    <row r="7140" spans="1:11">
      <c r="A7140" s="3">
        <v>69830000</v>
      </c>
      <c r="B7140" s="9">
        <f t="shared" si="111"/>
        <v>69.83</v>
      </c>
      <c r="C7140" s="11">
        <v>2.6790556907653809</v>
      </c>
      <c r="D7140" s="11">
        <v>2.6919848918914795</v>
      </c>
      <c r="E7140" s="11">
        <v>2.8423178195953369</v>
      </c>
      <c r="F7140" s="11">
        <v>2.8815596103668213</v>
      </c>
      <c r="G7140" s="11">
        <v>2.8535730838775635</v>
      </c>
      <c r="H7140" s="11">
        <v>8.3645715713500977</v>
      </c>
      <c r="I7140" s="11"/>
      <c r="J7140" s="11"/>
      <c r="K7140" s="15"/>
    </row>
    <row r="7141" spans="1:11">
      <c r="A7141" s="3">
        <v>69865000</v>
      </c>
      <c r="B7141" s="9">
        <f t="shared" si="111"/>
        <v>69.864999999999995</v>
      </c>
      <c r="C7141" s="11">
        <v>2.6358711719512939</v>
      </c>
      <c r="D7141" s="11">
        <v>2.6528491973876953</v>
      </c>
      <c r="E7141" s="11">
        <v>2.8725829124450684</v>
      </c>
      <c r="F7141" s="11">
        <v>2.8355505466461182</v>
      </c>
      <c r="G7141" s="11">
        <v>2.8532209396362305</v>
      </c>
      <c r="H7141" s="11">
        <v>7.1479325294494629</v>
      </c>
      <c r="I7141" s="11"/>
      <c r="J7141" s="11"/>
      <c r="K7141" s="15"/>
    </row>
    <row r="7142" spans="1:11">
      <c r="A7142" s="3">
        <v>69900000</v>
      </c>
      <c r="B7142" s="9">
        <f t="shared" si="111"/>
        <v>69.899999999999991</v>
      </c>
      <c r="C7142" s="11">
        <v>2.6483631134033203</v>
      </c>
      <c r="D7142" s="11">
        <v>2.6687209606170654</v>
      </c>
      <c r="E7142" s="11">
        <v>2.8607654571533203</v>
      </c>
      <c r="F7142" s="11">
        <v>2.8208472728729248</v>
      </c>
      <c r="G7142" s="11">
        <v>2.8142757415771484</v>
      </c>
      <c r="H7142" s="11">
        <v>6.1351447105407715</v>
      </c>
      <c r="I7142" s="11"/>
      <c r="J7142" s="11"/>
      <c r="K7142" s="15"/>
    </row>
    <row r="7143" spans="1:11">
      <c r="A7143" s="3">
        <v>69935000</v>
      </c>
      <c r="B7143" s="9">
        <f t="shared" si="111"/>
        <v>69.935000000000002</v>
      </c>
      <c r="C7143" s="11">
        <v>2.6731960773468018</v>
      </c>
      <c r="D7143" s="11">
        <v>2.6960349082946777</v>
      </c>
      <c r="E7143" s="11">
        <v>2.8429577350616455</v>
      </c>
      <c r="F7143" s="11">
        <v>2.873802661895752</v>
      </c>
      <c r="G7143" s="11">
        <v>2.8286097049713135</v>
      </c>
      <c r="H7143" s="11">
        <v>5.7438039779663086</v>
      </c>
      <c r="I7143" s="11"/>
      <c r="J7143" s="11"/>
      <c r="K7143" s="15"/>
    </row>
    <row r="7144" spans="1:11">
      <c r="A7144" s="3">
        <v>69970000</v>
      </c>
      <c r="B7144" s="9">
        <f t="shared" si="111"/>
        <v>69.97</v>
      </c>
      <c r="C7144" s="11">
        <v>2.6818349361419678</v>
      </c>
      <c r="D7144" s="11">
        <v>2.695143461227417</v>
      </c>
      <c r="E7144" s="11">
        <v>2.8651406764984131</v>
      </c>
      <c r="F7144" s="11">
        <v>2.8112368583679199</v>
      </c>
      <c r="G7144" s="11">
        <v>2.817939281463623</v>
      </c>
      <c r="H7144" s="11">
        <v>4.929840087890625</v>
      </c>
      <c r="I7144" s="11"/>
      <c r="J7144" s="11"/>
      <c r="K7144" s="15"/>
    </row>
    <row r="7145" spans="1:11">
      <c r="A7145" s="3">
        <v>70005000</v>
      </c>
      <c r="B7145" s="9">
        <f t="shared" si="111"/>
        <v>70.004999999999995</v>
      </c>
      <c r="C7145" s="11">
        <v>2.7266087532043457</v>
      </c>
      <c r="D7145" s="11">
        <v>2.7176821231842041</v>
      </c>
      <c r="E7145" s="11">
        <v>2.8442385196685791</v>
      </c>
      <c r="F7145" s="11">
        <v>2.7859232425689697</v>
      </c>
      <c r="G7145" s="11">
        <v>2.8079230785369873</v>
      </c>
      <c r="H7145" s="11">
        <v>4.1875872611999512</v>
      </c>
      <c r="I7145" s="11"/>
      <c r="J7145" s="11"/>
      <c r="K7145" s="15"/>
    </row>
    <row r="7146" spans="1:11">
      <c r="A7146" s="3">
        <v>70040000</v>
      </c>
      <c r="B7146" s="9">
        <f t="shared" si="111"/>
        <v>70.039999999999992</v>
      </c>
      <c r="C7146" s="11">
        <v>2.732675313949585</v>
      </c>
      <c r="D7146" s="11">
        <v>2.7088451385498047</v>
      </c>
      <c r="E7146" s="11">
        <v>2.8884909152984619</v>
      </c>
      <c r="F7146" s="11">
        <v>2.7779297828674316</v>
      </c>
      <c r="G7146" s="11">
        <v>2.8235874176025391</v>
      </c>
      <c r="H7146" s="11">
        <v>3.598984956741333</v>
      </c>
      <c r="I7146" s="11"/>
      <c r="J7146" s="11"/>
      <c r="K7146" s="15"/>
    </row>
    <row r="7147" spans="1:11">
      <c r="A7147" s="3">
        <v>70075000</v>
      </c>
      <c r="B7147" s="9">
        <f t="shared" si="111"/>
        <v>70.075000000000003</v>
      </c>
      <c r="C7147" s="11">
        <v>2.7063009738922119</v>
      </c>
      <c r="D7147" s="11">
        <v>2.721477746963501</v>
      </c>
      <c r="E7147" s="11">
        <v>2.8902904987335205</v>
      </c>
      <c r="F7147" s="11">
        <v>2.8150434494018555</v>
      </c>
      <c r="G7147" s="11">
        <v>2.8426616191864014</v>
      </c>
      <c r="H7147" s="11">
        <v>3.3094487190246582</v>
      </c>
      <c r="I7147" s="11"/>
      <c r="J7147" s="11"/>
      <c r="K7147" s="15"/>
    </row>
    <row r="7148" spans="1:11">
      <c r="A7148" s="3">
        <v>70110000</v>
      </c>
      <c r="B7148" s="9">
        <f t="shared" si="111"/>
        <v>70.11</v>
      </c>
      <c r="C7148" s="11">
        <v>2.706864595413208</v>
      </c>
      <c r="D7148" s="11">
        <v>2.7034351825714111</v>
      </c>
      <c r="E7148" s="11">
        <v>2.8743641376495361</v>
      </c>
      <c r="F7148" s="11">
        <v>2.8434562683105469</v>
      </c>
      <c r="G7148" s="11">
        <v>2.8515539169311523</v>
      </c>
      <c r="H7148" s="11">
        <v>3.1479177474975586</v>
      </c>
      <c r="I7148" s="11"/>
      <c r="J7148" s="11"/>
      <c r="K7148" s="15"/>
    </row>
    <row r="7149" spans="1:11">
      <c r="A7149" s="3">
        <v>70145000</v>
      </c>
      <c r="B7149" s="9">
        <f t="shared" si="111"/>
        <v>70.144999999999996</v>
      </c>
      <c r="C7149" s="11">
        <v>2.6343443393707275</v>
      </c>
      <c r="D7149" s="11">
        <v>2.6566257476806641</v>
      </c>
      <c r="E7149" s="11">
        <v>2.8950753211975098</v>
      </c>
      <c r="F7149" s="11">
        <v>3.001896858215332</v>
      </c>
      <c r="G7149" s="11">
        <v>2.7989606857299805</v>
      </c>
      <c r="H7149" s="11">
        <v>3.5259366035461426</v>
      </c>
      <c r="I7149" s="11"/>
      <c r="J7149" s="11"/>
      <c r="K7149" s="15"/>
    </row>
    <row r="7150" spans="1:11">
      <c r="A7150" s="3">
        <v>70180000</v>
      </c>
      <c r="B7150" s="9">
        <f t="shared" si="111"/>
        <v>70.179999999999993</v>
      </c>
      <c r="C7150" s="11">
        <v>2.6547143459320068</v>
      </c>
      <c r="D7150" s="11">
        <v>2.6459529399871826</v>
      </c>
      <c r="E7150" s="11">
        <v>2.8743963241577148</v>
      </c>
      <c r="F7150" s="11">
        <v>2.8625125885009766</v>
      </c>
      <c r="G7150" s="11">
        <v>2.8127210140228271</v>
      </c>
      <c r="H7150" s="11">
        <v>3.1324284076690674</v>
      </c>
      <c r="I7150" s="11"/>
      <c r="J7150" s="11"/>
      <c r="K7150" s="15"/>
    </row>
    <row r="7151" spans="1:11">
      <c r="A7151" s="3">
        <v>70215000</v>
      </c>
      <c r="B7151" s="9">
        <f t="shared" si="111"/>
        <v>70.215000000000003</v>
      </c>
      <c r="C7151" s="11">
        <v>2.6650083065032959</v>
      </c>
      <c r="D7151" s="11">
        <v>2.6746485233306885</v>
      </c>
      <c r="E7151" s="11">
        <v>2.9099860191345215</v>
      </c>
      <c r="F7151" s="11">
        <v>2.8726940155029297</v>
      </c>
      <c r="G7151" s="11">
        <v>2.8299081325531006</v>
      </c>
      <c r="H7151" s="11">
        <v>3.058138370513916</v>
      </c>
      <c r="I7151" s="11"/>
      <c r="J7151" s="11"/>
      <c r="K7151" s="15"/>
    </row>
    <row r="7152" spans="1:11">
      <c r="A7152" s="3">
        <v>70250000</v>
      </c>
      <c r="B7152" s="9">
        <f t="shared" si="111"/>
        <v>70.25</v>
      </c>
      <c r="C7152" s="11">
        <v>2.6319935321807861</v>
      </c>
      <c r="D7152" s="11">
        <v>2.6614835262298584</v>
      </c>
      <c r="E7152" s="11">
        <v>2.8721613883972168</v>
      </c>
      <c r="F7152" s="11">
        <v>2.8481407165527344</v>
      </c>
      <c r="G7152" s="11">
        <v>2.7949326038360596</v>
      </c>
      <c r="H7152" s="11">
        <v>2.9219574928283691</v>
      </c>
      <c r="I7152" s="11"/>
      <c r="J7152" s="11"/>
      <c r="K7152" s="15"/>
    </row>
    <row r="7153" spans="1:11">
      <c r="A7153" s="3">
        <v>70285000</v>
      </c>
      <c r="B7153" s="9">
        <f t="shared" si="111"/>
        <v>70.284999999999997</v>
      </c>
      <c r="C7153" s="11">
        <v>2.6491067409515381</v>
      </c>
      <c r="D7153" s="11">
        <v>2.667938232421875</v>
      </c>
      <c r="E7153" s="11">
        <v>2.8437521457672119</v>
      </c>
      <c r="F7153" s="11">
        <v>2.8734991550445557</v>
      </c>
      <c r="G7153" s="11">
        <v>2.8145780563354492</v>
      </c>
      <c r="H7153" s="11">
        <v>2.9583942890167236</v>
      </c>
      <c r="I7153" s="11"/>
      <c r="J7153" s="11"/>
      <c r="K7153" s="15"/>
    </row>
    <row r="7154" spans="1:11">
      <c r="A7154" s="3">
        <v>70320000</v>
      </c>
      <c r="B7154" s="9">
        <f t="shared" si="111"/>
        <v>70.319999999999993</v>
      </c>
      <c r="C7154" s="11">
        <v>2.6380913257598877</v>
      </c>
      <c r="D7154" s="11">
        <v>2.6544737815856934</v>
      </c>
      <c r="E7154" s="11">
        <v>2.931729793548584</v>
      </c>
      <c r="F7154" s="11">
        <v>2.8426721096038818</v>
      </c>
      <c r="G7154" s="11">
        <v>2.8322467803955078</v>
      </c>
      <c r="H7154" s="11">
        <v>2.9353253841400146</v>
      </c>
      <c r="I7154" s="11"/>
      <c r="J7154" s="11"/>
      <c r="K7154" s="15"/>
    </row>
    <row r="7155" spans="1:11">
      <c r="A7155" s="3">
        <v>70355000</v>
      </c>
      <c r="B7155" s="9">
        <f t="shared" si="111"/>
        <v>70.35499999999999</v>
      </c>
      <c r="C7155" s="11">
        <v>2.6365368366241455</v>
      </c>
      <c r="D7155" s="11">
        <v>2.6311159133911133</v>
      </c>
      <c r="E7155" s="11">
        <v>2.9732425212860107</v>
      </c>
      <c r="F7155" s="11">
        <v>2.8435051441192627</v>
      </c>
      <c r="G7155" s="11">
        <v>2.7883434295654297</v>
      </c>
      <c r="H7155" s="11">
        <v>2.9060149192810059</v>
      </c>
      <c r="I7155" s="11"/>
      <c r="J7155" s="11"/>
      <c r="K7155" s="15"/>
    </row>
    <row r="7156" spans="1:11">
      <c r="A7156" s="3">
        <v>70390000</v>
      </c>
      <c r="B7156" s="9">
        <f t="shared" si="111"/>
        <v>70.39</v>
      </c>
      <c r="C7156" s="11">
        <v>2.6446330547332764</v>
      </c>
      <c r="D7156" s="11">
        <v>2.6458249092102051</v>
      </c>
      <c r="E7156" s="11">
        <v>2.9090356826782227</v>
      </c>
      <c r="F7156" s="11">
        <v>2.8214957714080811</v>
      </c>
      <c r="G7156" s="11">
        <v>2.7679829597473145</v>
      </c>
      <c r="H7156" s="11">
        <v>2.9040801525115967</v>
      </c>
      <c r="I7156" s="11"/>
      <c r="J7156" s="11"/>
      <c r="K7156" s="15"/>
    </row>
    <row r="7157" spans="1:11">
      <c r="A7157" s="3">
        <v>70425000</v>
      </c>
      <c r="B7157" s="9">
        <f t="shared" si="111"/>
        <v>70.424999999999997</v>
      </c>
      <c r="C7157" s="11">
        <v>2.6512293815612793</v>
      </c>
      <c r="D7157" s="11">
        <v>2.6609511375427246</v>
      </c>
      <c r="E7157" s="11">
        <v>2.9563412666320801</v>
      </c>
      <c r="F7157" s="11">
        <v>2.9162988662719727</v>
      </c>
      <c r="G7157" s="11">
        <v>2.7899003028869629</v>
      </c>
      <c r="H7157" s="11">
        <v>3.0943913459777832</v>
      </c>
      <c r="I7157" s="11"/>
      <c r="J7157" s="11"/>
      <c r="K7157" s="15"/>
    </row>
    <row r="7158" spans="1:11">
      <c r="A7158" s="3">
        <v>70460000</v>
      </c>
      <c r="B7158" s="9">
        <f t="shared" si="111"/>
        <v>70.459999999999994</v>
      </c>
      <c r="C7158" s="11">
        <v>2.6475598812103271</v>
      </c>
      <c r="D7158" s="11">
        <v>2.6725833415985107</v>
      </c>
      <c r="E7158" s="11">
        <v>3.0133144855499268</v>
      </c>
      <c r="F7158" s="11">
        <v>2.8906221389770508</v>
      </c>
      <c r="G7158" s="11">
        <v>2.8262097835540771</v>
      </c>
      <c r="H7158" s="11">
        <v>3.1308209896087646</v>
      </c>
      <c r="I7158" s="11"/>
      <c r="J7158" s="11"/>
      <c r="K7158" s="15"/>
    </row>
    <row r="7159" spans="1:11">
      <c r="A7159" s="3">
        <v>70495000</v>
      </c>
      <c r="B7159" s="9">
        <f t="shared" si="111"/>
        <v>70.49499999999999</v>
      </c>
      <c r="C7159" s="11">
        <v>2.6857950687408447</v>
      </c>
      <c r="D7159" s="11">
        <v>2.6714241504669189</v>
      </c>
      <c r="E7159" s="11">
        <v>3.0155599117279053</v>
      </c>
      <c r="F7159" s="11">
        <v>2.8695039749145508</v>
      </c>
      <c r="G7159" s="11">
        <v>2.8678412437438965</v>
      </c>
      <c r="H7159" s="11">
        <v>3.1187474727630615</v>
      </c>
      <c r="I7159" s="11"/>
      <c r="J7159" s="11"/>
      <c r="K7159" s="15"/>
    </row>
    <row r="7160" spans="1:11">
      <c r="A7160" s="3">
        <v>70530000</v>
      </c>
      <c r="B7160" s="9">
        <f t="shared" si="111"/>
        <v>70.53</v>
      </c>
      <c r="C7160" s="11">
        <v>2.6811263561248779</v>
      </c>
      <c r="D7160" s="11">
        <v>2.6509006023406982</v>
      </c>
      <c r="E7160" s="11">
        <v>3.0050168037414551</v>
      </c>
      <c r="F7160" s="11">
        <v>2.9765574932098389</v>
      </c>
      <c r="G7160" s="11">
        <v>2.8659777641296387</v>
      </c>
      <c r="H7160" s="11">
        <v>3.6433072090148926</v>
      </c>
      <c r="I7160" s="11"/>
      <c r="J7160" s="11"/>
      <c r="K7160" s="15"/>
    </row>
    <row r="7161" spans="1:11">
      <c r="A7161" s="3">
        <v>70565000</v>
      </c>
      <c r="B7161" s="9">
        <f t="shared" si="111"/>
        <v>70.564999999999998</v>
      </c>
      <c r="C7161" s="11">
        <v>2.6746106147766113</v>
      </c>
      <c r="D7161" s="11">
        <v>2.6725316047668457</v>
      </c>
      <c r="E7161" s="11">
        <v>2.9860341548919678</v>
      </c>
      <c r="F7161" s="11">
        <v>3.2867667675018311</v>
      </c>
      <c r="G7161" s="11">
        <v>2.8386402130126953</v>
      </c>
      <c r="H7161" s="11">
        <v>5.1309795379638672</v>
      </c>
      <c r="I7161" s="11"/>
      <c r="J7161" s="11"/>
      <c r="K7161" s="15"/>
    </row>
    <row r="7162" spans="1:11">
      <c r="A7162" s="3">
        <v>70600000</v>
      </c>
      <c r="B7162" s="9">
        <f t="shared" si="111"/>
        <v>70.599999999999994</v>
      </c>
      <c r="C7162" s="11">
        <v>2.6869173049926758</v>
      </c>
      <c r="D7162" s="11">
        <v>2.6875414848327637</v>
      </c>
      <c r="E7162" s="11">
        <v>2.9221172332763672</v>
      </c>
      <c r="F7162" s="11">
        <v>3.5233688354492188</v>
      </c>
      <c r="G7162" s="11">
        <v>2.8037905693054199</v>
      </c>
      <c r="H7162" s="11">
        <v>6.5293583869934082</v>
      </c>
      <c r="I7162" s="11"/>
      <c r="J7162" s="11"/>
      <c r="K7162" s="15"/>
    </row>
    <row r="7163" spans="1:11">
      <c r="A7163" s="3">
        <v>70635000</v>
      </c>
      <c r="B7163" s="9">
        <f t="shared" si="111"/>
        <v>70.634999999999991</v>
      </c>
      <c r="C7163" s="11">
        <v>2.6384541988372803</v>
      </c>
      <c r="D7163" s="11">
        <v>2.6492395401000977</v>
      </c>
      <c r="E7163" s="11">
        <v>3.0244088172912598</v>
      </c>
      <c r="F7163" s="11">
        <v>3.5449082851409912</v>
      </c>
      <c r="G7163" s="11">
        <v>2.8372418880462646</v>
      </c>
      <c r="H7163" s="11">
        <v>7.1830220222473145</v>
      </c>
      <c r="I7163" s="11"/>
      <c r="J7163" s="11"/>
      <c r="K7163" s="15"/>
    </row>
    <row r="7164" spans="1:11">
      <c r="A7164" s="3">
        <v>70670000</v>
      </c>
      <c r="B7164" s="9">
        <f t="shared" si="111"/>
        <v>70.67</v>
      </c>
      <c r="C7164" s="11">
        <v>2.6567683219909668</v>
      </c>
      <c r="D7164" s="11">
        <v>2.6596672534942627</v>
      </c>
      <c r="E7164" s="11">
        <v>3.0277378559112549</v>
      </c>
      <c r="F7164" s="11">
        <v>3.3286635875701904</v>
      </c>
      <c r="G7164" s="11">
        <v>2.8116049766540527</v>
      </c>
      <c r="H7164" s="11">
        <v>6.9319190979003906</v>
      </c>
      <c r="I7164" s="11"/>
      <c r="J7164" s="11"/>
      <c r="K7164" s="15"/>
    </row>
    <row r="7165" spans="1:11">
      <c r="A7165" s="3">
        <v>70705000</v>
      </c>
      <c r="B7165" s="9">
        <f t="shared" si="111"/>
        <v>70.704999999999998</v>
      </c>
      <c r="C7165" s="11">
        <v>2.6819050312042236</v>
      </c>
      <c r="D7165" s="11">
        <v>2.6639335155487061</v>
      </c>
      <c r="E7165" s="11">
        <v>2.9591372013092041</v>
      </c>
      <c r="F7165" s="11">
        <v>3.0737810134887695</v>
      </c>
      <c r="G7165" s="11">
        <v>2.7908089160919189</v>
      </c>
      <c r="H7165" s="11">
        <v>6.2972540855407715</v>
      </c>
      <c r="I7165" s="11"/>
      <c r="J7165" s="11"/>
      <c r="K7165" s="15"/>
    </row>
    <row r="7166" spans="1:11">
      <c r="A7166" s="3">
        <v>70740000</v>
      </c>
      <c r="B7166" s="9">
        <f t="shared" si="111"/>
        <v>70.739999999999995</v>
      </c>
      <c r="C7166" s="11">
        <v>2.6282715797424316</v>
      </c>
      <c r="D7166" s="11">
        <v>2.6185715198516846</v>
      </c>
      <c r="E7166" s="11">
        <v>2.9644384384155273</v>
      </c>
      <c r="F7166" s="11">
        <v>2.8911786079406738</v>
      </c>
      <c r="G7166" s="11">
        <v>2.7943601608276367</v>
      </c>
      <c r="H7166" s="11">
        <v>5.4051699638366699</v>
      </c>
      <c r="I7166" s="11"/>
      <c r="J7166" s="11"/>
      <c r="K7166" s="15"/>
    </row>
    <row r="7167" spans="1:11">
      <c r="A7167" s="3">
        <v>70775000</v>
      </c>
      <c r="B7167" s="9">
        <f t="shared" si="111"/>
        <v>70.774999999999991</v>
      </c>
      <c r="C7167" s="11">
        <v>2.6504309177398682</v>
      </c>
      <c r="D7167" s="11">
        <v>2.6525082588195801</v>
      </c>
      <c r="E7167" s="11">
        <v>2.9759416580200195</v>
      </c>
      <c r="F7167" s="11">
        <v>2.8161318302154541</v>
      </c>
      <c r="G7167" s="11">
        <v>2.7689788341522217</v>
      </c>
      <c r="H7167" s="11">
        <v>4.6763629913330078</v>
      </c>
      <c r="I7167" s="11"/>
      <c r="J7167" s="11"/>
      <c r="K7167" s="15"/>
    </row>
    <row r="7168" spans="1:11">
      <c r="A7168" s="3">
        <v>70810000</v>
      </c>
      <c r="B7168" s="9">
        <f t="shared" si="111"/>
        <v>70.81</v>
      </c>
      <c r="C7168" s="11">
        <v>2.6534481048583984</v>
      </c>
      <c r="D7168" s="11">
        <v>2.6654171943664551</v>
      </c>
      <c r="E7168" s="11">
        <v>2.9935624599456787</v>
      </c>
      <c r="F7168" s="11">
        <v>2.9292972087860107</v>
      </c>
      <c r="G7168" s="11">
        <v>2.7810118198394775</v>
      </c>
      <c r="H7168" s="11">
        <v>4.8384566307067871</v>
      </c>
      <c r="I7168" s="11"/>
      <c r="J7168" s="11"/>
      <c r="K7168" s="15"/>
    </row>
    <row r="7169" spans="1:11">
      <c r="A7169" s="3">
        <v>70845000</v>
      </c>
      <c r="B7169" s="9">
        <f t="shared" si="111"/>
        <v>70.844999999999999</v>
      </c>
      <c r="C7169" s="11">
        <v>2.6571359634399414</v>
      </c>
      <c r="D7169" s="11">
        <v>2.674415111541748</v>
      </c>
      <c r="E7169" s="11">
        <v>3.0331823825836182</v>
      </c>
      <c r="F7169" s="11">
        <v>2.9667274951934814</v>
      </c>
      <c r="G7169" s="11">
        <v>2.8499374389648438</v>
      </c>
      <c r="H7169" s="11">
        <v>5.0727114677429199</v>
      </c>
      <c r="I7169" s="11"/>
      <c r="J7169" s="11"/>
      <c r="K7169" s="15"/>
    </row>
    <row r="7170" spans="1:11">
      <c r="A7170" s="3">
        <v>70880000</v>
      </c>
      <c r="B7170" s="9">
        <f t="shared" si="111"/>
        <v>70.88</v>
      </c>
      <c r="C7170" s="11">
        <v>2.6667516231536865</v>
      </c>
      <c r="D7170" s="11">
        <v>2.6733095645904541</v>
      </c>
      <c r="E7170" s="11">
        <v>3.059678316116333</v>
      </c>
      <c r="F7170" s="11">
        <v>2.9384579658508301</v>
      </c>
      <c r="G7170" s="11">
        <v>2.8427360057830811</v>
      </c>
      <c r="H7170" s="11">
        <v>5.0375914573669434</v>
      </c>
      <c r="I7170" s="11"/>
      <c r="J7170" s="11"/>
      <c r="K7170" s="15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2.6447300910949707</v>
      </c>
      <c r="D7171" s="11">
        <v>2.6303761005401611</v>
      </c>
      <c r="E7171" s="11">
        <v>3.1674666404724121</v>
      </c>
      <c r="F7171" s="11">
        <v>2.9639170169830322</v>
      </c>
      <c r="G7171" s="11">
        <v>2.8370435237884521</v>
      </c>
      <c r="H7171" s="11">
        <v>5.0741262435913086</v>
      </c>
      <c r="I7171" s="11"/>
      <c r="J7171" s="11"/>
      <c r="K7171" s="15"/>
    </row>
    <row r="7172" spans="1:11">
      <c r="A7172" s="3">
        <v>70950000</v>
      </c>
      <c r="B7172" s="9">
        <f t="shared" si="112"/>
        <v>70.95</v>
      </c>
      <c r="C7172" s="11">
        <v>2.65628981590271</v>
      </c>
      <c r="D7172" s="11">
        <v>2.6721532344818115</v>
      </c>
      <c r="E7172" s="11">
        <v>3.1365470886230469</v>
      </c>
      <c r="F7172" s="11">
        <v>3.2112507820129395</v>
      </c>
      <c r="G7172" s="11">
        <v>2.8235652446746826</v>
      </c>
      <c r="H7172" s="11">
        <v>6.085972785949707</v>
      </c>
      <c r="I7172" s="11"/>
      <c r="J7172" s="11"/>
      <c r="K7172" s="15"/>
    </row>
    <row r="7173" spans="1:11">
      <c r="A7173" s="3">
        <v>70985000</v>
      </c>
      <c r="B7173" s="9">
        <f t="shared" si="112"/>
        <v>70.984999999999999</v>
      </c>
      <c r="C7173" s="11">
        <v>2.6804640293121338</v>
      </c>
      <c r="D7173" s="11">
        <v>2.705162525177002</v>
      </c>
      <c r="E7173" s="11">
        <v>3.0631477832794189</v>
      </c>
      <c r="F7173" s="11">
        <v>3.5587437152862549</v>
      </c>
      <c r="G7173" s="11">
        <v>2.7903685569763184</v>
      </c>
      <c r="H7173" s="11">
        <v>7.9515490531921387</v>
      </c>
      <c r="I7173" s="11"/>
      <c r="J7173" s="11"/>
      <c r="K7173" s="15"/>
    </row>
    <row r="7174" spans="1:11">
      <c r="A7174" s="3">
        <v>71020000</v>
      </c>
      <c r="B7174" s="9">
        <f t="shared" si="112"/>
        <v>71.02</v>
      </c>
      <c r="C7174" s="11">
        <v>2.636890172958374</v>
      </c>
      <c r="D7174" s="11">
        <v>2.6444244384765625</v>
      </c>
      <c r="E7174" s="11">
        <v>3.1408164501190186</v>
      </c>
      <c r="F7174" s="11">
        <v>3.5643112659454346</v>
      </c>
      <c r="G7174" s="11">
        <v>2.7820398807525635</v>
      </c>
      <c r="H7174" s="11">
        <v>8.3606472015380859</v>
      </c>
      <c r="I7174" s="11"/>
      <c r="J7174" s="11"/>
      <c r="K7174" s="15"/>
    </row>
    <row r="7175" spans="1:11">
      <c r="A7175" s="3">
        <v>71055000</v>
      </c>
      <c r="B7175" s="9">
        <f t="shared" si="112"/>
        <v>71.054999999999993</v>
      </c>
      <c r="C7175" s="11">
        <v>2.657292366027832</v>
      </c>
      <c r="D7175" s="11">
        <v>2.6214945316314697</v>
      </c>
      <c r="E7175" s="11">
        <v>3.1600744724273682</v>
      </c>
      <c r="F7175" s="11">
        <v>3.7085511684417725</v>
      </c>
      <c r="G7175" s="11">
        <v>2.7658171653747559</v>
      </c>
      <c r="H7175" s="11">
        <v>9.4041252136230469</v>
      </c>
      <c r="I7175" s="11"/>
      <c r="J7175" s="11"/>
      <c r="K7175" s="15"/>
    </row>
    <row r="7176" spans="1:11">
      <c r="A7176" s="3">
        <v>71090000</v>
      </c>
      <c r="B7176" s="9">
        <f t="shared" si="112"/>
        <v>71.09</v>
      </c>
      <c r="C7176" s="11">
        <v>2.6601030826568604</v>
      </c>
      <c r="D7176" s="11">
        <v>2.6275367736816406</v>
      </c>
      <c r="E7176" s="11">
        <v>3.0975768566131592</v>
      </c>
      <c r="F7176" s="11">
        <v>3.6208000183105469</v>
      </c>
      <c r="G7176" s="11">
        <v>2.7699391841888428</v>
      </c>
      <c r="H7176" s="11">
        <v>9.4238920211791992</v>
      </c>
      <c r="I7176" s="11"/>
      <c r="J7176" s="11"/>
      <c r="K7176" s="15"/>
    </row>
    <row r="7177" spans="1:11">
      <c r="A7177" s="3">
        <v>71125000</v>
      </c>
      <c r="B7177" s="9">
        <f t="shared" si="112"/>
        <v>71.125</v>
      </c>
      <c r="C7177" s="11">
        <v>2.6124358177185059</v>
      </c>
      <c r="D7177" s="11">
        <v>2.5957980155944824</v>
      </c>
      <c r="E7177" s="11">
        <v>3.1124897003173828</v>
      </c>
      <c r="F7177" s="11">
        <v>3.7666990756988525</v>
      </c>
      <c r="G7177" s="11">
        <v>2.755943775177002</v>
      </c>
      <c r="H7177" s="11">
        <v>9.9693164825439453</v>
      </c>
      <c r="I7177" s="11"/>
      <c r="J7177" s="11"/>
      <c r="K7177" s="15"/>
    </row>
    <row r="7178" spans="1:11">
      <c r="A7178" s="3">
        <v>71160000</v>
      </c>
      <c r="B7178" s="9">
        <f t="shared" si="112"/>
        <v>71.16</v>
      </c>
      <c r="C7178" s="11">
        <v>2.6572999954223633</v>
      </c>
      <c r="D7178" s="11">
        <v>2.6384689807891846</v>
      </c>
      <c r="E7178" s="11">
        <v>3.0766012668609619</v>
      </c>
      <c r="F7178" s="11">
        <v>3.5579884052276611</v>
      </c>
      <c r="G7178" s="11">
        <v>2.7431457042694092</v>
      </c>
      <c r="H7178" s="11">
        <v>9.4692420959472656</v>
      </c>
      <c r="I7178" s="11"/>
      <c r="J7178" s="11"/>
      <c r="K7178" s="15"/>
    </row>
    <row r="7179" spans="1:11">
      <c r="A7179" s="3">
        <v>71195000</v>
      </c>
      <c r="B7179" s="9">
        <f t="shared" si="112"/>
        <v>71.194999999999993</v>
      </c>
      <c r="C7179" s="11">
        <v>2.6626195907592773</v>
      </c>
      <c r="D7179" s="11">
        <v>2.6446070671081543</v>
      </c>
      <c r="E7179" s="11">
        <v>3.0083200931549072</v>
      </c>
      <c r="F7179" s="11">
        <v>3.5429327487945557</v>
      </c>
      <c r="G7179" s="11">
        <v>2.7318956851959229</v>
      </c>
      <c r="H7179" s="11">
        <v>9.6637296676635742</v>
      </c>
      <c r="I7179" s="11"/>
      <c r="J7179" s="11"/>
      <c r="K7179" s="15"/>
    </row>
    <row r="7180" spans="1:11">
      <c r="A7180" s="3">
        <v>71230000</v>
      </c>
      <c r="B7180" s="9">
        <f t="shared" si="112"/>
        <v>71.22999999999999</v>
      </c>
      <c r="C7180" s="11">
        <v>2.6905117034912109</v>
      </c>
      <c r="D7180" s="11">
        <v>2.6786224842071533</v>
      </c>
      <c r="E7180" s="11">
        <v>2.9065656661987305</v>
      </c>
      <c r="F7180" s="11">
        <v>3.4997384548187256</v>
      </c>
      <c r="G7180" s="11">
        <v>2.70330810546875</v>
      </c>
      <c r="H7180" s="11">
        <v>9.6724767684936523</v>
      </c>
      <c r="I7180" s="11"/>
      <c r="J7180" s="11"/>
      <c r="K7180" s="15"/>
    </row>
    <row r="7181" spans="1:11">
      <c r="A7181" s="3">
        <v>71265000</v>
      </c>
      <c r="B7181" s="9">
        <f t="shared" si="112"/>
        <v>71.265000000000001</v>
      </c>
      <c r="C7181" s="11">
        <v>2.6969983577728271</v>
      </c>
      <c r="D7181" s="11">
        <v>2.6959726810455322</v>
      </c>
      <c r="E7181" s="11">
        <v>2.8205437660217285</v>
      </c>
      <c r="F7181" s="11">
        <v>3.2753643989562988</v>
      </c>
      <c r="G7181" s="11">
        <v>2.6867485046386719</v>
      </c>
      <c r="H7181" s="11">
        <v>9.0480775833129883</v>
      </c>
      <c r="I7181" s="11"/>
      <c r="J7181" s="11"/>
      <c r="K7181" s="15"/>
    </row>
    <row r="7182" spans="1:11">
      <c r="A7182" s="3">
        <v>71300000</v>
      </c>
      <c r="B7182" s="9">
        <f t="shared" si="112"/>
        <v>71.3</v>
      </c>
      <c r="C7182" s="11">
        <v>2.62530517578125</v>
      </c>
      <c r="D7182" s="11">
        <v>2.6496818065643311</v>
      </c>
      <c r="E7182" s="11">
        <v>2.9594595432281494</v>
      </c>
      <c r="F7182" s="11">
        <v>3.1530296802520752</v>
      </c>
      <c r="G7182" s="11">
        <v>2.6945233345031738</v>
      </c>
      <c r="H7182" s="11">
        <v>8.6476640701293945</v>
      </c>
      <c r="I7182" s="11"/>
      <c r="J7182" s="11"/>
      <c r="K7182" s="15"/>
    </row>
    <row r="7183" spans="1:11">
      <c r="A7183" s="3">
        <v>71335000</v>
      </c>
      <c r="B7183" s="9">
        <f t="shared" si="112"/>
        <v>71.334999999999994</v>
      </c>
      <c r="C7183" s="11">
        <v>2.659827709197998</v>
      </c>
      <c r="D7183" s="11">
        <v>2.6565325260162354</v>
      </c>
      <c r="E7183" s="11">
        <v>3.0804016590118408</v>
      </c>
      <c r="F7183" s="11">
        <v>3.2172017097473145</v>
      </c>
      <c r="G7183" s="11">
        <v>2.7327315807342529</v>
      </c>
      <c r="H7183" s="11">
        <v>8.9088516235351563</v>
      </c>
      <c r="I7183" s="11"/>
      <c r="J7183" s="11"/>
      <c r="K7183" s="15"/>
    </row>
    <row r="7184" spans="1:11">
      <c r="A7184" s="3">
        <v>71370000</v>
      </c>
      <c r="B7184" s="9">
        <f t="shared" si="112"/>
        <v>71.36999999999999</v>
      </c>
      <c r="C7184" s="11">
        <v>2.665679931640625</v>
      </c>
      <c r="D7184" s="11">
        <v>2.652040958404541</v>
      </c>
      <c r="E7184" s="11">
        <v>3.1303250789642334</v>
      </c>
      <c r="F7184" s="11">
        <v>3.0325491428375244</v>
      </c>
      <c r="G7184" s="11">
        <v>2.7325389385223389</v>
      </c>
      <c r="H7184" s="11">
        <v>8.2309341430664063</v>
      </c>
      <c r="I7184" s="11"/>
      <c r="J7184" s="11"/>
      <c r="K7184" s="15"/>
    </row>
    <row r="7185" spans="1:11">
      <c r="A7185" s="3">
        <v>71405000</v>
      </c>
      <c r="B7185" s="9">
        <f t="shared" si="112"/>
        <v>71.405000000000001</v>
      </c>
      <c r="C7185" s="11">
        <v>2.6294758319854736</v>
      </c>
      <c r="D7185" s="11">
        <v>2.6118350028991699</v>
      </c>
      <c r="E7185" s="11">
        <v>3.1033294200897217</v>
      </c>
      <c r="F7185" s="11">
        <v>2.9448637962341309</v>
      </c>
      <c r="G7185" s="11">
        <v>2.7088131904602051</v>
      </c>
      <c r="H7185" s="11">
        <v>7.4942622184753418</v>
      </c>
      <c r="I7185" s="11"/>
      <c r="J7185" s="11"/>
      <c r="K7185" s="15"/>
    </row>
    <row r="7186" spans="1:11">
      <c r="A7186" s="3">
        <v>71440000</v>
      </c>
      <c r="B7186" s="9">
        <f t="shared" si="112"/>
        <v>71.44</v>
      </c>
      <c r="C7186" s="11">
        <v>2.6429860591888428</v>
      </c>
      <c r="D7186" s="11">
        <v>2.6583125591278076</v>
      </c>
      <c r="E7186" s="11">
        <v>2.9690389633178711</v>
      </c>
      <c r="F7186" s="11">
        <v>3.0118227005004883</v>
      </c>
      <c r="G7186" s="11">
        <v>2.6874513626098633</v>
      </c>
      <c r="H7186" s="11">
        <v>7.3279857635498047</v>
      </c>
      <c r="I7186" s="11"/>
      <c r="J7186" s="11"/>
      <c r="K7186" s="15"/>
    </row>
    <row r="7187" spans="1:11">
      <c r="A7187" s="3">
        <v>71475000</v>
      </c>
      <c r="B7187" s="9">
        <f t="shared" si="112"/>
        <v>71.474999999999994</v>
      </c>
      <c r="C7187" s="11">
        <v>2.6536905765533447</v>
      </c>
      <c r="D7187" s="11">
        <v>2.65315842628479</v>
      </c>
      <c r="E7187" s="11">
        <v>3.0615718364715576</v>
      </c>
      <c r="F7187" s="11">
        <v>3.0683226585388184</v>
      </c>
      <c r="G7187" s="11">
        <v>2.7121014595031738</v>
      </c>
      <c r="H7187" s="11">
        <v>7.4954872131347656</v>
      </c>
      <c r="I7187" s="11"/>
      <c r="J7187" s="11"/>
      <c r="K7187" s="15"/>
    </row>
    <row r="7188" spans="1:11">
      <c r="A7188" s="3">
        <v>71510000</v>
      </c>
      <c r="B7188" s="9">
        <f t="shared" si="112"/>
        <v>71.509999999999991</v>
      </c>
      <c r="C7188" s="11">
        <v>2.59409499168396</v>
      </c>
      <c r="D7188" s="11">
        <v>2.6188931465148926</v>
      </c>
      <c r="E7188" s="11">
        <v>3.0805356502532959</v>
      </c>
      <c r="F7188" s="11">
        <v>3.0247430801391602</v>
      </c>
      <c r="G7188" s="11">
        <v>2.691016674041748</v>
      </c>
      <c r="H7188" s="11">
        <v>7.1789994239807129</v>
      </c>
      <c r="I7188" s="11"/>
      <c r="J7188" s="11"/>
      <c r="K7188" s="15"/>
    </row>
    <row r="7189" spans="1:11">
      <c r="A7189" s="3">
        <v>71545000</v>
      </c>
      <c r="B7189" s="9">
        <f t="shared" si="112"/>
        <v>71.545000000000002</v>
      </c>
      <c r="C7189" s="11">
        <v>2.6397178173065186</v>
      </c>
      <c r="D7189" s="11">
        <v>2.6141643524169922</v>
      </c>
      <c r="E7189" s="11">
        <v>2.970318078994751</v>
      </c>
      <c r="F7189" s="11">
        <v>3.0949819087982178</v>
      </c>
      <c r="G7189" s="11">
        <v>2.6849515438079834</v>
      </c>
      <c r="H7189" s="11">
        <v>7.2862033843994141</v>
      </c>
      <c r="I7189" s="11"/>
      <c r="J7189" s="11"/>
      <c r="K7189" s="15"/>
    </row>
    <row r="7190" spans="1:11">
      <c r="A7190" s="3">
        <v>71580000</v>
      </c>
      <c r="B7190" s="9">
        <f t="shared" si="112"/>
        <v>71.58</v>
      </c>
      <c r="C7190" s="11">
        <v>2.6561214923858643</v>
      </c>
      <c r="D7190" s="11">
        <v>2.6126956939697266</v>
      </c>
      <c r="E7190" s="11">
        <v>3.0206360816955566</v>
      </c>
      <c r="F7190" s="11">
        <v>3.0159692764282227</v>
      </c>
      <c r="G7190" s="11">
        <v>2.7083568572998047</v>
      </c>
      <c r="H7190" s="11">
        <v>7.0378923416137695</v>
      </c>
      <c r="I7190" s="11"/>
      <c r="J7190" s="11"/>
      <c r="K7190" s="15"/>
    </row>
    <row r="7191" spans="1:11">
      <c r="A7191" s="3">
        <v>71615000</v>
      </c>
      <c r="B7191" s="9">
        <f t="shared" si="112"/>
        <v>71.614999999999995</v>
      </c>
      <c r="C7191" s="11">
        <v>2.6435706615447998</v>
      </c>
      <c r="D7191" s="11">
        <v>2.6559703350067139</v>
      </c>
      <c r="E7191" s="11">
        <v>3.0600545406341553</v>
      </c>
      <c r="F7191" s="11">
        <v>2.9430820941925049</v>
      </c>
      <c r="G7191" s="11">
        <v>2.7150487899780273</v>
      </c>
      <c r="H7191" s="11">
        <v>6.7379860877990723</v>
      </c>
      <c r="I7191" s="11"/>
      <c r="J7191" s="11"/>
      <c r="K7191" s="15"/>
    </row>
    <row r="7192" spans="1:11">
      <c r="A7192" s="3">
        <v>71650000</v>
      </c>
      <c r="B7192" s="9">
        <f t="shared" si="112"/>
        <v>71.649999999999991</v>
      </c>
      <c r="C7192" s="11">
        <v>2.6644287109375</v>
      </c>
      <c r="D7192" s="11">
        <v>2.658940315246582</v>
      </c>
      <c r="E7192" s="11">
        <v>3.013740062713623</v>
      </c>
      <c r="F7192" s="11">
        <v>3.0053038597106934</v>
      </c>
      <c r="G7192" s="11">
        <v>2.7164661884307861</v>
      </c>
      <c r="H7192" s="11">
        <v>7.0588150024414063</v>
      </c>
      <c r="I7192" s="11"/>
      <c r="J7192" s="11"/>
      <c r="K7192" s="15"/>
    </row>
    <row r="7193" spans="1:11">
      <c r="A7193" s="3">
        <v>71685000</v>
      </c>
      <c r="B7193" s="9">
        <f t="shared" si="112"/>
        <v>71.685000000000002</v>
      </c>
      <c r="C7193" s="11">
        <v>2.635810375213623</v>
      </c>
      <c r="D7193" s="11">
        <v>2.6339070796966553</v>
      </c>
      <c r="E7193" s="11">
        <v>3.0409173965454102</v>
      </c>
      <c r="F7193" s="11">
        <v>3.0456466674804688</v>
      </c>
      <c r="G7193" s="11">
        <v>2.720238208770752</v>
      </c>
      <c r="H7193" s="11">
        <v>7.3124575614929199</v>
      </c>
      <c r="I7193" s="11"/>
      <c r="J7193" s="11"/>
      <c r="K7193" s="15"/>
    </row>
    <row r="7194" spans="1:11">
      <c r="A7194" s="3">
        <v>71720000</v>
      </c>
      <c r="B7194" s="9">
        <f t="shared" si="112"/>
        <v>71.72</v>
      </c>
      <c r="C7194" s="11">
        <v>2.6803009510040283</v>
      </c>
      <c r="D7194" s="11">
        <v>2.6442127227783203</v>
      </c>
      <c r="E7194" s="11">
        <v>2.9309651851654053</v>
      </c>
      <c r="F7194" s="11">
        <v>3.1881647109985352</v>
      </c>
      <c r="G7194" s="11">
        <v>2.7154145240783691</v>
      </c>
      <c r="H7194" s="11">
        <v>8.2579135894775391</v>
      </c>
      <c r="I7194" s="11"/>
      <c r="J7194" s="11"/>
      <c r="K7194" s="15"/>
    </row>
    <row r="7195" spans="1:11">
      <c r="A7195" s="3">
        <v>71755000</v>
      </c>
      <c r="B7195" s="9">
        <f t="shared" si="112"/>
        <v>71.754999999999995</v>
      </c>
      <c r="C7195" s="11">
        <v>2.6767830848693848</v>
      </c>
      <c r="D7195" s="11">
        <v>2.6698389053344727</v>
      </c>
      <c r="E7195" s="11">
        <v>2.9487550258636475</v>
      </c>
      <c r="F7195" s="11">
        <v>2.9564573764801025</v>
      </c>
      <c r="G7195" s="11">
        <v>2.7165391445159912</v>
      </c>
      <c r="H7195" s="11">
        <v>7.3282990455627441</v>
      </c>
      <c r="I7195" s="11"/>
      <c r="J7195" s="11"/>
      <c r="K7195" s="15"/>
    </row>
    <row r="7196" spans="1:11">
      <c r="A7196" s="3">
        <v>71790000</v>
      </c>
      <c r="B7196" s="9">
        <f t="shared" si="112"/>
        <v>71.789999999999992</v>
      </c>
      <c r="C7196" s="11">
        <v>2.635634183883667</v>
      </c>
      <c r="D7196" s="11">
        <v>2.5804154872894287</v>
      </c>
      <c r="E7196" s="11">
        <v>3.0528826713562012</v>
      </c>
      <c r="F7196" s="11">
        <v>2.8696274757385254</v>
      </c>
      <c r="G7196" s="11">
        <v>2.7316882610321045</v>
      </c>
      <c r="H7196" s="11">
        <v>6.3801860809326172</v>
      </c>
      <c r="I7196" s="11"/>
      <c r="J7196" s="11"/>
      <c r="K7196" s="15"/>
    </row>
    <row r="7197" spans="1:11">
      <c r="A7197" s="3">
        <v>71825000</v>
      </c>
      <c r="B7197" s="9">
        <f t="shared" si="112"/>
        <v>71.825000000000003</v>
      </c>
      <c r="C7197" s="11">
        <v>2.6210701465606689</v>
      </c>
      <c r="D7197" s="11">
        <v>2.5998752117156982</v>
      </c>
      <c r="E7197" s="11">
        <v>3.0806183815002441</v>
      </c>
      <c r="F7197" s="11">
        <v>2.8383476734161377</v>
      </c>
      <c r="G7197" s="11">
        <v>2.7162013053894043</v>
      </c>
      <c r="H7197" s="11">
        <v>5.4956016540527344</v>
      </c>
      <c r="I7197" s="11"/>
      <c r="J7197" s="11"/>
      <c r="K7197" s="15"/>
    </row>
    <row r="7198" spans="1:11">
      <c r="A7198" s="3">
        <v>71860000</v>
      </c>
      <c r="B7198" s="9">
        <f t="shared" si="112"/>
        <v>71.86</v>
      </c>
      <c r="C7198" s="11">
        <v>2.6207702159881592</v>
      </c>
      <c r="D7198" s="11">
        <v>2.6192471981048584</v>
      </c>
      <c r="E7198" s="11">
        <v>3.096588134765625</v>
      </c>
      <c r="F7198" s="11">
        <v>2.8267478942871094</v>
      </c>
      <c r="G7198" s="11">
        <v>2.7095944881439209</v>
      </c>
      <c r="H7198" s="11">
        <v>4.6660442352294922</v>
      </c>
      <c r="I7198" s="11"/>
      <c r="J7198" s="11"/>
      <c r="K7198" s="15"/>
    </row>
    <row r="7199" spans="1:11">
      <c r="A7199" s="3">
        <v>71895000</v>
      </c>
      <c r="B7199" s="9">
        <f t="shared" si="112"/>
        <v>71.894999999999996</v>
      </c>
      <c r="C7199" s="11">
        <v>2.5909163951873779</v>
      </c>
      <c r="D7199" s="11">
        <v>2.6079375743865967</v>
      </c>
      <c r="E7199" s="11">
        <v>3.1930549144744873</v>
      </c>
      <c r="F7199" s="11">
        <v>2.8300347328186035</v>
      </c>
      <c r="G7199" s="11">
        <v>2.717674732208252</v>
      </c>
      <c r="H7199" s="11">
        <v>3.9632711410522461</v>
      </c>
      <c r="I7199" s="11"/>
      <c r="J7199" s="11"/>
      <c r="K7199" s="15"/>
    </row>
    <row r="7200" spans="1:11">
      <c r="A7200" s="3">
        <v>71930000</v>
      </c>
      <c r="B7200" s="9">
        <f t="shared" si="112"/>
        <v>71.929999999999993</v>
      </c>
      <c r="C7200" s="11">
        <v>2.5930075645446777</v>
      </c>
      <c r="D7200" s="11">
        <v>2.6466925144195557</v>
      </c>
      <c r="E7200" s="11">
        <v>3.1478288173675537</v>
      </c>
      <c r="F7200" s="11">
        <v>2.8467676639556885</v>
      </c>
      <c r="G7200" s="11">
        <v>2.6970651149749756</v>
      </c>
      <c r="H7200" s="11">
        <v>3.5941729545593262</v>
      </c>
      <c r="I7200" s="11"/>
      <c r="J7200" s="11"/>
      <c r="K7200" s="15"/>
    </row>
    <row r="7201" spans="1:11">
      <c r="A7201" s="3">
        <v>71965000</v>
      </c>
      <c r="B7201" s="9">
        <f t="shared" si="112"/>
        <v>71.965000000000003</v>
      </c>
      <c r="C7201" s="11">
        <v>2.6165504455566406</v>
      </c>
      <c r="D7201" s="11">
        <v>2.6459999084472656</v>
      </c>
      <c r="E7201" s="11">
        <v>3.1455674171447754</v>
      </c>
      <c r="F7201" s="11">
        <v>3.1974723339080811</v>
      </c>
      <c r="G7201" s="11">
        <v>2.727506160736084</v>
      </c>
      <c r="H7201" s="11">
        <v>5.6461124420166016</v>
      </c>
      <c r="I7201" s="11"/>
      <c r="J7201" s="11"/>
      <c r="K7201" s="15"/>
    </row>
    <row r="7202" spans="1:11">
      <c r="A7202" s="3">
        <v>72000000</v>
      </c>
      <c r="B7202" s="9">
        <f t="shared" si="112"/>
        <v>72</v>
      </c>
      <c r="C7202" s="11">
        <v>2.6734316349029541</v>
      </c>
      <c r="D7202" s="11">
        <v>2.6677005290985107</v>
      </c>
      <c r="E7202" s="11">
        <v>3.1543712615966797</v>
      </c>
      <c r="F7202" s="11">
        <v>3.548255443572998</v>
      </c>
      <c r="G7202" s="11">
        <v>2.7366805076599121</v>
      </c>
      <c r="H7202" s="11">
        <v>8.5118265151977539</v>
      </c>
      <c r="I7202" s="11"/>
      <c r="J7202" s="11"/>
      <c r="K7202" s="15"/>
    </row>
    <row r="7203" spans="1:11">
      <c r="A7203" s="3">
        <v>72035000</v>
      </c>
      <c r="B7203" s="9">
        <f t="shared" si="112"/>
        <v>72.034999999999997</v>
      </c>
      <c r="C7203" s="11">
        <v>2.6662123203277588</v>
      </c>
      <c r="D7203" s="11">
        <v>2.6474957466125488</v>
      </c>
      <c r="E7203" s="11">
        <v>3.1153028011322021</v>
      </c>
      <c r="F7203" s="11">
        <v>3.8240149021148682</v>
      </c>
      <c r="G7203" s="11">
        <v>2.7222661972045898</v>
      </c>
      <c r="H7203" s="11">
        <v>10.989832878112793</v>
      </c>
      <c r="I7203" s="11"/>
      <c r="J7203" s="11"/>
      <c r="K7203" s="15"/>
    </row>
    <row r="7204" spans="1:11">
      <c r="A7204" s="3">
        <v>72070000</v>
      </c>
      <c r="B7204" s="9">
        <f t="shared" si="112"/>
        <v>72.069999999999993</v>
      </c>
      <c r="C7204" s="11">
        <v>2.6307599544525146</v>
      </c>
      <c r="D7204" s="11">
        <v>2.6258087158203125</v>
      </c>
      <c r="E7204" s="11">
        <v>3.202059268951416</v>
      </c>
      <c r="F7204" s="11">
        <v>4.1094417572021484</v>
      </c>
      <c r="G7204" s="11">
        <v>2.7413754463195801</v>
      </c>
      <c r="H7204" s="11">
        <v>12.80046558380127</v>
      </c>
      <c r="I7204" s="11"/>
      <c r="J7204" s="11"/>
      <c r="K7204" s="15"/>
    </row>
    <row r="7205" spans="1:11">
      <c r="A7205" s="3">
        <v>72105000</v>
      </c>
      <c r="B7205" s="9">
        <f t="shared" si="112"/>
        <v>72.10499999999999</v>
      </c>
      <c r="C7205" s="11">
        <v>2.634202241897583</v>
      </c>
      <c r="D7205" s="11">
        <v>2.6642491817474365</v>
      </c>
      <c r="E7205" s="11">
        <v>3.1820414066314697</v>
      </c>
      <c r="F7205" s="11">
        <v>4.3090972900390625</v>
      </c>
      <c r="G7205" s="11">
        <v>2.7570066452026367</v>
      </c>
      <c r="H7205" s="11">
        <v>14.106497764587402</v>
      </c>
      <c r="I7205" s="11"/>
      <c r="J7205" s="11"/>
      <c r="K7205" s="15"/>
    </row>
    <row r="7206" spans="1:11">
      <c r="A7206" s="3">
        <v>72140000</v>
      </c>
      <c r="B7206" s="9">
        <f t="shared" si="112"/>
        <v>72.14</v>
      </c>
      <c r="C7206" s="11">
        <v>2.6486461162567139</v>
      </c>
      <c r="D7206" s="11">
        <v>2.6919403076171875</v>
      </c>
      <c r="E7206" s="11">
        <v>3.154482364654541</v>
      </c>
      <c r="F7206" s="11">
        <v>4.1807918548583984</v>
      </c>
      <c r="G7206" s="11">
        <v>2.7446608543395996</v>
      </c>
      <c r="H7206" s="11">
        <v>14.048563003540039</v>
      </c>
      <c r="I7206" s="11"/>
      <c r="J7206" s="11"/>
      <c r="K7206" s="15"/>
    </row>
    <row r="7207" spans="1:11">
      <c r="A7207" s="3">
        <v>72175000</v>
      </c>
      <c r="B7207" s="9">
        <f t="shared" si="112"/>
        <v>72.174999999999997</v>
      </c>
      <c r="C7207" s="11">
        <v>2.5994083881378174</v>
      </c>
      <c r="D7207" s="11">
        <v>2.6202495098114014</v>
      </c>
      <c r="E7207" s="11">
        <v>3.1718447208404541</v>
      </c>
      <c r="F7207" s="11">
        <v>4.4471511840820313</v>
      </c>
      <c r="G7207" s="11">
        <v>2.735358715057373</v>
      </c>
      <c r="H7207" s="11">
        <v>15.258516311645508</v>
      </c>
      <c r="I7207" s="11"/>
      <c r="J7207" s="11"/>
      <c r="K7207" s="15"/>
    </row>
    <row r="7208" spans="1:11">
      <c r="A7208" s="3">
        <v>72210000</v>
      </c>
      <c r="B7208" s="9">
        <f t="shared" si="112"/>
        <v>72.209999999999994</v>
      </c>
      <c r="C7208" s="11">
        <v>2.6115055084228516</v>
      </c>
      <c r="D7208" s="11">
        <v>2.6393704414367676</v>
      </c>
      <c r="E7208" s="11">
        <v>3.1143631935119629</v>
      </c>
      <c r="F7208" s="11">
        <v>4.6049861907958984</v>
      </c>
      <c r="G7208" s="11">
        <v>2.7325098514556885</v>
      </c>
      <c r="H7208" s="11">
        <v>16.01228141784668</v>
      </c>
      <c r="I7208" s="11"/>
      <c r="J7208" s="11"/>
      <c r="K7208" s="15"/>
    </row>
    <row r="7209" spans="1:11">
      <c r="A7209" s="3">
        <v>72245000</v>
      </c>
      <c r="B7209" s="9">
        <f t="shared" si="112"/>
        <v>72.24499999999999</v>
      </c>
      <c r="C7209" s="11">
        <v>2.6221888065338135</v>
      </c>
      <c r="D7209" s="11">
        <v>2.6433167457580566</v>
      </c>
      <c r="E7209" s="11">
        <v>3.0780024528503418</v>
      </c>
      <c r="F7209" s="11">
        <v>4.217583179473877</v>
      </c>
      <c r="G7209" s="11">
        <v>2.7478630542755127</v>
      </c>
      <c r="H7209" s="11">
        <v>14.746601104736328</v>
      </c>
      <c r="I7209" s="11"/>
      <c r="J7209" s="11"/>
      <c r="K7209" s="15"/>
    </row>
    <row r="7210" spans="1:11">
      <c r="A7210" s="3">
        <v>72280000</v>
      </c>
      <c r="B7210" s="9">
        <f t="shared" si="112"/>
        <v>72.28</v>
      </c>
      <c r="C7210" s="11">
        <v>2.581533670425415</v>
      </c>
      <c r="D7210" s="11">
        <v>2.5778083801269531</v>
      </c>
      <c r="E7210" s="11">
        <v>3.1480991840362549</v>
      </c>
      <c r="F7210" s="11">
        <v>3.6298420429229736</v>
      </c>
      <c r="G7210" s="11">
        <v>2.7800521850585938</v>
      </c>
      <c r="H7210" s="11">
        <v>12.715076446533203</v>
      </c>
      <c r="I7210" s="11"/>
      <c r="J7210" s="11"/>
      <c r="K7210" s="15"/>
    </row>
    <row r="7211" spans="1:11">
      <c r="A7211" s="3">
        <v>72315000</v>
      </c>
      <c r="B7211" s="9">
        <f t="shared" si="112"/>
        <v>72.314999999999998</v>
      </c>
      <c r="C7211" s="11">
        <v>2.5858423709869385</v>
      </c>
      <c r="D7211" s="11">
        <v>2.6232600212097168</v>
      </c>
      <c r="E7211" s="11">
        <v>3.1650328636169434</v>
      </c>
      <c r="F7211" s="11">
        <v>3.2317430973052979</v>
      </c>
      <c r="G7211" s="11">
        <v>2.7867476940155029</v>
      </c>
      <c r="H7211" s="11">
        <v>11.162474632263184</v>
      </c>
      <c r="I7211" s="11"/>
      <c r="J7211" s="11"/>
      <c r="K7211" s="15"/>
    </row>
    <row r="7212" spans="1:11">
      <c r="A7212" s="3">
        <v>72350000</v>
      </c>
      <c r="B7212" s="9">
        <f t="shared" si="112"/>
        <v>72.349999999999994</v>
      </c>
      <c r="C7212" s="11">
        <v>2.6045446395874023</v>
      </c>
      <c r="D7212" s="11">
        <v>2.6386899948120117</v>
      </c>
      <c r="E7212" s="11">
        <v>3.1723110675811768</v>
      </c>
      <c r="F7212" s="11">
        <v>3.0000455379486084</v>
      </c>
      <c r="G7212" s="11">
        <v>2.7686066627502441</v>
      </c>
      <c r="H7212" s="11">
        <v>9.9207630157470703</v>
      </c>
      <c r="I7212" s="11"/>
      <c r="J7212" s="11"/>
      <c r="K7212" s="15"/>
    </row>
    <row r="7213" spans="1:11">
      <c r="A7213" s="3">
        <v>72385000</v>
      </c>
      <c r="B7213" s="9">
        <f t="shared" si="112"/>
        <v>72.384999999999991</v>
      </c>
      <c r="C7213" s="11">
        <v>2.6405067443847656</v>
      </c>
      <c r="D7213" s="11">
        <v>2.6546814441680908</v>
      </c>
      <c r="E7213" s="11">
        <v>3.1196780204772949</v>
      </c>
      <c r="F7213" s="11">
        <v>2.8699841499328613</v>
      </c>
      <c r="G7213" s="11">
        <v>2.7571225166320801</v>
      </c>
      <c r="H7213" s="11">
        <v>8.5070247650146484</v>
      </c>
      <c r="I7213" s="11"/>
      <c r="J7213" s="11"/>
      <c r="K7213" s="15"/>
    </row>
    <row r="7214" spans="1:11">
      <c r="A7214" s="3">
        <v>72420000</v>
      </c>
      <c r="B7214" s="9">
        <f t="shared" si="112"/>
        <v>72.42</v>
      </c>
      <c r="C7214" s="11">
        <v>2.6483480930328369</v>
      </c>
      <c r="D7214" s="11">
        <v>2.6667935848236084</v>
      </c>
      <c r="E7214" s="11">
        <v>3.1084005832672119</v>
      </c>
      <c r="F7214" s="11">
        <v>2.874711275100708</v>
      </c>
      <c r="G7214" s="11">
        <v>2.7830572128295898</v>
      </c>
      <c r="H7214" s="11">
        <v>7.5962743759155273</v>
      </c>
      <c r="I7214" s="11"/>
      <c r="J7214" s="11"/>
      <c r="K7214" s="15"/>
    </row>
    <row r="7215" spans="1:11">
      <c r="A7215" s="3">
        <v>72455000</v>
      </c>
      <c r="B7215" s="9">
        <f t="shared" si="112"/>
        <v>72.454999999999998</v>
      </c>
      <c r="C7215" s="11">
        <v>2.6187796592712402</v>
      </c>
      <c r="D7215" s="11">
        <v>2.600405216217041</v>
      </c>
      <c r="E7215" s="11">
        <v>3.1522421836853027</v>
      </c>
      <c r="F7215" s="11">
        <v>2.8783485889434814</v>
      </c>
      <c r="G7215" s="11">
        <v>2.8033273220062256</v>
      </c>
      <c r="H7215" s="11">
        <v>6.4496221542358398</v>
      </c>
      <c r="I7215" s="11"/>
      <c r="J7215" s="11"/>
      <c r="K7215" s="15"/>
    </row>
    <row r="7216" spans="1:11">
      <c r="A7216" s="3">
        <v>72490000</v>
      </c>
      <c r="B7216" s="9">
        <f t="shared" si="112"/>
        <v>72.489999999999995</v>
      </c>
      <c r="C7216" s="11">
        <v>2.6401534080505371</v>
      </c>
      <c r="D7216" s="11">
        <v>2.6311354637145996</v>
      </c>
      <c r="E7216" s="11">
        <v>3.1037900447845459</v>
      </c>
      <c r="F7216" s="11">
        <v>2.8510375022888184</v>
      </c>
      <c r="G7216" s="11">
        <v>2.7459971904754639</v>
      </c>
      <c r="H7216" s="11">
        <v>5.5731749534606934</v>
      </c>
      <c r="I7216" s="11"/>
      <c r="J7216" s="11"/>
      <c r="K7216" s="15"/>
    </row>
    <row r="7217" spans="1:11">
      <c r="A7217" s="3">
        <v>72525000</v>
      </c>
      <c r="B7217" s="9">
        <f t="shared" si="112"/>
        <v>72.524999999999991</v>
      </c>
      <c r="C7217" s="11">
        <v>2.6315875053405762</v>
      </c>
      <c r="D7217" s="11">
        <v>2.6308093070983887</v>
      </c>
      <c r="E7217" s="11">
        <v>3.0104250907897949</v>
      </c>
      <c r="F7217" s="11">
        <v>2.843726634979248</v>
      </c>
      <c r="G7217" s="11">
        <v>2.7529761791229248</v>
      </c>
      <c r="H7217" s="11">
        <v>4.8900489807128906</v>
      </c>
      <c r="I7217" s="11"/>
      <c r="J7217" s="11"/>
      <c r="K7217" s="15"/>
    </row>
    <row r="7218" spans="1:11">
      <c r="A7218" s="3">
        <v>72560000</v>
      </c>
      <c r="B7218" s="9">
        <f t="shared" si="112"/>
        <v>72.56</v>
      </c>
      <c r="C7218" s="11">
        <v>2.6232657432556152</v>
      </c>
      <c r="D7218" s="11">
        <v>2.601283073425293</v>
      </c>
      <c r="E7218" s="11">
        <v>3.0226953029632568</v>
      </c>
      <c r="F7218" s="11">
        <v>2.8457849025726318</v>
      </c>
      <c r="G7218" s="11">
        <v>2.7612447738647461</v>
      </c>
      <c r="H7218" s="11">
        <v>4.3279304504394531</v>
      </c>
      <c r="I7218" s="11"/>
      <c r="J7218" s="11"/>
      <c r="K7218" s="15"/>
    </row>
    <row r="7219" spans="1:11">
      <c r="A7219" s="3">
        <v>72595000</v>
      </c>
      <c r="B7219" s="9">
        <f t="shared" si="112"/>
        <v>72.594999999999999</v>
      </c>
      <c r="C7219" s="11">
        <v>2.6285758018493652</v>
      </c>
      <c r="D7219" s="11">
        <v>2.6083328723907471</v>
      </c>
      <c r="E7219" s="11">
        <v>3.0769202709197998</v>
      </c>
      <c r="F7219" s="11">
        <v>2.9615583419799805</v>
      </c>
      <c r="G7219" s="11">
        <v>2.748316764831543</v>
      </c>
      <c r="H7219" s="11">
        <v>5.1234016418457031</v>
      </c>
      <c r="I7219" s="11"/>
      <c r="J7219" s="11"/>
      <c r="K7219" s="15"/>
    </row>
    <row r="7220" spans="1:11">
      <c r="A7220" s="3">
        <v>72630000</v>
      </c>
      <c r="B7220" s="9">
        <f t="shared" si="112"/>
        <v>72.63</v>
      </c>
      <c r="C7220" s="11">
        <v>2.6209700107574463</v>
      </c>
      <c r="D7220" s="11">
        <v>2.6103262901306152</v>
      </c>
      <c r="E7220" s="11">
        <v>3.0301167964935303</v>
      </c>
      <c r="F7220" s="11">
        <v>2.944650411605835</v>
      </c>
      <c r="G7220" s="11">
        <v>2.7630469799041748</v>
      </c>
      <c r="H7220" s="11">
        <v>5.3885960578918457</v>
      </c>
      <c r="I7220" s="11"/>
      <c r="J7220" s="11"/>
      <c r="K7220" s="15"/>
    </row>
    <row r="7221" spans="1:11">
      <c r="A7221" s="3">
        <v>72665000</v>
      </c>
      <c r="B7221" s="9">
        <f t="shared" si="112"/>
        <v>72.664999999999992</v>
      </c>
      <c r="C7221" s="11">
        <v>2.5818486213684082</v>
      </c>
      <c r="D7221" s="11">
        <v>2.5878965854644775</v>
      </c>
      <c r="E7221" s="11">
        <v>3.0071423053741455</v>
      </c>
      <c r="F7221" s="11">
        <v>2.9709410667419434</v>
      </c>
      <c r="G7221" s="11">
        <v>2.729480504989624</v>
      </c>
      <c r="H7221" s="11">
        <v>5.707542896270752</v>
      </c>
      <c r="I7221" s="11"/>
      <c r="J7221" s="11"/>
      <c r="K7221" s="15"/>
    </row>
    <row r="7222" spans="1:11">
      <c r="A7222" s="3">
        <v>72700000</v>
      </c>
      <c r="B7222" s="9">
        <f t="shared" si="112"/>
        <v>72.7</v>
      </c>
      <c r="C7222" s="11">
        <v>2.6189868450164795</v>
      </c>
      <c r="D7222" s="11">
        <v>2.6291875839233398</v>
      </c>
      <c r="E7222" s="11">
        <v>2.9951808452606201</v>
      </c>
      <c r="F7222" s="11">
        <v>2.9017636775970459</v>
      </c>
      <c r="G7222" s="11">
        <v>2.7390768527984619</v>
      </c>
      <c r="H7222" s="11">
        <v>5.5783476829528809</v>
      </c>
      <c r="I7222" s="11"/>
      <c r="J7222" s="11"/>
      <c r="K7222" s="15"/>
    </row>
    <row r="7223" spans="1:11">
      <c r="A7223" s="3">
        <v>72735000</v>
      </c>
      <c r="B7223" s="9">
        <f t="shared" si="112"/>
        <v>72.734999999999999</v>
      </c>
      <c r="C7223" s="11">
        <v>2.6413497924804688</v>
      </c>
      <c r="D7223" s="11">
        <v>2.6243054866790771</v>
      </c>
      <c r="E7223" s="11">
        <v>3.0393741130828857</v>
      </c>
      <c r="F7223" s="11">
        <v>2.9577522277832031</v>
      </c>
      <c r="G7223" s="11">
        <v>2.7303247451782227</v>
      </c>
      <c r="H7223" s="11">
        <v>5.7220096588134766</v>
      </c>
      <c r="I7223" s="11"/>
      <c r="J7223" s="11"/>
      <c r="K7223" s="15"/>
    </row>
    <row r="7224" spans="1:11">
      <c r="A7224" s="3">
        <v>72770000</v>
      </c>
      <c r="B7224" s="9">
        <f t="shared" si="112"/>
        <v>72.77</v>
      </c>
      <c r="C7224" s="11">
        <v>2.6624617576599121</v>
      </c>
      <c r="D7224" s="11">
        <v>2.6411035060882568</v>
      </c>
      <c r="E7224" s="11">
        <v>3.0577948093414307</v>
      </c>
      <c r="F7224" s="11">
        <v>2.8939151763916016</v>
      </c>
      <c r="G7224" s="11">
        <v>2.7638976573944092</v>
      </c>
      <c r="H7224" s="11">
        <v>5.542121410369873</v>
      </c>
      <c r="I7224" s="11"/>
      <c r="J7224" s="11"/>
      <c r="K7224" s="15"/>
    </row>
    <row r="7225" spans="1:11">
      <c r="A7225" s="3">
        <v>72805000</v>
      </c>
      <c r="B7225" s="9">
        <f t="shared" si="112"/>
        <v>72.804999999999993</v>
      </c>
      <c r="C7225" s="11">
        <v>2.6483669281005859</v>
      </c>
      <c r="D7225" s="11">
        <v>2.6496994495391846</v>
      </c>
      <c r="E7225" s="11">
        <v>3.0147254467010498</v>
      </c>
      <c r="F7225" s="11">
        <v>2.8535690307617188</v>
      </c>
      <c r="G7225" s="11">
        <v>2.7540159225463867</v>
      </c>
      <c r="H7225" s="11">
        <v>4.8611545562744141</v>
      </c>
      <c r="I7225" s="11"/>
      <c r="J7225" s="11"/>
      <c r="K7225" s="15"/>
    </row>
    <row r="7226" spans="1:11">
      <c r="A7226" s="3">
        <v>72840000</v>
      </c>
      <c r="B7226" s="9">
        <f t="shared" si="112"/>
        <v>72.84</v>
      </c>
      <c r="C7226" s="11">
        <v>2.6194872856140137</v>
      </c>
      <c r="D7226" s="11">
        <v>2.6274938583374023</v>
      </c>
      <c r="E7226" s="11">
        <v>3.0290513038635254</v>
      </c>
      <c r="F7226" s="11">
        <v>2.8441824913024902</v>
      </c>
      <c r="G7226" s="11">
        <v>2.7624058723449707</v>
      </c>
      <c r="H7226" s="11">
        <v>4.127507209777832</v>
      </c>
      <c r="I7226" s="11"/>
      <c r="J7226" s="11"/>
      <c r="K7226" s="15"/>
    </row>
    <row r="7227" spans="1:11">
      <c r="A7227" s="3">
        <v>72875000</v>
      </c>
      <c r="B7227" s="9">
        <f t="shared" si="112"/>
        <v>72.875</v>
      </c>
      <c r="C7227" s="11">
        <v>2.6368272304534912</v>
      </c>
      <c r="D7227" s="11">
        <v>2.6637711524963379</v>
      </c>
      <c r="E7227" s="11">
        <v>3.0146799087524414</v>
      </c>
      <c r="F7227" s="11">
        <v>2.8757188320159912</v>
      </c>
      <c r="G7227" s="11">
        <v>2.7855541706085205</v>
      </c>
      <c r="H7227" s="11">
        <v>4.1663227081298828</v>
      </c>
      <c r="I7227" s="11"/>
      <c r="J7227" s="11"/>
      <c r="K7227" s="15"/>
    </row>
    <row r="7228" spans="1:11">
      <c r="A7228" s="3">
        <v>72910000</v>
      </c>
      <c r="B7228" s="9">
        <f t="shared" si="112"/>
        <v>72.91</v>
      </c>
      <c r="C7228" s="11">
        <v>2.6458456516265869</v>
      </c>
      <c r="D7228" s="11">
        <v>2.6657683849334717</v>
      </c>
      <c r="E7228" s="11">
        <v>3.0614571571350098</v>
      </c>
      <c r="F7228" s="11">
        <v>2.8525290489196777</v>
      </c>
      <c r="G7228" s="11">
        <v>2.7816593647003174</v>
      </c>
      <c r="H7228" s="11">
        <v>4.3036527633666992</v>
      </c>
      <c r="I7228" s="11"/>
      <c r="J7228" s="11"/>
      <c r="K7228" s="15"/>
    </row>
    <row r="7229" spans="1:11">
      <c r="A7229" s="3">
        <v>72945000</v>
      </c>
      <c r="B7229" s="9">
        <f t="shared" si="112"/>
        <v>72.944999999999993</v>
      </c>
      <c r="C7229" s="11">
        <v>2.6062300205230713</v>
      </c>
      <c r="D7229" s="11">
        <v>2.6131155490875244</v>
      </c>
      <c r="E7229" s="11">
        <v>3.066645622253418</v>
      </c>
      <c r="F7229" s="11">
        <v>2.8440706729888916</v>
      </c>
      <c r="G7229" s="11">
        <v>2.7475986480712891</v>
      </c>
      <c r="H7229" s="11">
        <v>3.8949096202850342</v>
      </c>
      <c r="I7229" s="11"/>
      <c r="J7229" s="11"/>
      <c r="K7229" s="15"/>
    </row>
    <row r="7230" spans="1:11">
      <c r="A7230" s="3">
        <v>72980000</v>
      </c>
      <c r="B7230" s="9">
        <f t="shared" si="112"/>
        <v>72.97999999999999</v>
      </c>
      <c r="C7230" s="11">
        <v>2.6461696624755859</v>
      </c>
      <c r="D7230" s="11">
        <v>2.6401472091674805</v>
      </c>
      <c r="E7230" s="11">
        <v>3.062028169631958</v>
      </c>
      <c r="F7230" s="11">
        <v>2.8481500148773193</v>
      </c>
      <c r="G7230" s="11">
        <v>2.7322297096252441</v>
      </c>
      <c r="H7230" s="11">
        <v>3.3627564907073975</v>
      </c>
      <c r="I7230" s="11"/>
      <c r="J7230" s="11"/>
      <c r="K7230" s="15"/>
    </row>
    <row r="7231" spans="1:11">
      <c r="A7231" s="3">
        <v>73015000</v>
      </c>
      <c r="B7231" s="9">
        <f t="shared" si="112"/>
        <v>73.015000000000001</v>
      </c>
      <c r="C7231" s="11">
        <v>2.6234004497528076</v>
      </c>
      <c r="D7231" s="11">
        <v>2.6515994071960449</v>
      </c>
      <c r="E7231" s="11">
        <v>3.1085498332977295</v>
      </c>
      <c r="F7231" s="11">
        <v>2.8435416221618652</v>
      </c>
      <c r="G7231" s="11">
        <v>2.7335600852966309</v>
      </c>
      <c r="H7231" s="11">
        <v>3.0906908512115479</v>
      </c>
      <c r="I7231" s="11"/>
      <c r="J7231" s="11"/>
      <c r="K7231" s="15"/>
    </row>
    <row r="7232" spans="1:11">
      <c r="A7232" s="3">
        <v>73050000</v>
      </c>
      <c r="B7232" s="9">
        <f t="shared" si="112"/>
        <v>73.05</v>
      </c>
      <c r="C7232" s="11">
        <v>2.5878159999847412</v>
      </c>
      <c r="D7232" s="11">
        <v>2.6036670207977295</v>
      </c>
      <c r="E7232" s="11">
        <v>3.0960385799407959</v>
      </c>
      <c r="F7232" s="11">
        <v>2.8215060234069824</v>
      </c>
      <c r="G7232" s="11">
        <v>2.7156851291656494</v>
      </c>
      <c r="H7232" s="11">
        <v>2.8036596775054932</v>
      </c>
      <c r="I7232" s="11"/>
      <c r="J7232" s="11"/>
      <c r="K7232" s="15"/>
    </row>
    <row r="7233" spans="1:11">
      <c r="A7233" s="3">
        <v>73085000</v>
      </c>
      <c r="B7233" s="9">
        <f t="shared" si="112"/>
        <v>73.084999999999994</v>
      </c>
      <c r="C7233" s="11">
        <v>2.6049158573150635</v>
      </c>
      <c r="D7233" s="11">
        <v>2.6196861267089844</v>
      </c>
      <c r="E7233" s="11">
        <v>2.9446122646331787</v>
      </c>
      <c r="F7233" s="11">
        <v>2.8435876369476318</v>
      </c>
      <c r="G7233" s="11">
        <v>2.7063066959381104</v>
      </c>
      <c r="H7233" s="11">
        <v>2.8605797290802002</v>
      </c>
      <c r="I7233" s="11"/>
      <c r="J7233" s="11"/>
      <c r="K7233" s="15"/>
    </row>
    <row r="7234" spans="1:11">
      <c r="A7234" s="3">
        <v>73120000</v>
      </c>
      <c r="B7234" s="9">
        <f t="shared" si="112"/>
        <v>73.11999999999999</v>
      </c>
      <c r="C7234" s="11">
        <v>2.6294646263122559</v>
      </c>
      <c r="D7234" s="11">
        <v>2.6517210006713867</v>
      </c>
      <c r="E7234" s="11">
        <v>2.945683479309082</v>
      </c>
      <c r="F7234" s="11">
        <v>2.9084794521331787</v>
      </c>
      <c r="G7234" s="11">
        <v>2.7171487808227539</v>
      </c>
      <c r="H7234" s="11">
        <v>3.9957339763641357</v>
      </c>
      <c r="I7234" s="11"/>
      <c r="J7234" s="11"/>
      <c r="K7234" s="15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2.6818089485168457</v>
      </c>
      <c r="D7235" s="11">
        <v>2.6750438213348389</v>
      </c>
      <c r="E7235" s="11">
        <v>2.9799227714538574</v>
      </c>
      <c r="F7235" s="11">
        <v>2.8749282360076904</v>
      </c>
      <c r="G7235" s="11">
        <v>2.713221549987793</v>
      </c>
      <c r="H7235" s="11">
        <v>4.2418742179870605</v>
      </c>
      <c r="I7235" s="11"/>
      <c r="J7235" s="11"/>
      <c r="K7235" s="15"/>
    </row>
    <row r="7236" spans="1:11">
      <c r="A7236" s="3">
        <v>73190000</v>
      </c>
      <c r="B7236" s="9">
        <f t="shared" si="113"/>
        <v>73.19</v>
      </c>
      <c r="C7236" s="11">
        <v>2.6667706966400146</v>
      </c>
      <c r="D7236" s="11">
        <v>2.6745822429656982</v>
      </c>
      <c r="E7236" s="11">
        <v>2.9587051868438721</v>
      </c>
      <c r="F7236" s="11">
        <v>2.9050619602203369</v>
      </c>
      <c r="G7236" s="11">
        <v>2.7318127155303955</v>
      </c>
      <c r="H7236" s="11">
        <v>5.110814094543457</v>
      </c>
      <c r="I7236" s="11"/>
      <c r="J7236" s="11"/>
      <c r="K7236" s="15"/>
    </row>
    <row r="7237" spans="1:11">
      <c r="A7237" s="3">
        <v>73225000</v>
      </c>
      <c r="B7237" s="9">
        <f t="shared" si="113"/>
        <v>73.224999999999994</v>
      </c>
      <c r="C7237" s="11">
        <v>2.6424355506896973</v>
      </c>
      <c r="D7237" s="11">
        <v>2.6457962989807129</v>
      </c>
      <c r="E7237" s="11">
        <v>3.0054628849029541</v>
      </c>
      <c r="F7237" s="11">
        <v>2.9047033786773682</v>
      </c>
      <c r="G7237" s="11">
        <v>2.7334809303283691</v>
      </c>
      <c r="H7237" s="11">
        <v>5.5630326271057129</v>
      </c>
      <c r="I7237" s="11"/>
      <c r="J7237" s="11"/>
      <c r="K7237" s="15"/>
    </row>
    <row r="7238" spans="1:11">
      <c r="A7238" s="3">
        <v>73260000</v>
      </c>
      <c r="B7238" s="9">
        <f t="shared" si="113"/>
        <v>73.259999999999991</v>
      </c>
      <c r="C7238" s="11">
        <v>2.6685657501220703</v>
      </c>
      <c r="D7238" s="11">
        <v>2.6742591857910156</v>
      </c>
      <c r="E7238" s="11">
        <v>3.0633852481842041</v>
      </c>
      <c r="F7238" s="11">
        <v>2.9418151378631592</v>
      </c>
      <c r="G7238" s="11">
        <v>2.741811990737915</v>
      </c>
      <c r="H7238" s="11">
        <v>5.9588017463684082</v>
      </c>
      <c r="I7238" s="11"/>
      <c r="J7238" s="11"/>
      <c r="K7238" s="15"/>
    </row>
    <row r="7239" spans="1:11">
      <c r="A7239" s="3">
        <v>73295000</v>
      </c>
      <c r="B7239" s="9">
        <f t="shared" si="113"/>
        <v>73.295000000000002</v>
      </c>
      <c r="C7239" s="11">
        <v>2.6570606231689453</v>
      </c>
      <c r="D7239" s="11">
        <v>2.6813476085662842</v>
      </c>
      <c r="E7239" s="11">
        <v>3.0686800479888916</v>
      </c>
      <c r="F7239" s="11">
        <v>2.8584573268890381</v>
      </c>
      <c r="G7239" s="11">
        <v>2.7498922348022461</v>
      </c>
      <c r="H7239" s="11">
        <v>5.7562885284423828</v>
      </c>
      <c r="I7239" s="11"/>
      <c r="J7239" s="11"/>
      <c r="K7239" s="15"/>
    </row>
    <row r="7240" spans="1:11">
      <c r="A7240" s="3">
        <v>73330000</v>
      </c>
      <c r="B7240" s="9">
        <f t="shared" si="113"/>
        <v>73.33</v>
      </c>
      <c r="C7240" s="11">
        <v>2.5988955497741699</v>
      </c>
      <c r="D7240" s="11">
        <v>2.6443300247192383</v>
      </c>
      <c r="E7240" s="11">
        <v>3.097750186920166</v>
      </c>
      <c r="F7240" s="11">
        <v>2.9367306232452393</v>
      </c>
      <c r="G7240" s="11">
        <v>2.720444917678833</v>
      </c>
      <c r="H7240" s="11">
        <v>6.2409853935241699</v>
      </c>
      <c r="I7240" s="11"/>
      <c r="J7240" s="11"/>
      <c r="K7240" s="15"/>
    </row>
    <row r="7241" spans="1:11">
      <c r="A7241" s="3">
        <v>73365000</v>
      </c>
      <c r="B7241" s="9">
        <f t="shared" si="113"/>
        <v>73.364999999999995</v>
      </c>
      <c r="C7241" s="11">
        <v>2.6328394412994385</v>
      </c>
      <c r="D7241" s="11">
        <v>2.6619915962219238</v>
      </c>
      <c r="E7241" s="11">
        <v>2.9992284774780273</v>
      </c>
      <c r="F7241" s="11">
        <v>2.9035511016845703</v>
      </c>
      <c r="G7241" s="11">
        <v>2.7189693450927734</v>
      </c>
      <c r="H7241" s="11">
        <v>6.2126026153564453</v>
      </c>
      <c r="I7241" s="11"/>
      <c r="J7241" s="11"/>
      <c r="K7241" s="15"/>
    </row>
    <row r="7242" spans="1:11">
      <c r="A7242" s="3">
        <v>73400000</v>
      </c>
      <c r="B7242" s="9">
        <f t="shared" si="113"/>
        <v>73.399999999999991</v>
      </c>
      <c r="C7242" s="11">
        <v>2.667306661605835</v>
      </c>
      <c r="D7242" s="11">
        <v>2.6584916114807129</v>
      </c>
      <c r="E7242" s="11">
        <v>2.9526436328887939</v>
      </c>
      <c r="F7242" s="11">
        <v>2.8641326427459717</v>
      </c>
      <c r="G7242" s="11">
        <v>2.7262027263641357</v>
      </c>
      <c r="H7242" s="11">
        <v>6.0367240905761719</v>
      </c>
      <c r="I7242" s="11"/>
      <c r="J7242" s="11"/>
      <c r="K7242" s="15"/>
    </row>
    <row r="7243" spans="1:11">
      <c r="A7243" s="3">
        <v>73435000</v>
      </c>
      <c r="B7243" s="9">
        <f t="shared" si="113"/>
        <v>73.435000000000002</v>
      </c>
      <c r="C7243" s="11">
        <v>2.6785018444061279</v>
      </c>
      <c r="D7243" s="11">
        <v>2.6808764934539795</v>
      </c>
      <c r="E7243" s="11">
        <v>2.9838600158691406</v>
      </c>
      <c r="F7243" s="11">
        <v>2.855189323425293</v>
      </c>
      <c r="G7243" s="11">
        <v>2.7370395660400391</v>
      </c>
      <c r="H7243" s="11">
        <v>6.1048221588134766</v>
      </c>
      <c r="I7243" s="11"/>
      <c r="J7243" s="11"/>
      <c r="K7243" s="15"/>
    </row>
    <row r="7244" spans="1:11">
      <c r="A7244" s="3">
        <v>73470000</v>
      </c>
      <c r="B7244" s="9">
        <f t="shared" si="113"/>
        <v>73.47</v>
      </c>
      <c r="C7244" s="11">
        <v>2.6722390651702881</v>
      </c>
      <c r="D7244" s="11">
        <v>2.7125997543334961</v>
      </c>
      <c r="E7244" s="11">
        <v>2.9982523918151855</v>
      </c>
      <c r="F7244" s="11">
        <v>2.8503918647766113</v>
      </c>
      <c r="G7244" s="11">
        <v>2.7591397762298584</v>
      </c>
      <c r="H7244" s="11">
        <v>5.3795657157897949</v>
      </c>
      <c r="I7244" s="11"/>
      <c r="J7244" s="11"/>
      <c r="K7244" s="15"/>
    </row>
    <row r="7245" spans="1:11">
      <c r="A7245" s="3">
        <v>73505000</v>
      </c>
      <c r="B7245" s="9">
        <f t="shared" si="113"/>
        <v>73.504999999999995</v>
      </c>
      <c r="C7245" s="11">
        <v>2.6492228507995605</v>
      </c>
      <c r="D7245" s="11">
        <v>2.669076681137085</v>
      </c>
      <c r="E7245" s="11">
        <v>3.038444995880127</v>
      </c>
      <c r="F7245" s="11">
        <v>2.856320858001709</v>
      </c>
      <c r="G7245" s="11">
        <v>2.7290239334106445</v>
      </c>
      <c r="H7245" s="11">
        <v>5.2998161315917969</v>
      </c>
      <c r="I7245" s="11"/>
      <c r="J7245" s="11"/>
      <c r="K7245" s="15"/>
    </row>
    <row r="7246" spans="1:11">
      <c r="A7246" s="3">
        <v>73540000</v>
      </c>
      <c r="B7246" s="9">
        <f t="shared" si="113"/>
        <v>73.539999999999992</v>
      </c>
      <c r="C7246" s="11">
        <v>2.6734879016876221</v>
      </c>
      <c r="D7246" s="11">
        <v>2.6972107887268066</v>
      </c>
      <c r="E7246" s="11">
        <v>3.0280294418334961</v>
      </c>
      <c r="F7246" s="11">
        <v>2.8526103496551514</v>
      </c>
      <c r="G7246" s="11">
        <v>2.7250602245330811</v>
      </c>
      <c r="H7246" s="11">
        <v>5.4166975021362305</v>
      </c>
      <c r="I7246" s="11"/>
      <c r="J7246" s="11"/>
      <c r="K7246" s="15"/>
    </row>
    <row r="7247" spans="1:11">
      <c r="A7247" s="3">
        <v>73575000</v>
      </c>
      <c r="B7247" s="9">
        <f t="shared" si="113"/>
        <v>73.575000000000003</v>
      </c>
      <c r="C7247" s="11">
        <v>2.6664297580718994</v>
      </c>
      <c r="D7247" s="11">
        <v>2.6873807907104492</v>
      </c>
      <c r="E7247" s="11">
        <v>2.989781379699707</v>
      </c>
      <c r="F7247" s="11">
        <v>2.8536508083343506</v>
      </c>
      <c r="G7247" s="11">
        <v>2.7466440200805664</v>
      </c>
      <c r="H7247" s="11">
        <v>5.2016162872314453</v>
      </c>
      <c r="I7247" s="11"/>
      <c r="J7247" s="11"/>
      <c r="K7247" s="15"/>
    </row>
    <row r="7248" spans="1:11">
      <c r="A7248" s="3">
        <v>73610000</v>
      </c>
      <c r="B7248" s="9">
        <f t="shared" si="113"/>
        <v>73.61</v>
      </c>
      <c r="C7248" s="11">
        <v>2.6262900829315186</v>
      </c>
      <c r="D7248" s="11">
        <v>2.6453447341918945</v>
      </c>
      <c r="E7248" s="11">
        <v>3.0098276138305664</v>
      </c>
      <c r="F7248" s="11">
        <v>2.8230042457580566</v>
      </c>
      <c r="G7248" s="11">
        <v>2.7075812816619873</v>
      </c>
      <c r="H7248" s="11">
        <v>4.4324784278869629</v>
      </c>
      <c r="I7248" s="11"/>
      <c r="J7248" s="11"/>
      <c r="K7248" s="15"/>
    </row>
    <row r="7249" spans="1:11">
      <c r="A7249" s="3">
        <v>73645000</v>
      </c>
      <c r="B7249" s="9">
        <f t="shared" si="113"/>
        <v>73.644999999999996</v>
      </c>
      <c r="C7249" s="11">
        <v>2.6473267078399658</v>
      </c>
      <c r="D7249" s="11">
        <v>2.6557519435882568</v>
      </c>
      <c r="E7249" s="11">
        <v>3.0518159866333008</v>
      </c>
      <c r="F7249" s="11">
        <v>2.8165321350097656</v>
      </c>
      <c r="G7249" s="11">
        <v>2.700979471206665</v>
      </c>
      <c r="H7249" s="11">
        <v>3.7700803279876709</v>
      </c>
      <c r="I7249" s="11"/>
      <c r="J7249" s="11"/>
      <c r="K7249" s="15"/>
    </row>
    <row r="7250" spans="1:11">
      <c r="A7250" s="3">
        <v>73680000</v>
      </c>
      <c r="B7250" s="9">
        <f t="shared" si="113"/>
        <v>73.679999999999993</v>
      </c>
      <c r="C7250" s="11">
        <v>2.6552255153656006</v>
      </c>
      <c r="D7250" s="11">
        <v>2.6765463352203369</v>
      </c>
      <c r="E7250" s="11">
        <v>3.0360934734344482</v>
      </c>
      <c r="F7250" s="11">
        <v>2.8527672290802002</v>
      </c>
      <c r="G7250" s="11">
        <v>2.7290093898773193</v>
      </c>
      <c r="H7250" s="11">
        <v>4.2517952919006348</v>
      </c>
      <c r="I7250" s="11"/>
      <c r="J7250" s="11"/>
      <c r="K7250" s="15"/>
    </row>
    <row r="7251" spans="1:11">
      <c r="A7251" s="3">
        <v>73715000</v>
      </c>
      <c r="B7251" s="9">
        <f t="shared" si="113"/>
        <v>73.715000000000003</v>
      </c>
      <c r="C7251" s="11">
        <v>2.6153547763824463</v>
      </c>
      <c r="D7251" s="11">
        <v>2.6137700080871582</v>
      </c>
      <c r="E7251" s="11">
        <v>3.005448579788208</v>
      </c>
      <c r="F7251" s="11">
        <v>2.8504745960235596</v>
      </c>
      <c r="G7251" s="11">
        <v>2.7360775470733643</v>
      </c>
      <c r="H7251" s="11">
        <v>4.5095062255859375</v>
      </c>
      <c r="I7251" s="11"/>
      <c r="J7251" s="11"/>
      <c r="K7251" s="15"/>
    </row>
    <row r="7252" spans="1:11">
      <c r="A7252" s="3">
        <v>73750000</v>
      </c>
      <c r="B7252" s="9">
        <f t="shared" si="113"/>
        <v>73.75</v>
      </c>
      <c r="C7252" s="11">
        <v>2.650385856628418</v>
      </c>
      <c r="D7252" s="11">
        <v>2.6654636859893799</v>
      </c>
      <c r="E7252" s="11">
        <v>2.8826277256011963</v>
      </c>
      <c r="F7252" s="11">
        <v>2.8150205612182617</v>
      </c>
      <c r="G7252" s="11">
        <v>2.7382285594940186</v>
      </c>
      <c r="H7252" s="11">
        <v>4.2933444976806641</v>
      </c>
      <c r="I7252" s="11"/>
      <c r="J7252" s="11"/>
      <c r="K7252" s="15"/>
    </row>
    <row r="7253" spans="1:11">
      <c r="A7253" s="3">
        <v>73785000</v>
      </c>
      <c r="B7253" s="9">
        <f t="shared" si="113"/>
        <v>73.784999999999997</v>
      </c>
      <c r="C7253" s="11">
        <v>2.6507554054260254</v>
      </c>
      <c r="D7253" s="11">
        <v>2.6527106761932373</v>
      </c>
      <c r="E7253" s="11">
        <v>2.8725695610046387</v>
      </c>
      <c r="F7253" s="11">
        <v>2.8355252742767334</v>
      </c>
      <c r="G7253" s="11">
        <v>2.7442612648010254</v>
      </c>
      <c r="H7253" s="11">
        <v>3.9790608882904053</v>
      </c>
      <c r="I7253" s="11"/>
      <c r="J7253" s="11"/>
      <c r="K7253" s="15"/>
    </row>
    <row r="7254" spans="1:11">
      <c r="A7254" s="3">
        <v>73820000</v>
      </c>
      <c r="B7254" s="9">
        <f t="shared" si="113"/>
        <v>73.819999999999993</v>
      </c>
      <c r="C7254" s="11">
        <v>2.6845674514770508</v>
      </c>
      <c r="D7254" s="11">
        <v>2.6825907230377197</v>
      </c>
      <c r="E7254" s="11">
        <v>2.9373724460601807</v>
      </c>
      <c r="F7254" s="11">
        <v>2.8488395214080811</v>
      </c>
      <c r="G7254" s="11">
        <v>2.7822127342224121</v>
      </c>
      <c r="H7254" s="11">
        <v>3.9466757774353027</v>
      </c>
      <c r="I7254" s="11"/>
      <c r="J7254" s="11"/>
      <c r="K7254" s="15"/>
    </row>
    <row r="7255" spans="1:11">
      <c r="A7255" s="3">
        <v>73855000</v>
      </c>
      <c r="B7255" s="9">
        <f t="shared" si="113"/>
        <v>73.85499999999999</v>
      </c>
      <c r="C7255" s="11">
        <v>2.6746830940246582</v>
      </c>
      <c r="D7255" s="11">
        <v>2.6742095947265625</v>
      </c>
      <c r="E7255" s="11">
        <v>3.0042901039123535</v>
      </c>
      <c r="F7255" s="11">
        <v>2.8458740711212158</v>
      </c>
      <c r="G7255" s="11">
        <v>2.7735860347747803</v>
      </c>
      <c r="H7255" s="11">
        <v>4.1688575744628906</v>
      </c>
      <c r="I7255" s="11"/>
      <c r="J7255" s="11"/>
      <c r="K7255" s="15"/>
    </row>
    <row r="7256" spans="1:11">
      <c r="A7256" s="3">
        <v>73890000</v>
      </c>
      <c r="B7256" s="9">
        <f t="shared" si="113"/>
        <v>73.89</v>
      </c>
      <c r="C7256" s="11">
        <v>2.6462910175323486</v>
      </c>
      <c r="D7256" s="11">
        <v>2.6307787895202637</v>
      </c>
      <c r="E7256" s="11">
        <v>3.0353176593780518</v>
      </c>
      <c r="F7256" s="11">
        <v>2.8769600391387939</v>
      </c>
      <c r="G7256" s="11">
        <v>2.7641851902008057</v>
      </c>
      <c r="H7256" s="11">
        <v>5.2763657569885254</v>
      </c>
      <c r="I7256" s="11"/>
      <c r="J7256" s="11"/>
      <c r="K7256" s="15"/>
    </row>
    <row r="7257" spans="1:11">
      <c r="A7257" s="3">
        <v>73925000</v>
      </c>
      <c r="B7257" s="9">
        <f t="shared" si="113"/>
        <v>73.924999999999997</v>
      </c>
      <c r="C7257" s="11">
        <v>2.6670675277709961</v>
      </c>
      <c r="D7257" s="11">
        <v>2.6714928150177002</v>
      </c>
      <c r="E7257" s="11">
        <v>3.0275101661682129</v>
      </c>
      <c r="F7257" s="11">
        <v>2.8841917514801025</v>
      </c>
      <c r="G7257" s="11">
        <v>2.759678840637207</v>
      </c>
      <c r="H7257" s="11">
        <v>5.3686709403991699</v>
      </c>
      <c r="I7257" s="11"/>
      <c r="J7257" s="11"/>
      <c r="K7257" s="15"/>
    </row>
    <row r="7258" spans="1:11">
      <c r="A7258" s="3">
        <v>73960000</v>
      </c>
      <c r="B7258" s="9">
        <f t="shared" si="113"/>
        <v>73.959999999999994</v>
      </c>
      <c r="C7258" s="11">
        <v>2.6542773246765137</v>
      </c>
      <c r="D7258" s="11">
        <v>2.6886377334594727</v>
      </c>
      <c r="E7258" s="11">
        <v>3.0021114349365234</v>
      </c>
      <c r="F7258" s="11">
        <v>2.8590974807739258</v>
      </c>
      <c r="G7258" s="11">
        <v>2.7510685920715332</v>
      </c>
      <c r="H7258" s="11">
        <v>5.7463579177856445</v>
      </c>
      <c r="I7258" s="11"/>
      <c r="J7258" s="11"/>
      <c r="K7258" s="15"/>
    </row>
    <row r="7259" spans="1:11">
      <c r="A7259" s="3">
        <v>73995000</v>
      </c>
      <c r="B7259" s="9">
        <f t="shared" si="113"/>
        <v>73.99499999999999</v>
      </c>
      <c r="C7259" s="11">
        <v>2.6353640556335449</v>
      </c>
      <c r="D7259" s="11">
        <v>2.6416847705841064</v>
      </c>
      <c r="E7259" s="11">
        <v>2.993480920791626</v>
      </c>
      <c r="F7259" s="11">
        <v>2.8270936012268066</v>
      </c>
      <c r="G7259" s="11">
        <v>2.7116463184356689</v>
      </c>
      <c r="H7259" s="11">
        <v>5.4212784767150879</v>
      </c>
      <c r="I7259" s="11"/>
      <c r="J7259" s="11"/>
      <c r="K7259" s="15"/>
    </row>
    <row r="7260" spans="1:11">
      <c r="A7260" s="3">
        <v>74030000</v>
      </c>
      <c r="B7260" s="9">
        <f t="shared" si="113"/>
        <v>74.03</v>
      </c>
      <c r="C7260" s="11">
        <v>2.6538558006286621</v>
      </c>
      <c r="D7260" s="11">
        <v>2.687880277633667</v>
      </c>
      <c r="E7260" s="11">
        <v>2.9848222732543945</v>
      </c>
      <c r="F7260" s="11">
        <v>2.8773844242095947</v>
      </c>
      <c r="G7260" s="11">
        <v>2.7287743091583252</v>
      </c>
      <c r="H7260" s="11">
        <v>6.2175092697143555</v>
      </c>
      <c r="I7260" s="11"/>
      <c r="J7260" s="11"/>
      <c r="K7260" s="15"/>
    </row>
    <row r="7261" spans="1:11">
      <c r="A7261" s="3">
        <v>74065000</v>
      </c>
      <c r="B7261" s="9">
        <f t="shared" si="113"/>
        <v>74.064999999999998</v>
      </c>
      <c r="C7261" s="11">
        <v>2.6660854816436768</v>
      </c>
      <c r="D7261" s="11">
        <v>2.6868484020233154</v>
      </c>
      <c r="E7261" s="11">
        <v>3.0000174045562744</v>
      </c>
      <c r="F7261" s="11">
        <v>2.8525376319885254</v>
      </c>
      <c r="G7261" s="11">
        <v>2.7464649677276611</v>
      </c>
      <c r="H7261" s="11">
        <v>6.5227780342102051</v>
      </c>
      <c r="I7261" s="11"/>
      <c r="J7261" s="11"/>
      <c r="K7261" s="15"/>
    </row>
    <row r="7262" spans="1:11">
      <c r="A7262" s="3">
        <v>74100000</v>
      </c>
      <c r="B7262" s="9">
        <f t="shared" si="113"/>
        <v>74.099999999999994</v>
      </c>
      <c r="C7262" s="11">
        <v>2.6270172595977783</v>
      </c>
      <c r="D7262" s="11">
        <v>2.6114785671234131</v>
      </c>
      <c r="E7262" s="11">
        <v>3.0360512733459473</v>
      </c>
      <c r="F7262" s="11">
        <v>2.8190081119537354</v>
      </c>
      <c r="G7262" s="11">
        <v>2.7151460647583008</v>
      </c>
      <c r="H7262" s="11">
        <v>6.5379390716552734</v>
      </c>
      <c r="I7262" s="11"/>
      <c r="J7262" s="11"/>
      <c r="K7262" s="15"/>
    </row>
    <row r="7263" spans="1:11">
      <c r="A7263" s="3">
        <v>74135000</v>
      </c>
      <c r="B7263" s="9">
        <f t="shared" si="113"/>
        <v>74.134999999999991</v>
      </c>
      <c r="C7263" s="11">
        <v>2.6580667495727539</v>
      </c>
      <c r="D7263" s="11">
        <v>2.650815486907959</v>
      </c>
      <c r="E7263" s="11">
        <v>3.0323708057403564</v>
      </c>
      <c r="F7263" s="11">
        <v>2.8347339630126953</v>
      </c>
      <c r="G7263" s="11">
        <v>2.7235181331634521</v>
      </c>
      <c r="H7263" s="11">
        <v>6.6868491172790527</v>
      </c>
      <c r="I7263" s="11"/>
      <c r="J7263" s="11"/>
      <c r="K7263" s="15"/>
    </row>
    <row r="7264" spans="1:11">
      <c r="A7264" s="3">
        <v>74170000</v>
      </c>
      <c r="B7264" s="9">
        <f t="shared" si="113"/>
        <v>74.17</v>
      </c>
      <c r="C7264" s="11">
        <v>2.6518993377685547</v>
      </c>
      <c r="D7264" s="11">
        <v>2.6429057121276855</v>
      </c>
      <c r="E7264" s="11">
        <v>2.9702482223510742</v>
      </c>
      <c r="F7264" s="11">
        <v>2.8108155727386475</v>
      </c>
      <c r="G7264" s="11">
        <v>2.7450361251831055</v>
      </c>
      <c r="H7264" s="11">
        <v>6.0201296806335449</v>
      </c>
      <c r="I7264" s="11"/>
      <c r="J7264" s="11"/>
      <c r="K7264" s="15"/>
    </row>
    <row r="7265" spans="1:11">
      <c r="A7265" s="3">
        <v>74205000</v>
      </c>
      <c r="B7265" s="9">
        <f t="shared" si="113"/>
        <v>74.204999999999998</v>
      </c>
      <c r="C7265" s="11">
        <v>2.6993265151977539</v>
      </c>
      <c r="D7265" s="11">
        <v>2.6577446460723877</v>
      </c>
      <c r="E7265" s="11">
        <v>2.8866627216339111</v>
      </c>
      <c r="F7265" s="11">
        <v>2.800853967666626</v>
      </c>
      <c r="G7265" s="11">
        <v>2.7488775253295898</v>
      </c>
      <c r="H7265" s="11">
        <v>5.1629834175109863</v>
      </c>
      <c r="I7265" s="11"/>
      <c r="J7265" s="11"/>
      <c r="K7265" s="15"/>
    </row>
    <row r="7266" spans="1:11">
      <c r="A7266" s="3">
        <v>74240000</v>
      </c>
      <c r="B7266" s="9">
        <f t="shared" si="113"/>
        <v>74.239999999999995</v>
      </c>
      <c r="C7266" s="11">
        <v>2.7119741439819336</v>
      </c>
      <c r="D7266" s="11">
        <v>2.6660606861114502</v>
      </c>
      <c r="E7266" s="11">
        <v>2.8299968242645264</v>
      </c>
      <c r="F7266" s="11">
        <v>2.7930335998535156</v>
      </c>
      <c r="G7266" s="11">
        <v>2.7405424118041992</v>
      </c>
      <c r="H7266" s="11">
        <v>4.7586727142333984</v>
      </c>
      <c r="I7266" s="11"/>
      <c r="J7266" s="11"/>
      <c r="K7266" s="15"/>
    </row>
    <row r="7267" spans="1:11">
      <c r="A7267" s="3">
        <v>74275000</v>
      </c>
      <c r="B7267" s="9">
        <f t="shared" si="113"/>
        <v>74.274999999999991</v>
      </c>
      <c r="C7267" s="11">
        <v>2.6589474678039551</v>
      </c>
      <c r="D7267" s="11">
        <v>2.6345584392547607</v>
      </c>
      <c r="E7267" s="11">
        <v>2.8583657741546631</v>
      </c>
      <c r="F7267" s="11">
        <v>2.7829043865203857</v>
      </c>
      <c r="G7267" s="11">
        <v>2.6974539756774902</v>
      </c>
      <c r="H7267" s="11">
        <v>4.0921859741210938</v>
      </c>
      <c r="I7267" s="11"/>
      <c r="J7267" s="11"/>
      <c r="K7267" s="15"/>
    </row>
    <row r="7268" spans="1:11">
      <c r="A7268" s="3">
        <v>74310000</v>
      </c>
      <c r="B7268" s="9">
        <f t="shared" si="113"/>
        <v>74.31</v>
      </c>
      <c r="C7268" s="11">
        <v>2.6546392440795898</v>
      </c>
      <c r="D7268" s="11">
        <v>2.6593902111053467</v>
      </c>
      <c r="E7268" s="11">
        <v>2.8981692790985107</v>
      </c>
      <c r="F7268" s="11">
        <v>2.7894108295440674</v>
      </c>
      <c r="G7268" s="11">
        <v>2.7512571811676025</v>
      </c>
      <c r="H7268" s="11">
        <v>3.7698884010314941</v>
      </c>
      <c r="I7268" s="11"/>
      <c r="J7268" s="11"/>
      <c r="K7268" s="15"/>
    </row>
    <row r="7269" spans="1:11">
      <c r="A7269" s="3">
        <v>74345000</v>
      </c>
      <c r="B7269" s="9">
        <f t="shared" si="113"/>
        <v>74.344999999999999</v>
      </c>
      <c r="C7269" s="11">
        <v>2.6863980293273926</v>
      </c>
      <c r="D7269" s="11">
        <v>2.6805131435394287</v>
      </c>
      <c r="E7269" s="11">
        <v>2.8471364974975586</v>
      </c>
      <c r="F7269" s="11">
        <v>2.8202564716339111</v>
      </c>
      <c r="G7269" s="11">
        <v>2.7613677978515625</v>
      </c>
      <c r="H7269" s="11">
        <v>3.7977447509765625</v>
      </c>
      <c r="I7269" s="11"/>
      <c r="J7269" s="11"/>
      <c r="K7269" s="15"/>
    </row>
    <row r="7270" spans="1:11">
      <c r="A7270" s="3">
        <v>74380000</v>
      </c>
      <c r="B7270" s="9">
        <f t="shared" si="113"/>
        <v>74.38</v>
      </c>
      <c r="C7270" s="11">
        <v>2.6233451366424561</v>
      </c>
      <c r="D7270" s="11">
        <v>2.6356539726257324</v>
      </c>
      <c r="E7270" s="11">
        <v>2.8119132518768311</v>
      </c>
      <c r="F7270" s="11">
        <v>2.8624823093414307</v>
      </c>
      <c r="G7270" s="11">
        <v>2.7155821323394775</v>
      </c>
      <c r="H7270" s="11">
        <v>3.821143627166748</v>
      </c>
      <c r="I7270" s="11"/>
      <c r="J7270" s="11"/>
      <c r="K7270" s="15"/>
    </row>
    <row r="7271" spans="1:11">
      <c r="A7271" s="3">
        <v>74415000</v>
      </c>
      <c r="B7271" s="9">
        <f t="shared" si="113"/>
        <v>74.414999999999992</v>
      </c>
      <c r="C7271" s="11">
        <v>2.6360399723052979</v>
      </c>
      <c r="D7271" s="11">
        <v>2.6344411373138428</v>
      </c>
      <c r="E7271" s="11">
        <v>2.8812589645385742</v>
      </c>
      <c r="F7271" s="11">
        <v>2.8128900527954102</v>
      </c>
      <c r="G7271" s="11">
        <v>2.7332406044006348</v>
      </c>
      <c r="H7271" s="11">
        <v>3.469473123550415</v>
      </c>
      <c r="I7271" s="11"/>
      <c r="J7271" s="11"/>
      <c r="K7271" s="15"/>
    </row>
    <row r="7272" spans="1:11">
      <c r="A7272" s="3">
        <v>74450000</v>
      </c>
      <c r="B7272" s="9">
        <f t="shared" si="113"/>
        <v>74.45</v>
      </c>
      <c r="C7272" s="11">
        <v>2.6611208915710449</v>
      </c>
      <c r="D7272" s="11">
        <v>2.6642537117004395</v>
      </c>
      <c r="E7272" s="11">
        <v>2.9284722805023193</v>
      </c>
      <c r="F7272" s="11">
        <v>2.8574919700622559</v>
      </c>
      <c r="G7272" s="11">
        <v>2.7898569107055664</v>
      </c>
      <c r="H7272" s="11">
        <v>3.8514540195465088</v>
      </c>
      <c r="I7272" s="11"/>
      <c r="J7272" s="11"/>
      <c r="K7272" s="15"/>
    </row>
    <row r="7273" spans="1:11">
      <c r="A7273" s="3">
        <v>74485000</v>
      </c>
      <c r="B7273" s="9">
        <f t="shared" si="113"/>
        <v>74.484999999999999</v>
      </c>
      <c r="C7273" s="11">
        <v>2.6273031234741211</v>
      </c>
      <c r="D7273" s="11">
        <v>2.6121833324432373</v>
      </c>
      <c r="E7273" s="11">
        <v>2.9159927368164063</v>
      </c>
      <c r="F7273" s="11">
        <v>2.8319516181945801</v>
      </c>
      <c r="G7273" s="11">
        <v>2.7910552024841309</v>
      </c>
      <c r="H7273" s="11">
        <v>3.7841589450836182</v>
      </c>
      <c r="I7273" s="11"/>
      <c r="J7273" s="11"/>
      <c r="K7273" s="15"/>
    </row>
    <row r="7274" spans="1:11">
      <c r="A7274" s="3">
        <v>74520000</v>
      </c>
      <c r="B7274" s="9">
        <f t="shared" si="113"/>
        <v>74.52</v>
      </c>
      <c r="C7274" s="11">
        <v>2.6386477947235107</v>
      </c>
      <c r="D7274" s="11">
        <v>2.6627719402313232</v>
      </c>
      <c r="E7274" s="11">
        <v>2.8912234306335449</v>
      </c>
      <c r="F7274" s="11">
        <v>2.8931374549865723</v>
      </c>
      <c r="G7274" s="11">
        <v>2.7802133560180664</v>
      </c>
      <c r="H7274" s="11">
        <v>3.6579508781433105</v>
      </c>
      <c r="I7274" s="11"/>
      <c r="J7274" s="11"/>
      <c r="K7274" s="15"/>
    </row>
    <row r="7275" spans="1:11">
      <c r="A7275" s="3">
        <v>74555000</v>
      </c>
      <c r="B7275" s="9">
        <f t="shared" si="113"/>
        <v>74.554999999999993</v>
      </c>
      <c r="C7275" s="11">
        <v>2.6101799011230469</v>
      </c>
      <c r="D7275" s="11">
        <v>2.6776318550109863</v>
      </c>
      <c r="E7275" s="11">
        <v>2.9022619724273682</v>
      </c>
      <c r="F7275" s="11">
        <v>2.8297743797302246</v>
      </c>
      <c r="G7275" s="11">
        <v>2.8057854175567627</v>
      </c>
      <c r="H7275" s="11">
        <v>3.2795653343200684</v>
      </c>
      <c r="I7275" s="11"/>
      <c r="J7275" s="11"/>
      <c r="K7275" s="15"/>
    </row>
    <row r="7276" spans="1:11">
      <c r="A7276" s="3">
        <v>74590000</v>
      </c>
      <c r="B7276" s="9">
        <f t="shared" si="113"/>
        <v>74.59</v>
      </c>
      <c r="C7276" s="11">
        <v>2.6776938438415527</v>
      </c>
      <c r="D7276" s="11">
        <v>2.6890292167663574</v>
      </c>
      <c r="E7276" s="11">
        <v>2.8787417411804199</v>
      </c>
      <c r="F7276" s="11">
        <v>2.862666130065918</v>
      </c>
      <c r="G7276" s="11">
        <v>2.7924079895019531</v>
      </c>
      <c r="H7276" s="11">
        <v>3.1271121501922607</v>
      </c>
      <c r="I7276" s="11"/>
      <c r="J7276" s="11"/>
      <c r="K7276" s="15"/>
    </row>
    <row r="7277" spans="1:11">
      <c r="A7277" s="3">
        <v>74625000</v>
      </c>
      <c r="B7277" s="9">
        <f t="shared" si="113"/>
        <v>74.625</v>
      </c>
      <c r="C7277" s="11">
        <v>2.6771543025970459</v>
      </c>
      <c r="D7277" s="11">
        <v>2.6686842441558838</v>
      </c>
      <c r="E7277" s="11">
        <v>2.8327846527099609</v>
      </c>
      <c r="F7277" s="11">
        <v>2.8408796787261963</v>
      </c>
      <c r="G7277" s="11">
        <v>2.7467498779296875</v>
      </c>
      <c r="H7277" s="11">
        <v>3.0907886028289795</v>
      </c>
      <c r="I7277" s="11"/>
      <c r="J7277" s="11"/>
      <c r="K7277" s="15"/>
    </row>
    <row r="7278" spans="1:11">
      <c r="A7278" s="3">
        <v>74660000</v>
      </c>
      <c r="B7278" s="9">
        <f t="shared" si="113"/>
        <v>74.66</v>
      </c>
      <c r="C7278" s="11">
        <v>2.6104977130889893</v>
      </c>
      <c r="D7278" s="11">
        <v>2.6386487483978271</v>
      </c>
      <c r="E7278" s="11">
        <v>2.8259069919586182</v>
      </c>
      <c r="F7278" s="11">
        <v>2.9058077335357666</v>
      </c>
      <c r="G7278" s="11">
        <v>2.7350337505340576</v>
      </c>
      <c r="H7278" s="11">
        <v>3.3094840049743652</v>
      </c>
      <c r="I7278" s="11"/>
      <c r="J7278" s="11"/>
      <c r="K7278" s="15"/>
    </row>
    <row r="7279" spans="1:11">
      <c r="A7279" s="3">
        <v>74695000</v>
      </c>
      <c r="B7279" s="9">
        <f t="shared" si="113"/>
        <v>74.694999999999993</v>
      </c>
      <c r="C7279" s="11">
        <v>2.6361205577850342</v>
      </c>
      <c r="D7279" s="11">
        <v>2.6397202014923096</v>
      </c>
      <c r="E7279" s="11">
        <v>2.8494136333465576</v>
      </c>
      <c r="F7279" s="11">
        <v>2.9761421680450439</v>
      </c>
      <c r="G7279" s="11">
        <v>2.7822144031524658</v>
      </c>
      <c r="H7279" s="11">
        <v>3.7108428478240967</v>
      </c>
      <c r="I7279" s="11"/>
      <c r="J7279" s="11"/>
      <c r="K7279" s="15"/>
    </row>
    <row r="7280" spans="1:11">
      <c r="A7280" s="3">
        <v>74730000</v>
      </c>
      <c r="B7280" s="9">
        <f t="shared" si="113"/>
        <v>74.72999999999999</v>
      </c>
      <c r="C7280" s="11">
        <v>2.6609368324279785</v>
      </c>
      <c r="D7280" s="11">
        <v>2.6555647850036621</v>
      </c>
      <c r="E7280" s="11">
        <v>2.8615918159484863</v>
      </c>
      <c r="F7280" s="11">
        <v>2.847517728805542</v>
      </c>
      <c r="G7280" s="11">
        <v>2.8028740882873535</v>
      </c>
      <c r="H7280" s="11">
        <v>3.337144136428833</v>
      </c>
      <c r="I7280" s="11"/>
      <c r="J7280" s="11"/>
      <c r="K7280" s="15"/>
    </row>
    <row r="7281" spans="1:11">
      <c r="A7281" s="3">
        <v>74765000</v>
      </c>
      <c r="B7281" s="9">
        <f t="shared" si="113"/>
        <v>74.765000000000001</v>
      </c>
      <c r="C7281" s="11">
        <v>2.6068637371063232</v>
      </c>
      <c r="D7281" s="11">
        <v>2.5946135520935059</v>
      </c>
      <c r="E7281" s="11">
        <v>2.9192419052124023</v>
      </c>
      <c r="F7281" s="11">
        <v>2.8344032764434814</v>
      </c>
      <c r="G7281" s="11">
        <v>2.7862253189086914</v>
      </c>
      <c r="H7281" s="11">
        <v>3.0566411018371582</v>
      </c>
      <c r="I7281" s="11"/>
      <c r="J7281" s="11"/>
      <c r="K7281" s="15"/>
    </row>
    <row r="7282" spans="1:11">
      <c r="A7282" s="3">
        <v>74800000</v>
      </c>
      <c r="B7282" s="9">
        <f t="shared" si="113"/>
        <v>74.8</v>
      </c>
      <c r="C7282" s="11">
        <v>2.6530158519744873</v>
      </c>
      <c r="D7282" s="11">
        <v>2.6276869773864746</v>
      </c>
      <c r="E7282" s="11">
        <v>2.8875246047973633</v>
      </c>
      <c r="F7282" s="11">
        <v>2.8398089408874512</v>
      </c>
      <c r="G7282" s="11">
        <v>2.7827410697937012</v>
      </c>
      <c r="H7282" s="11">
        <v>2.9495553970336914</v>
      </c>
      <c r="I7282" s="11"/>
      <c r="J7282" s="11"/>
      <c r="K7282" s="15"/>
    </row>
    <row r="7283" spans="1:11">
      <c r="A7283" s="3">
        <v>74835000</v>
      </c>
      <c r="B7283" s="9">
        <f t="shared" si="113"/>
        <v>74.834999999999994</v>
      </c>
      <c r="C7283" s="11">
        <v>2.6571338176727295</v>
      </c>
      <c r="D7283" s="11">
        <v>2.6516861915588379</v>
      </c>
      <c r="E7283" s="11">
        <v>2.9164388179779053</v>
      </c>
      <c r="F7283" s="11">
        <v>2.8157505989074707</v>
      </c>
      <c r="G7283" s="11">
        <v>2.8037257194519043</v>
      </c>
      <c r="H7283" s="11">
        <v>2.7995290756225586</v>
      </c>
      <c r="I7283" s="11"/>
      <c r="J7283" s="11"/>
      <c r="K7283" s="15"/>
    </row>
    <row r="7284" spans="1:11">
      <c r="A7284" s="3">
        <v>74870000</v>
      </c>
      <c r="B7284" s="9">
        <f t="shared" si="113"/>
        <v>74.86999999999999</v>
      </c>
      <c r="C7284" s="11">
        <v>2.5913083553314209</v>
      </c>
      <c r="D7284" s="11">
        <v>2.6030769348144531</v>
      </c>
      <c r="E7284" s="11">
        <v>2.9058279991149902</v>
      </c>
      <c r="F7284" s="11">
        <v>2.8608157634735107</v>
      </c>
      <c r="G7284" s="11">
        <v>2.7681245803833008</v>
      </c>
      <c r="H7284" s="11">
        <v>2.7438242435455322</v>
      </c>
      <c r="I7284" s="11"/>
      <c r="J7284" s="11"/>
      <c r="K7284" s="15"/>
    </row>
    <row r="7285" spans="1:11">
      <c r="A7285" s="3">
        <v>74905000</v>
      </c>
      <c r="B7285" s="9">
        <f t="shared" si="113"/>
        <v>74.905000000000001</v>
      </c>
      <c r="C7285" s="11">
        <v>2.6333210468292236</v>
      </c>
      <c r="D7285" s="11">
        <v>2.6391632556915283</v>
      </c>
      <c r="E7285" s="11">
        <v>2.8426082134246826</v>
      </c>
      <c r="F7285" s="11">
        <v>2.8757727146148682</v>
      </c>
      <c r="G7285" s="11">
        <v>2.7474260330200195</v>
      </c>
      <c r="H7285" s="11">
        <v>2.7821755409240723</v>
      </c>
      <c r="I7285" s="11"/>
      <c r="J7285" s="11"/>
      <c r="K7285" s="15"/>
    </row>
    <row r="7286" spans="1:11">
      <c r="A7286" s="3">
        <v>74940000</v>
      </c>
      <c r="B7286" s="9">
        <f t="shared" si="113"/>
        <v>74.94</v>
      </c>
      <c r="C7286" s="11">
        <v>2.6369502544403076</v>
      </c>
      <c r="D7286" s="11">
        <v>2.6372032165527344</v>
      </c>
      <c r="E7286" s="11">
        <v>2.8210654258728027</v>
      </c>
      <c r="F7286" s="11">
        <v>2.810255765914917</v>
      </c>
      <c r="G7286" s="11">
        <v>2.7769391536712646</v>
      </c>
      <c r="H7286" s="11">
        <v>2.7496306896209717</v>
      </c>
      <c r="I7286" s="11"/>
      <c r="J7286" s="11"/>
      <c r="K7286" s="15"/>
    </row>
    <row r="7287" spans="1:11">
      <c r="A7287" s="3">
        <v>74975000</v>
      </c>
      <c r="B7287" s="9">
        <f t="shared" si="113"/>
        <v>74.974999999999994</v>
      </c>
      <c r="C7287" s="11">
        <v>2.6713483333587646</v>
      </c>
      <c r="D7287" s="11">
        <v>2.6788482666015625</v>
      </c>
      <c r="E7287" s="11">
        <v>2.8594365119934082</v>
      </c>
      <c r="F7287" s="11">
        <v>2.8008811473846436</v>
      </c>
      <c r="G7287" s="11">
        <v>2.8125734329223633</v>
      </c>
      <c r="H7287" s="11">
        <v>2.7421820163726807</v>
      </c>
      <c r="I7287" s="11"/>
      <c r="J7287" s="11"/>
      <c r="K7287" s="15"/>
    </row>
    <row r="7288" spans="1:11">
      <c r="A7288" s="3">
        <v>75010000</v>
      </c>
      <c r="B7288" s="9">
        <f t="shared" si="113"/>
        <v>75.009999999999991</v>
      </c>
      <c r="C7288" s="11">
        <v>2.6564226150512695</v>
      </c>
      <c r="D7288" s="11">
        <v>2.6832458972930908</v>
      </c>
      <c r="E7288" s="11">
        <v>2.8405122756958008</v>
      </c>
      <c r="F7288" s="11">
        <v>2.8059475421905518</v>
      </c>
      <c r="G7288" s="11">
        <v>2.8071529865264893</v>
      </c>
      <c r="H7288" s="11">
        <v>2.722064733505249</v>
      </c>
      <c r="I7288" s="11"/>
      <c r="J7288" s="11"/>
      <c r="K7288" s="15"/>
    </row>
    <row r="7289" spans="1:11">
      <c r="A7289" s="3">
        <v>75045000</v>
      </c>
      <c r="B7289" s="9">
        <f t="shared" si="113"/>
        <v>75.045000000000002</v>
      </c>
      <c r="C7289" s="11">
        <v>2.5932061672210693</v>
      </c>
      <c r="D7289" s="11">
        <v>2.6398541927337646</v>
      </c>
      <c r="E7289" s="11">
        <v>2.8351061344146729</v>
      </c>
      <c r="F7289" s="11">
        <v>2.8638067245483398</v>
      </c>
      <c r="G7289" s="11">
        <v>2.7700314521789551</v>
      </c>
      <c r="H7289" s="11">
        <v>2.8644695281982422</v>
      </c>
      <c r="I7289" s="11"/>
      <c r="J7289" s="11"/>
      <c r="K7289" s="15"/>
    </row>
    <row r="7290" spans="1:11">
      <c r="A7290" s="3">
        <v>75080000</v>
      </c>
      <c r="B7290" s="9">
        <f t="shared" si="113"/>
        <v>75.08</v>
      </c>
      <c r="C7290" s="11">
        <v>2.6060140132904053</v>
      </c>
      <c r="D7290" s="11">
        <v>2.6456468105316162</v>
      </c>
      <c r="E7290" s="11">
        <v>2.8081197738647461</v>
      </c>
      <c r="F7290" s="11">
        <v>2.8877167701721191</v>
      </c>
      <c r="G7290" s="11">
        <v>2.784024715423584</v>
      </c>
      <c r="H7290" s="11">
        <v>2.9070935249328613</v>
      </c>
      <c r="I7290" s="11"/>
      <c r="J7290" s="11"/>
      <c r="K7290" s="15"/>
    </row>
    <row r="7291" spans="1:11">
      <c r="A7291" s="3">
        <v>75115000</v>
      </c>
      <c r="B7291" s="9">
        <f t="shared" si="113"/>
        <v>75.114999999999995</v>
      </c>
      <c r="C7291" s="11">
        <v>2.6372785568237305</v>
      </c>
      <c r="D7291" s="11">
        <v>2.6732568740844727</v>
      </c>
      <c r="E7291" s="11">
        <v>2.7638943195343018</v>
      </c>
      <c r="F7291" s="11">
        <v>2.8974852561950684</v>
      </c>
      <c r="G7291" s="11">
        <v>2.7711741924285889</v>
      </c>
      <c r="H7291" s="11">
        <v>2.9783005714416504</v>
      </c>
      <c r="I7291" s="11"/>
      <c r="J7291" s="11"/>
      <c r="K7291" s="15"/>
    </row>
    <row r="7292" spans="1:11">
      <c r="A7292" s="3">
        <v>75150000</v>
      </c>
      <c r="B7292" s="9">
        <f t="shared" si="113"/>
        <v>75.149999999999991</v>
      </c>
      <c r="C7292" s="11">
        <v>2.5833501815795898</v>
      </c>
      <c r="D7292" s="11">
        <v>2.5983791351318359</v>
      </c>
      <c r="E7292" s="11">
        <v>2.8036410808563232</v>
      </c>
      <c r="F7292" s="11">
        <v>2.9021987915039063</v>
      </c>
      <c r="G7292" s="11">
        <v>2.7316977977752686</v>
      </c>
      <c r="H7292" s="11">
        <v>2.9098179340362549</v>
      </c>
      <c r="I7292" s="11"/>
      <c r="J7292" s="11"/>
      <c r="K7292" s="15"/>
    </row>
    <row r="7293" spans="1:11">
      <c r="A7293" s="3">
        <v>75185000</v>
      </c>
      <c r="B7293" s="9">
        <f t="shared" si="113"/>
        <v>75.185000000000002</v>
      </c>
      <c r="C7293" s="11">
        <v>2.6128089427947998</v>
      </c>
      <c r="D7293" s="11">
        <v>2.6362833976745605</v>
      </c>
      <c r="E7293" s="11">
        <v>2.816866397857666</v>
      </c>
      <c r="F7293" s="11">
        <v>2.8970654010772705</v>
      </c>
      <c r="G7293" s="11">
        <v>2.7357003688812256</v>
      </c>
      <c r="H7293" s="11">
        <v>2.8836884498596191</v>
      </c>
      <c r="I7293" s="11"/>
      <c r="J7293" s="11"/>
      <c r="K7293" s="15"/>
    </row>
    <row r="7294" spans="1:11">
      <c r="A7294" s="3">
        <v>75220000</v>
      </c>
      <c r="B7294" s="9">
        <f t="shared" si="113"/>
        <v>75.22</v>
      </c>
      <c r="C7294" s="11">
        <v>2.6206076145172119</v>
      </c>
      <c r="D7294" s="11">
        <v>2.6266865730285645</v>
      </c>
      <c r="E7294" s="11">
        <v>2.8231973648071289</v>
      </c>
      <c r="F7294" s="11">
        <v>2.908358097076416</v>
      </c>
      <c r="G7294" s="11">
        <v>2.7415587902069092</v>
      </c>
      <c r="H7294" s="11">
        <v>2.8441793918609619</v>
      </c>
      <c r="I7294" s="11"/>
      <c r="J7294" s="11"/>
      <c r="K7294" s="15"/>
    </row>
    <row r="7295" spans="1:11">
      <c r="A7295" s="3">
        <v>75255000</v>
      </c>
      <c r="B7295" s="9">
        <f t="shared" si="113"/>
        <v>75.254999999999995</v>
      </c>
      <c r="C7295" s="11">
        <v>2.5888948440551758</v>
      </c>
      <c r="D7295" s="11">
        <v>2.56307053565979</v>
      </c>
      <c r="E7295" s="11">
        <v>2.8507528305053711</v>
      </c>
      <c r="F7295" s="11">
        <v>2.9475312232971191</v>
      </c>
      <c r="G7295" s="11">
        <v>2.7302794456481934</v>
      </c>
      <c r="H7295" s="11">
        <v>2.8225548267364502</v>
      </c>
      <c r="I7295" s="11"/>
      <c r="J7295" s="11"/>
      <c r="K7295" s="15"/>
    </row>
    <row r="7296" spans="1:11">
      <c r="A7296" s="3">
        <v>75290000</v>
      </c>
      <c r="B7296" s="9">
        <f t="shared" si="113"/>
        <v>75.289999999999992</v>
      </c>
      <c r="C7296" s="11">
        <v>2.6460480690002441</v>
      </c>
      <c r="D7296" s="11">
        <v>2.5905106067657471</v>
      </c>
      <c r="E7296" s="11">
        <v>2.8722822666168213</v>
      </c>
      <c r="F7296" s="11">
        <v>2.8811297416687012</v>
      </c>
      <c r="G7296" s="11">
        <v>2.7405648231506348</v>
      </c>
      <c r="H7296" s="11">
        <v>2.7702832221984863</v>
      </c>
      <c r="I7296" s="11"/>
      <c r="J7296" s="11"/>
      <c r="K7296" s="15"/>
    </row>
    <row r="7297" spans="1:11">
      <c r="A7297" s="3">
        <v>75325000</v>
      </c>
      <c r="B7297" s="9">
        <f t="shared" si="113"/>
        <v>75.325000000000003</v>
      </c>
      <c r="C7297" s="11">
        <v>2.6289865970611572</v>
      </c>
      <c r="D7297" s="11">
        <v>2.6339316368103027</v>
      </c>
      <c r="E7297" s="11">
        <v>2.8569543361663818</v>
      </c>
      <c r="F7297" s="11">
        <v>2.9993870258331299</v>
      </c>
      <c r="G7297" s="11">
        <v>2.7421376705169678</v>
      </c>
      <c r="H7297" s="11">
        <v>2.897946834564209</v>
      </c>
      <c r="I7297" s="11"/>
      <c r="J7297" s="11"/>
      <c r="K7297" s="15"/>
    </row>
    <row r="7298" spans="1:11">
      <c r="A7298" s="3">
        <v>75360000</v>
      </c>
      <c r="B7298" s="9">
        <f t="shared" si="113"/>
        <v>75.36</v>
      </c>
      <c r="C7298" s="11">
        <v>2.6531574726104736</v>
      </c>
      <c r="D7298" s="11">
        <v>2.656893253326416</v>
      </c>
      <c r="E7298" s="11">
        <v>2.8251113891601563</v>
      </c>
      <c r="F7298" s="11">
        <v>3.0647356510162354</v>
      </c>
      <c r="G7298" s="11">
        <v>2.7653582096099854</v>
      </c>
      <c r="H7298" s="11">
        <v>2.9566044807434082</v>
      </c>
      <c r="I7298" s="11"/>
      <c r="J7298" s="11"/>
      <c r="K7298" s="15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2.6735129356384277</v>
      </c>
      <c r="D7299" s="11">
        <v>2.6626033782958984</v>
      </c>
      <c r="E7299" s="11">
        <v>2.8492584228515625</v>
      </c>
      <c r="F7299" s="11">
        <v>2.9375300407409668</v>
      </c>
      <c r="G7299" s="11">
        <v>2.7693612575531006</v>
      </c>
      <c r="H7299" s="11">
        <v>2.8364627361297607</v>
      </c>
      <c r="I7299" s="11"/>
      <c r="J7299" s="11"/>
      <c r="K7299" s="15"/>
    </row>
    <row r="7300" spans="1:11">
      <c r="A7300" s="3">
        <v>75430000</v>
      </c>
      <c r="B7300" s="9">
        <f t="shared" si="114"/>
        <v>75.429999999999993</v>
      </c>
      <c r="C7300" s="11">
        <v>2.6411392688751221</v>
      </c>
      <c r="D7300" s="11">
        <v>2.6380233764648438</v>
      </c>
      <c r="E7300" s="11">
        <v>2.8816251754760742</v>
      </c>
      <c r="F7300" s="11">
        <v>2.8530833721160889</v>
      </c>
      <c r="G7300" s="11">
        <v>2.7606801986694336</v>
      </c>
      <c r="H7300" s="11">
        <v>2.7693181037902832</v>
      </c>
      <c r="I7300" s="11"/>
      <c r="J7300" s="11"/>
      <c r="K7300" s="15"/>
    </row>
    <row r="7301" spans="1:11">
      <c r="A7301" s="3">
        <v>75465000</v>
      </c>
      <c r="B7301" s="9">
        <f t="shared" si="114"/>
        <v>75.465000000000003</v>
      </c>
      <c r="C7301" s="11">
        <v>2.6366205215454102</v>
      </c>
      <c r="D7301" s="11">
        <v>2.6621556282043457</v>
      </c>
      <c r="E7301" s="11">
        <v>2.8402888774871826</v>
      </c>
      <c r="F7301" s="11">
        <v>2.8457770347595215</v>
      </c>
      <c r="G7301" s="11">
        <v>2.7864408493041992</v>
      </c>
      <c r="H7301" s="11">
        <v>2.7380075454711914</v>
      </c>
      <c r="I7301" s="11"/>
      <c r="J7301" s="11"/>
      <c r="K7301" s="15"/>
    </row>
    <row r="7302" spans="1:11">
      <c r="A7302" s="3">
        <v>75500000</v>
      </c>
      <c r="B7302" s="9">
        <f t="shared" si="114"/>
        <v>75.5</v>
      </c>
      <c r="C7302" s="11">
        <v>2.6359844207763672</v>
      </c>
      <c r="D7302" s="11">
        <v>2.6553800106048584</v>
      </c>
      <c r="E7302" s="11">
        <v>2.8364095687866211</v>
      </c>
      <c r="F7302" s="11">
        <v>2.8108279705047607</v>
      </c>
      <c r="G7302" s="11">
        <v>2.7603695392608643</v>
      </c>
      <c r="H7302" s="11">
        <v>2.7365968227386475</v>
      </c>
      <c r="I7302" s="11"/>
      <c r="J7302" s="11"/>
      <c r="K7302" s="15"/>
    </row>
    <row r="7303" spans="1:11">
      <c r="A7303" s="3">
        <v>75535000</v>
      </c>
      <c r="B7303" s="9">
        <f t="shared" si="114"/>
        <v>75.534999999999997</v>
      </c>
      <c r="C7303" s="11">
        <v>2.6100523471832275</v>
      </c>
      <c r="D7303" s="11">
        <v>2.59641432762146</v>
      </c>
      <c r="E7303" s="11">
        <v>2.8582587242126465</v>
      </c>
      <c r="F7303" s="11">
        <v>2.9037163257598877</v>
      </c>
      <c r="G7303" s="11">
        <v>2.7522199153900146</v>
      </c>
      <c r="H7303" s="11">
        <v>2.7485816478729248</v>
      </c>
      <c r="I7303" s="11"/>
      <c r="J7303" s="11"/>
      <c r="K7303" s="15"/>
    </row>
    <row r="7304" spans="1:11">
      <c r="A7304" s="3">
        <v>75570000</v>
      </c>
      <c r="B7304" s="9">
        <f t="shared" si="114"/>
        <v>75.569999999999993</v>
      </c>
      <c r="C7304" s="11">
        <v>2.6168315410614014</v>
      </c>
      <c r="D7304" s="11">
        <v>2.6198029518127441</v>
      </c>
      <c r="E7304" s="11">
        <v>2.8276853561401367</v>
      </c>
      <c r="F7304" s="11">
        <v>2.9731717109680176</v>
      </c>
      <c r="G7304" s="11">
        <v>2.7486035823822021</v>
      </c>
      <c r="H7304" s="11">
        <v>2.7776176929473877</v>
      </c>
      <c r="I7304" s="11"/>
      <c r="J7304" s="11"/>
      <c r="K7304" s="15"/>
    </row>
    <row r="7305" spans="1:11">
      <c r="A7305" s="3">
        <v>75605000</v>
      </c>
      <c r="B7305" s="9">
        <f t="shared" si="114"/>
        <v>75.60499999999999</v>
      </c>
      <c r="C7305" s="11">
        <v>2.6438586711883545</v>
      </c>
      <c r="D7305" s="11">
        <v>2.6452093124389648</v>
      </c>
      <c r="E7305" s="11">
        <v>2.81400465965271</v>
      </c>
      <c r="F7305" s="11">
        <v>2.9208986759185791</v>
      </c>
      <c r="G7305" s="11">
        <v>2.7910497188568115</v>
      </c>
      <c r="H7305" s="11">
        <v>2.7672665119171143</v>
      </c>
      <c r="I7305" s="11"/>
      <c r="J7305" s="11"/>
      <c r="K7305" s="15"/>
    </row>
    <row r="7306" spans="1:11">
      <c r="A7306" s="3">
        <v>75640000</v>
      </c>
      <c r="B7306" s="9">
        <f t="shared" si="114"/>
        <v>75.64</v>
      </c>
      <c r="C7306" s="11">
        <v>2.5943984985351563</v>
      </c>
      <c r="D7306" s="11">
        <v>2.6183557510375977</v>
      </c>
      <c r="E7306" s="11">
        <v>2.8554239273071289</v>
      </c>
      <c r="F7306" s="11">
        <v>2.9798753261566162</v>
      </c>
      <c r="G7306" s="11">
        <v>2.7781591415405273</v>
      </c>
      <c r="H7306" s="11">
        <v>2.761012077331543</v>
      </c>
      <c r="I7306" s="11"/>
      <c r="J7306" s="11"/>
      <c r="K7306" s="15"/>
    </row>
    <row r="7307" spans="1:11">
      <c r="A7307" s="3">
        <v>75675000</v>
      </c>
      <c r="B7307" s="9">
        <f t="shared" si="114"/>
        <v>75.674999999999997</v>
      </c>
      <c r="C7307" s="11">
        <v>2.6338827610015869</v>
      </c>
      <c r="D7307" s="11">
        <v>2.6474032402038574</v>
      </c>
      <c r="E7307" s="11">
        <v>2.8272936344146729</v>
      </c>
      <c r="F7307" s="11">
        <v>3.0325772762298584</v>
      </c>
      <c r="G7307" s="11">
        <v>2.7619755268096924</v>
      </c>
      <c r="H7307" s="11">
        <v>2.8114163875579834</v>
      </c>
      <c r="I7307" s="11"/>
      <c r="J7307" s="11"/>
      <c r="K7307" s="15"/>
    </row>
    <row r="7308" spans="1:11">
      <c r="A7308" s="3">
        <v>75710000</v>
      </c>
      <c r="B7308" s="9">
        <f t="shared" si="114"/>
        <v>75.709999999999994</v>
      </c>
      <c r="C7308" s="11">
        <v>2.6386191844940186</v>
      </c>
      <c r="D7308" s="11">
        <v>2.6375460624694824</v>
      </c>
      <c r="E7308" s="11">
        <v>2.8321220874786377</v>
      </c>
      <c r="F7308" s="11">
        <v>2.9725341796875</v>
      </c>
      <c r="G7308" s="11">
        <v>2.7623851299285889</v>
      </c>
      <c r="H7308" s="11">
        <v>2.8394417762756348</v>
      </c>
      <c r="I7308" s="11"/>
      <c r="J7308" s="11"/>
      <c r="K7308" s="15"/>
    </row>
    <row r="7309" spans="1:11">
      <c r="A7309" s="3">
        <v>75745000</v>
      </c>
      <c r="B7309" s="9">
        <f t="shared" si="114"/>
        <v>75.74499999999999</v>
      </c>
      <c r="C7309" s="11">
        <v>2.658273458480835</v>
      </c>
      <c r="D7309" s="11">
        <v>2.6653311252593994</v>
      </c>
      <c r="E7309" s="11">
        <v>2.8485422134399414</v>
      </c>
      <c r="F7309" s="11">
        <v>2.9571969509124756</v>
      </c>
      <c r="G7309" s="11">
        <v>2.7680411338806152</v>
      </c>
      <c r="H7309" s="11">
        <v>2.8464419841766357</v>
      </c>
      <c r="I7309" s="11"/>
      <c r="J7309" s="11"/>
      <c r="K7309" s="15"/>
    </row>
    <row r="7310" spans="1:11">
      <c r="A7310" s="3">
        <v>75780000</v>
      </c>
      <c r="B7310" s="9">
        <f t="shared" si="114"/>
        <v>75.78</v>
      </c>
      <c r="C7310" s="11">
        <v>2.6466357707977295</v>
      </c>
      <c r="D7310" s="11">
        <v>2.6835124492645264</v>
      </c>
      <c r="E7310" s="11">
        <v>2.8203461170196533</v>
      </c>
      <c r="F7310" s="11">
        <v>2.9911186695098877</v>
      </c>
      <c r="G7310" s="11">
        <v>2.7534666061401367</v>
      </c>
      <c r="H7310" s="11">
        <v>2.8504526615142822</v>
      </c>
      <c r="I7310" s="11"/>
      <c r="J7310" s="11"/>
      <c r="K7310" s="15"/>
    </row>
    <row r="7311" spans="1:11">
      <c r="A7311" s="3">
        <v>75815000</v>
      </c>
      <c r="B7311" s="9">
        <f t="shared" si="114"/>
        <v>75.814999999999998</v>
      </c>
      <c r="C7311" s="11">
        <v>2.6174027919769287</v>
      </c>
      <c r="D7311" s="11">
        <v>2.6537728309631348</v>
      </c>
      <c r="E7311" s="11">
        <v>2.8589966297149658</v>
      </c>
      <c r="F7311" s="11">
        <v>3.0183167457580566</v>
      </c>
      <c r="G7311" s="11">
        <v>2.7761180400848389</v>
      </c>
      <c r="H7311" s="11">
        <v>2.8332245349884033</v>
      </c>
      <c r="I7311" s="11"/>
      <c r="J7311" s="11"/>
      <c r="K7311" s="15"/>
    </row>
    <row r="7312" spans="1:11">
      <c r="A7312" s="3">
        <v>75850000</v>
      </c>
      <c r="B7312" s="9">
        <f t="shared" si="114"/>
        <v>75.849999999999994</v>
      </c>
      <c r="C7312" s="11">
        <v>2.6562950611114502</v>
      </c>
      <c r="D7312" s="11">
        <v>2.660003662109375</v>
      </c>
      <c r="E7312" s="11">
        <v>2.8473496437072754</v>
      </c>
      <c r="F7312" s="11">
        <v>3.1267406940460205</v>
      </c>
      <c r="G7312" s="11">
        <v>2.7695226669311523</v>
      </c>
      <c r="H7312" s="11">
        <v>2.8451366424560547</v>
      </c>
      <c r="I7312" s="11"/>
      <c r="J7312" s="11"/>
      <c r="K7312" s="15"/>
    </row>
    <row r="7313" spans="1:11">
      <c r="A7313" s="3">
        <v>75885000</v>
      </c>
      <c r="B7313" s="9">
        <f t="shared" si="114"/>
        <v>75.884999999999991</v>
      </c>
      <c r="C7313" s="11">
        <v>2.6766014099121094</v>
      </c>
      <c r="D7313" s="11">
        <v>2.6554691791534424</v>
      </c>
      <c r="E7313" s="11">
        <v>2.8296084403991699</v>
      </c>
      <c r="F7313" s="11">
        <v>2.953101634979248</v>
      </c>
      <c r="G7313" s="11">
        <v>2.7770988941192627</v>
      </c>
      <c r="H7313" s="11">
        <v>2.7927627563476563</v>
      </c>
      <c r="I7313" s="11"/>
      <c r="J7313" s="11"/>
      <c r="K7313" s="15"/>
    </row>
    <row r="7314" spans="1:11">
      <c r="A7314" s="3">
        <v>75920000</v>
      </c>
      <c r="B7314" s="9">
        <f t="shared" si="114"/>
        <v>75.92</v>
      </c>
      <c r="C7314" s="11">
        <v>2.6355435848236084</v>
      </c>
      <c r="D7314" s="11">
        <v>2.6006693840026855</v>
      </c>
      <c r="E7314" s="11">
        <v>2.859541654586792</v>
      </c>
      <c r="F7314" s="11">
        <v>2.9313592910766602</v>
      </c>
      <c r="G7314" s="11">
        <v>2.7701396942138672</v>
      </c>
      <c r="H7314" s="11">
        <v>2.7890372276306152</v>
      </c>
      <c r="I7314" s="11"/>
      <c r="J7314" s="11"/>
      <c r="K7314" s="15"/>
    </row>
    <row r="7315" spans="1:11">
      <c r="A7315" s="3">
        <v>75955000</v>
      </c>
      <c r="B7315" s="9">
        <f t="shared" si="114"/>
        <v>75.954999999999998</v>
      </c>
      <c r="C7315" s="11">
        <v>2.6518228054046631</v>
      </c>
      <c r="D7315" s="11">
        <v>2.6192901134490967</v>
      </c>
      <c r="E7315" s="11">
        <v>2.9100272655487061</v>
      </c>
      <c r="F7315" s="11">
        <v>2.8667216300964355</v>
      </c>
      <c r="G7315" s="11">
        <v>2.7429251670837402</v>
      </c>
      <c r="H7315" s="11">
        <v>2.7768173217773438</v>
      </c>
      <c r="I7315" s="11"/>
      <c r="J7315" s="11"/>
      <c r="K7315" s="15"/>
    </row>
    <row r="7316" spans="1:11">
      <c r="A7316" s="3">
        <v>75990000</v>
      </c>
      <c r="B7316" s="9">
        <f t="shared" si="114"/>
        <v>75.989999999999995</v>
      </c>
      <c r="C7316" s="11">
        <v>2.6521093845367432</v>
      </c>
      <c r="D7316" s="11">
        <v>2.636333703994751</v>
      </c>
      <c r="E7316" s="11">
        <v>2.9484078884124756</v>
      </c>
      <c r="F7316" s="11">
        <v>2.8418600559234619</v>
      </c>
      <c r="G7316" s="11">
        <v>2.7664031982421875</v>
      </c>
      <c r="H7316" s="11">
        <v>2.7373816967010498</v>
      </c>
      <c r="I7316" s="11"/>
      <c r="J7316" s="11"/>
      <c r="K7316" s="15"/>
    </row>
    <row r="7317" spans="1:11">
      <c r="A7317" s="3">
        <v>76025000</v>
      </c>
      <c r="B7317" s="9">
        <f t="shared" si="114"/>
        <v>76.024999999999991</v>
      </c>
      <c r="C7317" s="11">
        <v>2.6301441192626953</v>
      </c>
      <c r="D7317" s="11">
        <v>2.6127591133117676</v>
      </c>
      <c r="E7317" s="11">
        <v>2.9307050704956055</v>
      </c>
      <c r="F7317" s="11">
        <v>2.8473234176635742</v>
      </c>
      <c r="G7317" s="11">
        <v>2.7343142032623291</v>
      </c>
      <c r="H7317" s="11">
        <v>2.7100601196289063</v>
      </c>
      <c r="I7317" s="11"/>
      <c r="J7317" s="11"/>
      <c r="K7317" s="15"/>
    </row>
    <row r="7318" spans="1:11">
      <c r="A7318" s="3">
        <v>76060000</v>
      </c>
      <c r="B7318" s="9">
        <f t="shared" si="114"/>
        <v>76.06</v>
      </c>
      <c r="C7318" s="11">
        <v>2.6522576808929443</v>
      </c>
      <c r="D7318" s="11">
        <v>2.6168105602264404</v>
      </c>
      <c r="E7318" s="11">
        <v>2.9318850040435791</v>
      </c>
      <c r="F7318" s="11">
        <v>2.8341736793518066</v>
      </c>
      <c r="G7318" s="11">
        <v>2.7127394676208496</v>
      </c>
      <c r="H7318" s="11">
        <v>2.7267229557037354</v>
      </c>
      <c r="I7318" s="11"/>
      <c r="J7318" s="11"/>
      <c r="K7318" s="15"/>
    </row>
    <row r="7319" spans="1:11">
      <c r="A7319" s="3">
        <v>76095000</v>
      </c>
      <c r="B7319" s="9">
        <f t="shared" si="114"/>
        <v>76.094999999999999</v>
      </c>
      <c r="C7319" s="11">
        <v>2.6555101871490479</v>
      </c>
      <c r="D7319" s="11">
        <v>2.616774320602417</v>
      </c>
      <c r="E7319" s="11">
        <v>2.9755799770355225</v>
      </c>
      <c r="F7319" s="11">
        <v>2.8130981922149658</v>
      </c>
      <c r="G7319" s="11">
        <v>2.7327005863189697</v>
      </c>
      <c r="H7319" s="11">
        <v>2.7486140727996826</v>
      </c>
      <c r="I7319" s="11"/>
      <c r="J7319" s="11"/>
      <c r="K7319" s="15"/>
    </row>
    <row r="7320" spans="1:11">
      <c r="A7320" s="3">
        <v>76130000</v>
      </c>
      <c r="B7320" s="9">
        <f t="shared" si="114"/>
        <v>76.13</v>
      </c>
      <c r="C7320" s="11">
        <v>2.6610839366912842</v>
      </c>
      <c r="D7320" s="11">
        <v>2.6475844383239746</v>
      </c>
      <c r="E7320" s="11">
        <v>2.9727654457092285</v>
      </c>
      <c r="F7320" s="11">
        <v>2.8038692474365234</v>
      </c>
      <c r="G7320" s="11">
        <v>2.7761402130126953</v>
      </c>
      <c r="H7320" s="11">
        <v>2.7302398681640625</v>
      </c>
      <c r="I7320" s="11"/>
      <c r="J7320" s="11"/>
      <c r="K7320" s="15"/>
    </row>
    <row r="7321" spans="1:11">
      <c r="A7321" s="3">
        <v>76165000</v>
      </c>
      <c r="B7321" s="9">
        <f t="shared" si="114"/>
        <v>76.164999999999992</v>
      </c>
      <c r="C7321" s="11">
        <v>2.6902415752410889</v>
      </c>
      <c r="D7321" s="11">
        <v>2.6462066173553467</v>
      </c>
      <c r="E7321" s="11">
        <v>2.9886372089385986</v>
      </c>
      <c r="F7321" s="11">
        <v>2.792133092880249</v>
      </c>
      <c r="G7321" s="11">
        <v>2.783428430557251</v>
      </c>
      <c r="H7321" s="11">
        <v>2.7560262680053711</v>
      </c>
      <c r="I7321" s="11"/>
      <c r="J7321" s="11"/>
      <c r="K7321" s="15"/>
    </row>
    <row r="7322" spans="1:11">
      <c r="A7322" s="3">
        <v>76200000</v>
      </c>
      <c r="B7322" s="9">
        <f t="shared" si="114"/>
        <v>76.2</v>
      </c>
      <c r="C7322" s="11">
        <v>2.6817479133605957</v>
      </c>
      <c r="D7322" s="11">
        <v>2.6187088489532471</v>
      </c>
      <c r="E7322" s="11">
        <v>3.0843729972839355</v>
      </c>
      <c r="F7322" s="11">
        <v>2.8356494903564453</v>
      </c>
      <c r="G7322" s="11">
        <v>2.8219809532165527</v>
      </c>
      <c r="H7322" s="11">
        <v>2.7314722537994385</v>
      </c>
      <c r="I7322" s="11"/>
      <c r="J7322" s="11"/>
      <c r="K7322" s="15"/>
    </row>
    <row r="7323" spans="1:11">
      <c r="A7323" s="3">
        <v>76235000</v>
      </c>
      <c r="B7323" s="9">
        <f t="shared" si="114"/>
        <v>76.234999999999999</v>
      </c>
      <c r="C7323" s="11">
        <v>2.7008528709411621</v>
      </c>
      <c r="D7323" s="11">
        <v>2.6629626750946045</v>
      </c>
      <c r="E7323" s="11">
        <v>3.0833754539489746</v>
      </c>
      <c r="F7323" s="11">
        <v>2.8856039047241211</v>
      </c>
      <c r="G7323" s="11">
        <v>2.8866922855377197</v>
      </c>
      <c r="H7323" s="11">
        <v>2.7761759757995605</v>
      </c>
      <c r="I7323" s="11"/>
      <c r="J7323" s="11"/>
      <c r="K7323" s="15"/>
    </row>
    <row r="7324" spans="1:11">
      <c r="A7324" s="3">
        <v>76270000</v>
      </c>
      <c r="B7324" s="9">
        <f t="shared" si="114"/>
        <v>76.27</v>
      </c>
      <c r="C7324" s="11">
        <v>2.6705517768859863</v>
      </c>
      <c r="D7324" s="11">
        <v>2.7000181674957275</v>
      </c>
      <c r="E7324" s="11">
        <v>3.0734598636627197</v>
      </c>
      <c r="F7324" s="11">
        <v>2.9140000343322754</v>
      </c>
      <c r="G7324" s="11">
        <v>2.9584369659423828</v>
      </c>
      <c r="H7324" s="11">
        <v>2.7963550090789795</v>
      </c>
      <c r="I7324" s="11"/>
      <c r="J7324" s="11"/>
      <c r="K7324" s="15"/>
    </row>
    <row r="7325" spans="1:11">
      <c r="A7325" s="3">
        <v>76305000</v>
      </c>
      <c r="B7325" s="9">
        <f t="shared" si="114"/>
        <v>76.304999999999993</v>
      </c>
      <c r="C7325" s="11">
        <v>2.6437060832977295</v>
      </c>
      <c r="D7325" s="11">
        <v>2.6469647884368896</v>
      </c>
      <c r="E7325" s="11">
        <v>3.1053693294525146</v>
      </c>
      <c r="F7325" s="11">
        <v>2.9518070220947266</v>
      </c>
      <c r="G7325" s="11">
        <v>2.9355320930480957</v>
      </c>
      <c r="H7325" s="11">
        <v>2.7446262836456299</v>
      </c>
      <c r="I7325" s="11"/>
      <c r="J7325" s="11"/>
      <c r="K7325" s="15"/>
    </row>
    <row r="7326" spans="1:11">
      <c r="A7326" s="3">
        <v>76340000</v>
      </c>
      <c r="B7326" s="9">
        <f t="shared" si="114"/>
        <v>76.34</v>
      </c>
      <c r="C7326" s="11">
        <v>2.6739766597747803</v>
      </c>
      <c r="D7326" s="11">
        <v>2.6590325832366943</v>
      </c>
      <c r="E7326" s="11">
        <v>3.0589299201965332</v>
      </c>
      <c r="F7326" s="11">
        <v>2.9636404514312744</v>
      </c>
      <c r="G7326" s="11">
        <v>2.9060451984405518</v>
      </c>
      <c r="H7326" s="11">
        <v>2.7447700500488281</v>
      </c>
      <c r="I7326" s="11"/>
      <c r="J7326" s="11"/>
      <c r="K7326" s="15"/>
    </row>
    <row r="7327" spans="1:11">
      <c r="A7327" s="3">
        <v>76375000</v>
      </c>
      <c r="B7327" s="9">
        <f t="shared" si="114"/>
        <v>76.375</v>
      </c>
      <c r="C7327" s="11">
        <v>2.6600546836853027</v>
      </c>
      <c r="D7327" s="11">
        <v>2.6618645191192627</v>
      </c>
      <c r="E7327" s="11">
        <v>3.0329704284667969</v>
      </c>
      <c r="F7327" s="11">
        <v>3.1673171520233154</v>
      </c>
      <c r="G7327" s="11">
        <v>2.8850152492523193</v>
      </c>
      <c r="H7327" s="11">
        <v>2.8599569797515869</v>
      </c>
      <c r="I7327" s="11"/>
      <c r="J7327" s="11"/>
      <c r="K7327" s="15"/>
    </row>
    <row r="7328" spans="1:11">
      <c r="A7328" s="3">
        <v>76410000</v>
      </c>
      <c r="B7328" s="9">
        <f t="shared" si="114"/>
        <v>76.41</v>
      </c>
      <c r="C7328" s="11">
        <v>2.5967442989349365</v>
      </c>
      <c r="D7328" s="11">
        <v>2.5951728820800781</v>
      </c>
      <c r="E7328" s="11">
        <v>3.0816047191619873</v>
      </c>
      <c r="F7328" s="11">
        <v>3.1841464042663574</v>
      </c>
      <c r="G7328" s="11">
        <v>2.8506569862365723</v>
      </c>
      <c r="H7328" s="11">
        <v>2.836435079574585</v>
      </c>
      <c r="I7328" s="11"/>
      <c r="J7328" s="11"/>
      <c r="K7328" s="15"/>
    </row>
    <row r="7329" spans="1:11">
      <c r="A7329" s="3">
        <v>76445000</v>
      </c>
      <c r="B7329" s="9">
        <f t="shared" si="114"/>
        <v>76.444999999999993</v>
      </c>
      <c r="C7329" s="11">
        <v>2.639761209487915</v>
      </c>
      <c r="D7329" s="11">
        <v>2.5989594459533691</v>
      </c>
      <c r="E7329" s="11">
        <v>3.1132161617279053</v>
      </c>
      <c r="F7329" s="11">
        <v>3.898134708404541</v>
      </c>
      <c r="G7329" s="11">
        <v>2.8558754920959473</v>
      </c>
      <c r="H7329" s="11">
        <v>3.1649918556213379</v>
      </c>
      <c r="I7329" s="11"/>
      <c r="J7329" s="11"/>
      <c r="K7329" s="15"/>
    </row>
    <row r="7330" spans="1:11">
      <c r="A7330" s="3">
        <v>76480000</v>
      </c>
      <c r="B7330" s="9">
        <f t="shared" si="114"/>
        <v>76.47999999999999</v>
      </c>
      <c r="C7330" s="11">
        <v>2.6462938785552979</v>
      </c>
      <c r="D7330" s="11">
        <v>2.6481301784515381</v>
      </c>
      <c r="E7330" s="11">
        <v>3.1132574081420898</v>
      </c>
      <c r="F7330" s="11">
        <v>3.4226126670837402</v>
      </c>
      <c r="G7330" s="11">
        <v>2.8884530067443848</v>
      </c>
      <c r="H7330" s="11">
        <v>2.8829078674316406</v>
      </c>
      <c r="I7330" s="11"/>
      <c r="J7330" s="11"/>
      <c r="K7330" s="15"/>
    </row>
    <row r="7331" spans="1:11">
      <c r="A7331" s="3">
        <v>76515000</v>
      </c>
      <c r="B7331" s="9">
        <f t="shared" si="114"/>
        <v>76.515000000000001</v>
      </c>
      <c r="C7331" s="11">
        <v>2.6622836589813232</v>
      </c>
      <c r="D7331" s="11">
        <v>2.6887714862823486</v>
      </c>
      <c r="E7331" s="11">
        <v>3.1566646099090576</v>
      </c>
      <c r="F7331" s="11">
        <v>3.0836899280548096</v>
      </c>
      <c r="G7331" s="11">
        <v>2.9095485210418701</v>
      </c>
      <c r="H7331" s="11">
        <v>2.7776064872741699</v>
      </c>
      <c r="I7331" s="11"/>
      <c r="J7331" s="11"/>
      <c r="K7331" s="15"/>
    </row>
    <row r="7332" spans="1:11">
      <c r="A7332" s="3">
        <v>76550000</v>
      </c>
      <c r="B7332" s="9">
        <f t="shared" si="114"/>
        <v>76.55</v>
      </c>
      <c r="C7332" s="11">
        <v>2.689279317855835</v>
      </c>
      <c r="D7332" s="11">
        <v>2.6835486888885498</v>
      </c>
      <c r="E7332" s="11">
        <v>3.0502293109893799</v>
      </c>
      <c r="F7332" s="11">
        <v>2.9216992855072021</v>
      </c>
      <c r="G7332" s="11">
        <v>2.8645458221435547</v>
      </c>
      <c r="H7332" s="11">
        <v>2.768986701965332</v>
      </c>
      <c r="I7332" s="11"/>
      <c r="J7332" s="11"/>
      <c r="K7332" s="15"/>
    </row>
    <row r="7333" spans="1:11">
      <c r="A7333" s="3">
        <v>76585000</v>
      </c>
      <c r="B7333" s="9">
        <f t="shared" si="114"/>
        <v>76.584999999999994</v>
      </c>
      <c r="C7333" s="11">
        <v>2.6423637866973877</v>
      </c>
      <c r="D7333" s="11">
        <v>2.633657693862915</v>
      </c>
      <c r="E7333" s="11">
        <v>2.9071221351623535</v>
      </c>
      <c r="F7333" s="11">
        <v>2.8698885440826416</v>
      </c>
      <c r="G7333" s="11">
        <v>2.8410108089447021</v>
      </c>
      <c r="H7333" s="11">
        <v>2.7490155696868896</v>
      </c>
      <c r="I7333" s="11"/>
      <c r="J7333" s="11"/>
      <c r="K7333" s="15"/>
    </row>
    <row r="7334" spans="1:11">
      <c r="A7334" s="3">
        <v>76620000</v>
      </c>
      <c r="B7334" s="9">
        <f t="shared" si="114"/>
        <v>76.61999999999999</v>
      </c>
      <c r="C7334" s="11">
        <v>2.6679997444152832</v>
      </c>
      <c r="D7334" s="11">
        <v>2.6756770610809326</v>
      </c>
      <c r="E7334" s="11">
        <v>2.9508981704711914</v>
      </c>
      <c r="F7334" s="11">
        <v>2.8847765922546387</v>
      </c>
      <c r="G7334" s="11">
        <v>2.9031975269317627</v>
      </c>
      <c r="H7334" s="11">
        <v>2.7310471534729004</v>
      </c>
      <c r="I7334" s="11"/>
      <c r="J7334" s="11"/>
      <c r="K7334" s="15"/>
    </row>
    <row r="7335" spans="1:11">
      <c r="A7335" s="3">
        <v>76655000</v>
      </c>
      <c r="B7335" s="9">
        <f t="shared" si="114"/>
        <v>76.655000000000001</v>
      </c>
      <c r="C7335" s="11">
        <v>2.67779541015625</v>
      </c>
      <c r="D7335" s="11">
        <v>2.6670689582824707</v>
      </c>
      <c r="E7335" s="11">
        <v>3.0286276340484619</v>
      </c>
      <c r="F7335" s="11">
        <v>2.8427491188049316</v>
      </c>
      <c r="G7335" s="11">
        <v>2.9643843173980713</v>
      </c>
      <c r="H7335" s="11">
        <v>2.7469103336334229</v>
      </c>
      <c r="I7335" s="11"/>
      <c r="J7335" s="11"/>
      <c r="K7335" s="15"/>
    </row>
    <row r="7336" spans="1:11">
      <c r="A7336" s="3">
        <v>76690000</v>
      </c>
      <c r="B7336" s="9">
        <f t="shared" si="114"/>
        <v>76.69</v>
      </c>
      <c r="C7336" s="11">
        <v>2.6333239078521729</v>
      </c>
      <c r="D7336" s="11">
        <v>2.6454329490661621</v>
      </c>
      <c r="E7336" s="11">
        <v>3.0784342288970947</v>
      </c>
      <c r="F7336" s="11">
        <v>2.8550457954406738</v>
      </c>
      <c r="G7336" s="11">
        <v>2.9348950386047363</v>
      </c>
      <c r="H7336" s="11">
        <v>2.7265794277191162</v>
      </c>
      <c r="I7336" s="11"/>
      <c r="J7336" s="11"/>
      <c r="K7336" s="15"/>
    </row>
    <row r="7337" spans="1:11">
      <c r="A7337" s="3">
        <v>76725000</v>
      </c>
      <c r="B7337" s="9">
        <f t="shared" si="114"/>
        <v>76.724999999999994</v>
      </c>
      <c r="C7337" s="11">
        <v>2.6833803653717041</v>
      </c>
      <c r="D7337" s="11">
        <v>2.6698925495147705</v>
      </c>
      <c r="E7337" s="11">
        <v>3.0747718811035156</v>
      </c>
      <c r="F7337" s="11">
        <v>2.8460319042205811</v>
      </c>
      <c r="G7337" s="11">
        <v>2.8962516784667969</v>
      </c>
      <c r="H7337" s="11">
        <v>2.721240758895874</v>
      </c>
      <c r="I7337" s="11"/>
      <c r="J7337" s="11"/>
      <c r="K7337" s="15"/>
    </row>
    <row r="7338" spans="1:11">
      <c r="A7338" s="3">
        <v>76760000</v>
      </c>
      <c r="B7338" s="9">
        <f t="shared" si="114"/>
        <v>76.759999999999991</v>
      </c>
      <c r="C7338" s="11">
        <v>2.6736974716186523</v>
      </c>
      <c r="D7338" s="11">
        <v>2.6617023944854736</v>
      </c>
      <c r="E7338" s="11">
        <v>3.0090262889862061</v>
      </c>
      <c r="F7338" s="11">
        <v>2.8758823871612549</v>
      </c>
      <c r="G7338" s="11">
        <v>2.8173465728759766</v>
      </c>
      <c r="H7338" s="11">
        <v>2.741786003112793</v>
      </c>
      <c r="I7338" s="11"/>
      <c r="J7338" s="11"/>
      <c r="K7338" s="15"/>
    </row>
    <row r="7339" spans="1:11">
      <c r="A7339" s="3">
        <v>76795000</v>
      </c>
      <c r="B7339" s="9">
        <f t="shared" si="114"/>
        <v>76.795000000000002</v>
      </c>
      <c r="C7339" s="11">
        <v>2.7010905742645264</v>
      </c>
      <c r="D7339" s="11">
        <v>2.674534797668457</v>
      </c>
      <c r="E7339" s="11">
        <v>2.9264264106750488</v>
      </c>
      <c r="F7339" s="11">
        <v>3.2815444469451904</v>
      </c>
      <c r="G7339" s="11">
        <v>2.7388758659362793</v>
      </c>
      <c r="H7339" s="11">
        <v>2.8097453117370605</v>
      </c>
      <c r="I7339" s="11"/>
      <c r="J7339" s="11"/>
      <c r="K7339" s="15"/>
    </row>
    <row r="7340" spans="1:11">
      <c r="A7340" s="3">
        <v>76830000</v>
      </c>
      <c r="B7340" s="9">
        <f t="shared" si="114"/>
        <v>76.83</v>
      </c>
      <c r="C7340" s="11">
        <v>2.6902940273284912</v>
      </c>
      <c r="D7340" s="11">
        <v>2.6867971420288086</v>
      </c>
      <c r="E7340" s="11">
        <v>2.9308731555938721</v>
      </c>
      <c r="F7340" s="11">
        <v>4.3925862312316895</v>
      </c>
      <c r="G7340" s="11">
        <v>2.7781188488006592</v>
      </c>
      <c r="H7340" s="11">
        <v>3.0746502876281738</v>
      </c>
      <c r="I7340" s="11"/>
      <c r="J7340" s="11"/>
      <c r="K7340" s="15"/>
    </row>
    <row r="7341" spans="1:11">
      <c r="A7341" s="3">
        <v>76865000</v>
      </c>
      <c r="B7341" s="9">
        <f t="shared" si="114"/>
        <v>76.864999999999995</v>
      </c>
      <c r="C7341" s="11">
        <v>2.6463255882263184</v>
      </c>
      <c r="D7341" s="11">
        <v>2.6619088649749756</v>
      </c>
      <c r="E7341" s="11">
        <v>2.9656445980072021</v>
      </c>
      <c r="F7341" s="11">
        <v>5.1892485618591309</v>
      </c>
      <c r="G7341" s="11">
        <v>2.7942235469818115</v>
      </c>
      <c r="H7341" s="11">
        <v>3.3192019462585449</v>
      </c>
      <c r="I7341" s="11"/>
      <c r="J7341" s="11"/>
      <c r="K7341" s="15"/>
    </row>
    <row r="7342" spans="1:11">
      <c r="A7342" s="3">
        <v>76900000</v>
      </c>
      <c r="B7342" s="9">
        <f t="shared" si="114"/>
        <v>76.899999999999991</v>
      </c>
      <c r="C7342" s="11">
        <v>2.6764664649963379</v>
      </c>
      <c r="D7342" s="11">
        <v>2.6939034461975098</v>
      </c>
      <c r="E7342" s="11">
        <v>2.9964199066162109</v>
      </c>
      <c r="F7342" s="11">
        <v>5.0355653762817383</v>
      </c>
      <c r="G7342" s="11">
        <v>2.8344779014587402</v>
      </c>
      <c r="H7342" s="11">
        <v>3.2047152519226074</v>
      </c>
      <c r="I7342" s="11"/>
      <c r="J7342" s="11"/>
      <c r="K7342" s="15"/>
    </row>
    <row r="7343" spans="1:11">
      <c r="A7343" s="3">
        <v>76935000</v>
      </c>
      <c r="B7343" s="9">
        <f t="shared" si="114"/>
        <v>76.935000000000002</v>
      </c>
      <c r="C7343" s="11">
        <v>2.6972334384918213</v>
      </c>
      <c r="D7343" s="11">
        <v>2.6971690654754639</v>
      </c>
      <c r="E7343" s="11">
        <v>3.0230855941772461</v>
      </c>
      <c r="F7343" s="11">
        <v>4.9067907333374023</v>
      </c>
      <c r="G7343" s="11">
        <v>2.8432631492614746</v>
      </c>
      <c r="H7343" s="11">
        <v>3.240056037902832</v>
      </c>
      <c r="I7343" s="11"/>
      <c r="J7343" s="11"/>
      <c r="K7343" s="15"/>
    </row>
    <row r="7344" spans="1:11">
      <c r="A7344" s="3">
        <v>76970000</v>
      </c>
      <c r="B7344" s="9">
        <f t="shared" si="114"/>
        <v>76.97</v>
      </c>
      <c r="C7344" s="11">
        <v>2.6367015838623047</v>
      </c>
      <c r="D7344" s="11">
        <v>2.6646919250488281</v>
      </c>
      <c r="E7344" s="11">
        <v>3.0754451751708984</v>
      </c>
      <c r="F7344" s="11">
        <v>4.686521053314209</v>
      </c>
      <c r="G7344" s="11">
        <v>2.860102653503418</v>
      </c>
      <c r="H7344" s="11">
        <v>3.1737442016601563</v>
      </c>
      <c r="I7344" s="11"/>
      <c r="J7344" s="11"/>
      <c r="K7344" s="15"/>
    </row>
    <row r="7345" spans="1:11">
      <c r="A7345" s="3">
        <v>77005000</v>
      </c>
      <c r="B7345" s="9">
        <f t="shared" si="114"/>
        <v>77.004999999999995</v>
      </c>
      <c r="C7345" s="11">
        <v>2.6572074890136719</v>
      </c>
      <c r="D7345" s="11">
        <v>2.6749856472015381</v>
      </c>
      <c r="E7345" s="11">
        <v>3.0686919689178467</v>
      </c>
      <c r="F7345" s="11">
        <v>4.5798478126525879</v>
      </c>
      <c r="G7345" s="11">
        <v>2.8296544551849365</v>
      </c>
      <c r="H7345" s="11">
        <v>3.1616806983947754</v>
      </c>
      <c r="I7345" s="11"/>
      <c r="J7345" s="11"/>
      <c r="K7345" s="15"/>
    </row>
    <row r="7346" spans="1:11">
      <c r="A7346" s="3">
        <v>77040000</v>
      </c>
      <c r="B7346" s="9">
        <f t="shared" si="114"/>
        <v>77.039999999999992</v>
      </c>
      <c r="C7346" s="11">
        <v>2.6801738739013672</v>
      </c>
      <c r="D7346" s="11">
        <v>2.6882739067077637</v>
      </c>
      <c r="E7346" s="11">
        <v>3.0607669353485107</v>
      </c>
      <c r="F7346" s="11">
        <v>4.2218003273010254</v>
      </c>
      <c r="G7346" s="11">
        <v>2.8337211608886719</v>
      </c>
      <c r="H7346" s="11">
        <v>3.0634500980377197</v>
      </c>
      <c r="I7346" s="11"/>
      <c r="J7346" s="11"/>
      <c r="K7346" s="15"/>
    </row>
    <row r="7347" spans="1:11">
      <c r="A7347" s="3">
        <v>77075000</v>
      </c>
      <c r="B7347" s="9">
        <f t="shared" si="114"/>
        <v>77.075000000000003</v>
      </c>
      <c r="C7347" s="11">
        <v>2.6320712566375732</v>
      </c>
      <c r="D7347" s="11">
        <v>2.6364376544952393</v>
      </c>
      <c r="E7347" s="11">
        <v>3.088994026184082</v>
      </c>
      <c r="F7347" s="11">
        <v>3.664417028427124</v>
      </c>
      <c r="G7347" s="11">
        <v>2.8416037559509277</v>
      </c>
      <c r="H7347" s="11">
        <v>2.849186897277832</v>
      </c>
      <c r="I7347" s="11"/>
      <c r="J7347" s="11"/>
      <c r="K7347" s="15"/>
    </row>
    <row r="7348" spans="1:11">
      <c r="A7348" s="3">
        <v>77110000</v>
      </c>
      <c r="B7348" s="9">
        <f t="shared" si="114"/>
        <v>77.11</v>
      </c>
      <c r="C7348" s="11">
        <v>2.6994991302490234</v>
      </c>
      <c r="D7348" s="11">
        <v>2.6636941432952881</v>
      </c>
      <c r="E7348" s="11">
        <v>3.1044347286224365</v>
      </c>
      <c r="F7348" s="11">
        <v>3.1790010929107666</v>
      </c>
      <c r="G7348" s="11">
        <v>2.8329579830169678</v>
      </c>
      <c r="H7348" s="11">
        <v>2.7382502555847168</v>
      </c>
      <c r="I7348" s="11"/>
      <c r="J7348" s="11"/>
      <c r="K7348" s="15"/>
    </row>
    <row r="7349" spans="1:11">
      <c r="A7349" s="3">
        <v>77145000</v>
      </c>
      <c r="B7349" s="9">
        <f t="shared" si="114"/>
        <v>77.144999999999996</v>
      </c>
      <c r="C7349" s="11">
        <v>2.6739640235900879</v>
      </c>
      <c r="D7349" s="11">
        <v>2.6561751365661621</v>
      </c>
      <c r="E7349" s="11">
        <v>3.0134718418121338</v>
      </c>
      <c r="F7349" s="11">
        <v>2.92818284034729</v>
      </c>
      <c r="G7349" s="11">
        <v>2.7722892761230469</v>
      </c>
      <c r="H7349" s="11">
        <v>2.6990401744842529</v>
      </c>
      <c r="I7349" s="11"/>
      <c r="J7349" s="11"/>
      <c r="K7349" s="15"/>
    </row>
    <row r="7350" spans="1:11">
      <c r="A7350" s="3">
        <v>77180000</v>
      </c>
      <c r="B7350" s="9">
        <f t="shared" si="114"/>
        <v>77.179999999999993</v>
      </c>
      <c r="C7350" s="11">
        <v>2.7008216381072998</v>
      </c>
      <c r="D7350" s="11">
        <v>2.7232108116149902</v>
      </c>
      <c r="E7350" s="11">
        <v>2.9578948020935059</v>
      </c>
      <c r="F7350" s="11">
        <v>2.8667654991149902</v>
      </c>
      <c r="G7350" s="11">
        <v>2.7554583549499512</v>
      </c>
      <c r="H7350" s="11">
        <v>2.6895875930786133</v>
      </c>
      <c r="I7350" s="11"/>
      <c r="J7350" s="11"/>
      <c r="K7350" s="15"/>
    </row>
    <row r="7351" spans="1:11">
      <c r="A7351" s="3">
        <v>77215000</v>
      </c>
      <c r="B7351" s="9">
        <f t="shared" si="114"/>
        <v>77.215000000000003</v>
      </c>
      <c r="C7351" s="11">
        <v>2.6677706241607666</v>
      </c>
      <c r="D7351" s="11">
        <v>2.7154691219329834</v>
      </c>
      <c r="E7351" s="11">
        <v>3.0087447166442871</v>
      </c>
      <c r="F7351" s="11">
        <v>2.8498380184173584</v>
      </c>
      <c r="G7351" s="11">
        <v>2.785388708114624</v>
      </c>
      <c r="H7351" s="11">
        <v>2.7087399959564209</v>
      </c>
      <c r="I7351" s="11"/>
      <c r="J7351" s="11"/>
      <c r="K7351" s="15"/>
    </row>
    <row r="7352" spans="1:11">
      <c r="A7352" s="3">
        <v>77250000</v>
      </c>
      <c r="B7352" s="9">
        <f t="shared" si="114"/>
        <v>77.25</v>
      </c>
      <c r="C7352" s="11">
        <v>2.6407818794250488</v>
      </c>
      <c r="D7352" s="11">
        <v>2.6331188678741455</v>
      </c>
      <c r="E7352" s="11">
        <v>3.049708366394043</v>
      </c>
      <c r="F7352" s="11">
        <v>2.8208301067352295</v>
      </c>
      <c r="G7352" s="11">
        <v>2.7632317543029785</v>
      </c>
      <c r="H7352" s="11">
        <v>2.723360538482666</v>
      </c>
      <c r="I7352" s="11"/>
      <c r="J7352" s="11"/>
      <c r="K7352" s="15"/>
    </row>
    <row r="7353" spans="1:11">
      <c r="A7353" s="3">
        <v>77285000</v>
      </c>
      <c r="B7353" s="9">
        <f t="shared" si="114"/>
        <v>77.284999999999997</v>
      </c>
      <c r="C7353" s="11">
        <v>2.6879701614379883</v>
      </c>
      <c r="D7353" s="11">
        <v>2.6906895637512207</v>
      </c>
      <c r="E7353" s="11">
        <v>3.0250213146209717</v>
      </c>
      <c r="F7353" s="11">
        <v>2.8246731758117676</v>
      </c>
      <c r="G7353" s="11">
        <v>2.7433359622955322</v>
      </c>
      <c r="H7353" s="11">
        <v>2.7418708801269531</v>
      </c>
      <c r="I7353" s="11"/>
      <c r="J7353" s="11"/>
      <c r="K7353" s="15"/>
    </row>
    <row r="7354" spans="1:11">
      <c r="A7354" s="3">
        <v>77320000</v>
      </c>
      <c r="B7354" s="9">
        <f t="shared" si="114"/>
        <v>77.319999999999993</v>
      </c>
      <c r="C7354" s="11">
        <v>2.6813163757324219</v>
      </c>
      <c r="D7354" s="11">
        <v>2.7037293910980225</v>
      </c>
      <c r="E7354" s="11">
        <v>2.9996814727783203</v>
      </c>
      <c r="F7354" s="11">
        <v>2.8437297344207764</v>
      </c>
      <c r="G7354" s="11">
        <v>2.7431387901306152</v>
      </c>
      <c r="H7354" s="11">
        <v>2.7308752536773682</v>
      </c>
      <c r="I7354" s="11"/>
      <c r="J7354" s="11"/>
      <c r="K7354" s="15"/>
    </row>
    <row r="7355" spans="1:11">
      <c r="A7355" s="3">
        <v>77355000</v>
      </c>
      <c r="B7355" s="9">
        <f t="shared" si="114"/>
        <v>77.35499999999999</v>
      </c>
      <c r="C7355" s="11">
        <v>2.6335406303405762</v>
      </c>
      <c r="D7355" s="11">
        <v>2.6352641582489014</v>
      </c>
      <c r="E7355" s="11">
        <v>3.0005691051483154</v>
      </c>
      <c r="F7355" s="11">
        <v>2.8522827625274658</v>
      </c>
      <c r="G7355" s="11">
        <v>2.705913782119751</v>
      </c>
      <c r="H7355" s="11">
        <v>2.7205154895782471</v>
      </c>
      <c r="I7355" s="11"/>
      <c r="J7355" s="11"/>
      <c r="K7355" s="15"/>
    </row>
    <row r="7356" spans="1:11">
      <c r="A7356" s="3">
        <v>77390000</v>
      </c>
      <c r="B7356" s="9">
        <f t="shared" si="114"/>
        <v>77.39</v>
      </c>
      <c r="C7356" s="11">
        <v>2.6589200496673584</v>
      </c>
      <c r="D7356" s="11">
        <v>2.6677732467651367</v>
      </c>
      <c r="E7356" s="11">
        <v>2.9815692901611328</v>
      </c>
      <c r="F7356" s="11">
        <v>2.896275520324707</v>
      </c>
      <c r="G7356" s="11">
        <v>2.7183921337127686</v>
      </c>
      <c r="H7356" s="11">
        <v>2.7769234180450439</v>
      </c>
      <c r="I7356" s="11"/>
      <c r="J7356" s="11"/>
      <c r="K7356" s="15"/>
    </row>
    <row r="7357" spans="1:11">
      <c r="A7357" s="3">
        <v>77425000</v>
      </c>
      <c r="B7357" s="9">
        <f t="shared" si="114"/>
        <v>77.424999999999997</v>
      </c>
      <c r="C7357" s="11">
        <v>2.6601183414459229</v>
      </c>
      <c r="D7357" s="11">
        <v>2.674544095993042</v>
      </c>
      <c r="E7357" s="11">
        <v>2.9929852485656738</v>
      </c>
      <c r="F7357" s="11">
        <v>2.85898756980896</v>
      </c>
      <c r="G7357" s="11">
        <v>2.7480506896972656</v>
      </c>
      <c r="H7357" s="11">
        <v>2.7015006542205811</v>
      </c>
      <c r="I7357" s="11"/>
      <c r="J7357" s="11"/>
      <c r="K7357" s="15"/>
    </row>
    <row r="7358" spans="1:11">
      <c r="A7358" s="3">
        <v>77460000</v>
      </c>
      <c r="B7358" s="9">
        <f t="shared" si="114"/>
        <v>77.459999999999994</v>
      </c>
      <c r="C7358" s="11">
        <v>2.6060521602630615</v>
      </c>
      <c r="D7358" s="11">
        <v>2.6140353679656982</v>
      </c>
      <c r="E7358" s="11">
        <v>3.0992202758789063</v>
      </c>
      <c r="F7358" s="11">
        <v>2.9346170425415039</v>
      </c>
      <c r="G7358" s="11">
        <v>2.7223653793334961</v>
      </c>
      <c r="H7358" s="11">
        <v>2.8514621257781982</v>
      </c>
      <c r="I7358" s="11"/>
      <c r="J7358" s="11"/>
      <c r="K7358" s="15"/>
    </row>
    <row r="7359" spans="1:11">
      <c r="A7359" s="3">
        <v>77495000</v>
      </c>
      <c r="B7359" s="9">
        <f t="shared" si="114"/>
        <v>77.49499999999999</v>
      </c>
      <c r="C7359" s="11">
        <v>2.6275510787963867</v>
      </c>
      <c r="D7359" s="11">
        <v>2.6592922210693359</v>
      </c>
      <c r="E7359" s="11">
        <v>3.1266710758209229</v>
      </c>
      <c r="F7359" s="11">
        <v>2.9904835224151611</v>
      </c>
      <c r="G7359" s="11">
        <v>2.7196345329284668</v>
      </c>
      <c r="H7359" s="11">
        <v>3.1225998401641846</v>
      </c>
      <c r="I7359" s="11"/>
      <c r="J7359" s="11"/>
      <c r="K7359" s="15"/>
    </row>
    <row r="7360" spans="1:11">
      <c r="A7360" s="3">
        <v>77530000</v>
      </c>
      <c r="B7360" s="9">
        <f t="shared" si="114"/>
        <v>77.53</v>
      </c>
      <c r="C7360" s="11">
        <v>2.6321017742156982</v>
      </c>
      <c r="D7360" s="11">
        <v>2.6374199390411377</v>
      </c>
      <c r="E7360" s="11">
        <v>3.0844883918762207</v>
      </c>
      <c r="F7360" s="11">
        <v>3.1876208782196045</v>
      </c>
      <c r="G7360" s="11">
        <v>2.6936829090118408</v>
      </c>
      <c r="H7360" s="11">
        <v>3.7122845649719238</v>
      </c>
      <c r="I7360" s="11"/>
      <c r="J7360" s="11"/>
      <c r="K7360" s="15"/>
    </row>
    <row r="7361" spans="1:11">
      <c r="A7361" s="3">
        <v>77565000</v>
      </c>
      <c r="B7361" s="9">
        <f t="shared" si="114"/>
        <v>77.564999999999998</v>
      </c>
      <c r="C7361" s="11">
        <v>2.6751499176025391</v>
      </c>
      <c r="D7361" s="11">
        <v>2.6782300472259521</v>
      </c>
      <c r="E7361" s="11">
        <v>3.0866971015930176</v>
      </c>
      <c r="F7361" s="11">
        <v>3.3259329795837402</v>
      </c>
      <c r="G7361" s="11">
        <v>2.7091093063354492</v>
      </c>
      <c r="H7361" s="11">
        <v>4.1944246292114258</v>
      </c>
      <c r="I7361" s="11"/>
      <c r="J7361" s="11"/>
      <c r="K7361" s="15"/>
    </row>
    <row r="7362" spans="1:11">
      <c r="A7362" s="3">
        <v>77600000</v>
      </c>
      <c r="B7362" s="9">
        <f t="shared" si="114"/>
        <v>77.599999999999994</v>
      </c>
      <c r="C7362" s="11">
        <v>2.6965727806091309</v>
      </c>
      <c r="D7362" s="11">
        <v>2.67972731590271</v>
      </c>
      <c r="E7362" s="11">
        <v>3.0835058689117432</v>
      </c>
      <c r="F7362" s="11">
        <v>3.2109115123748779</v>
      </c>
      <c r="G7362" s="11">
        <v>2.6965279579162598</v>
      </c>
      <c r="H7362" s="11">
        <v>4.0897440910339355</v>
      </c>
      <c r="I7362" s="11"/>
      <c r="J7362" s="11"/>
      <c r="K7362" s="15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2.6741797924041748</v>
      </c>
      <c r="D7363" s="11">
        <v>2.6434459686279297</v>
      </c>
      <c r="E7363" s="11">
        <v>3.0495226383209229</v>
      </c>
      <c r="F7363" s="11">
        <v>2.9938092231750488</v>
      </c>
      <c r="G7363" s="11">
        <v>2.6906447410583496</v>
      </c>
      <c r="H7363" s="11">
        <v>3.7099943161010742</v>
      </c>
      <c r="I7363" s="11"/>
      <c r="J7363" s="11"/>
      <c r="K7363" s="15"/>
    </row>
    <row r="7364" spans="1:11">
      <c r="A7364" s="3">
        <v>77670000</v>
      </c>
      <c r="B7364" s="9">
        <f t="shared" si="115"/>
        <v>77.67</v>
      </c>
      <c r="C7364" s="11">
        <v>2.6738553047180176</v>
      </c>
      <c r="D7364" s="11">
        <v>2.671940803527832</v>
      </c>
      <c r="E7364" s="11">
        <v>3.0077080726623535</v>
      </c>
      <c r="F7364" s="11">
        <v>2.8821885585784912</v>
      </c>
      <c r="G7364" s="11">
        <v>2.6936023235321045</v>
      </c>
      <c r="H7364" s="11">
        <v>3.2492809295654297</v>
      </c>
      <c r="I7364" s="11"/>
      <c r="J7364" s="11"/>
      <c r="K7364" s="15"/>
    </row>
    <row r="7365" spans="1:11">
      <c r="A7365" s="3">
        <v>77705000</v>
      </c>
      <c r="B7365" s="9">
        <f t="shared" si="115"/>
        <v>77.704999999999998</v>
      </c>
      <c r="C7365" s="11">
        <v>2.6899497509002686</v>
      </c>
      <c r="D7365" s="11">
        <v>2.7005643844604492</v>
      </c>
      <c r="E7365" s="11">
        <v>3.0089433193206787</v>
      </c>
      <c r="F7365" s="11">
        <v>2.8362176418304443</v>
      </c>
      <c r="G7365" s="11">
        <v>2.6756038665771484</v>
      </c>
      <c r="H7365" s="11">
        <v>2.9484889507293701</v>
      </c>
      <c r="I7365" s="11"/>
      <c r="J7365" s="11"/>
      <c r="K7365" s="15"/>
    </row>
    <row r="7366" spans="1:11">
      <c r="A7366" s="3">
        <v>77740000</v>
      </c>
      <c r="B7366" s="9">
        <f t="shared" si="115"/>
        <v>77.739999999999995</v>
      </c>
      <c r="C7366" s="11">
        <v>2.63826584815979</v>
      </c>
      <c r="D7366" s="11">
        <v>2.6111264228820801</v>
      </c>
      <c r="E7366" s="11">
        <v>3.0284981727600098</v>
      </c>
      <c r="F7366" s="11">
        <v>2.8346970081329346</v>
      </c>
      <c r="G7366" s="11">
        <v>2.6476585865020752</v>
      </c>
      <c r="H7366" s="11">
        <v>2.7803473472595215</v>
      </c>
      <c r="I7366" s="11"/>
      <c r="J7366" s="11"/>
      <c r="K7366" s="15"/>
    </row>
    <row r="7367" spans="1:11">
      <c r="A7367" s="3">
        <v>77775000</v>
      </c>
      <c r="B7367" s="9">
        <f t="shared" si="115"/>
        <v>77.774999999999991</v>
      </c>
      <c r="C7367" s="11">
        <v>2.6684784889221191</v>
      </c>
      <c r="D7367" s="11">
        <v>2.6457860469818115</v>
      </c>
      <c r="E7367" s="11">
        <v>3.0029983520507813</v>
      </c>
      <c r="F7367" s="11">
        <v>2.8556334972381592</v>
      </c>
      <c r="G7367" s="11">
        <v>2.6780593395233154</v>
      </c>
      <c r="H7367" s="11">
        <v>2.827763557434082</v>
      </c>
      <c r="I7367" s="11"/>
      <c r="J7367" s="11"/>
      <c r="K7367" s="15"/>
    </row>
    <row r="7368" spans="1:11">
      <c r="A7368" s="3">
        <v>77810000</v>
      </c>
      <c r="B7368" s="9">
        <f t="shared" si="115"/>
        <v>77.81</v>
      </c>
      <c r="C7368" s="11">
        <v>2.6839268207550049</v>
      </c>
      <c r="D7368" s="11">
        <v>2.6867828369140625</v>
      </c>
      <c r="E7368" s="11">
        <v>2.9720795154571533</v>
      </c>
      <c r="F7368" s="11">
        <v>2.8517429828643799</v>
      </c>
      <c r="G7368" s="11">
        <v>2.6777887344360352</v>
      </c>
      <c r="H7368" s="11">
        <v>2.8508977890014648</v>
      </c>
      <c r="I7368" s="11"/>
      <c r="J7368" s="11"/>
      <c r="K7368" s="15"/>
    </row>
    <row r="7369" spans="1:11">
      <c r="A7369" s="3">
        <v>77845000</v>
      </c>
      <c r="B7369" s="9">
        <f t="shared" si="115"/>
        <v>77.844999999999999</v>
      </c>
      <c r="C7369" s="11">
        <v>2.6269664764404297</v>
      </c>
      <c r="D7369" s="11">
        <v>2.6234462261199951</v>
      </c>
      <c r="E7369" s="11">
        <v>2.9478273391723633</v>
      </c>
      <c r="F7369" s="11">
        <v>2.8508329391479492</v>
      </c>
      <c r="G7369" s="11">
        <v>2.6625306606292725</v>
      </c>
      <c r="H7369" s="11">
        <v>2.7923696041107178</v>
      </c>
      <c r="I7369" s="11"/>
      <c r="J7369" s="11"/>
      <c r="K7369" s="15"/>
    </row>
    <row r="7370" spans="1:11">
      <c r="A7370" s="3">
        <v>77880000</v>
      </c>
      <c r="B7370" s="9">
        <f t="shared" si="115"/>
        <v>77.88</v>
      </c>
      <c r="C7370" s="11">
        <v>2.6705803871154785</v>
      </c>
      <c r="D7370" s="11">
        <v>2.6463387012481689</v>
      </c>
      <c r="E7370" s="11">
        <v>2.9181880950927734</v>
      </c>
      <c r="F7370" s="11">
        <v>2.8443849086761475</v>
      </c>
      <c r="G7370" s="11">
        <v>2.6941080093383789</v>
      </c>
      <c r="H7370" s="11">
        <v>2.8051135540008545</v>
      </c>
      <c r="I7370" s="11"/>
      <c r="J7370" s="11"/>
      <c r="K7370" s="15"/>
    </row>
    <row r="7371" spans="1:11">
      <c r="A7371" s="3">
        <v>77915000</v>
      </c>
      <c r="B7371" s="9">
        <f t="shared" si="115"/>
        <v>77.914999999999992</v>
      </c>
      <c r="C7371" s="11">
        <v>2.6735334396362305</v>
      </c>
      <c r="D7371" s="11">
        <v>2.6748645305633545</v>
      </c>
      <c r="E7371" s="11">
        <v>2.9405210018157959</v>
      </c>
      <c r="F7371" s="11">
        <v>2.8770442008972168</v>
      </c>
      <c r="G7371" s="11">
        <v>2.6706101894378662</v>
      </c>
      <c r="H7371" s="11">
        <v>2.9014718532562256</v>
      </c>
      <c r="I7371" s="11"/>
      <c r="J7371" s="11"/>
      <c r="K7371" s="15"/>
    </row>
    <row r="7372" spans="1:11">
      <c r="A7372" s="3">
        <v>77950000</v>
      </c>
      <c r="B7372" s="9">
        <f t="shared" si="115"/>
        <v>77.95</v>
      </c>
      <c r="C7372" s="11">
        <v>2.6727547645568848</v>
      </c>
      <c r="D7372" s="11">
        <v>2.7073838710784912</v>
      </c>
      <c r="E7372" s="11">
        <v>2.956428050994873</v>
      </c>
      <c r="F7372" s="11">
        <v>2.8462080955505371</v>
      </c>
      <c r="G7372" s="11">
        <v>2.6782135963439941</v>
      </c>
      <c r="H7372" s="11">
        <v>2.8695888519287109</v>
      </c>
      <c r="I7372" s="11"/>
      <c r="J7372" s="11"/>
      <c r="K7372" s="15"/>
    </row>
    <row r="7373" spans="1:11">
      <c r="A7373" s="3">
        <v>77985000</v>
      </c>
      <c r="B7373" s="9">
        <f t="shared" si="115"/>
        <v>77.984999999999999</v>
      </c>
      <c r="C7373" s="11">
        <v>2.6646020412445068</v>
      </c>
      <c r="D7373" s="11">
        <v>2.6718368530273438</v>
      </c>
      <c r="E7373" s="11">
        <v>2.9259881973266602</v>
      </c>
      <c r="F7373" s="11">
        <v>2.8407964706420898</v>
      </c>
      <c r="G7373" s="11">
        <v>2.6950640678405762</v>
      </c>
      <c r="H7373" s="11">
        <v>2.7388432025909424</v>
      </c>
      <c r="I7373" s="11"/>
      <c r="J7373" s="11"/>
      <c r="K7373" s="15"/>
    </row>
    <row r="7374" spans="1:11">
      <c r="A7374" s="3">
        <v>78020000</v>
      </c>
      <c r="B7374" s="9">
        <f t="shared" si="115"/>
        <v>78.02</v>
      </c>
      <c r="C7374" s="11">
        <v>2.6321508884429932</v>
      </c>
      <c r="D7374" s="11">
        <v>2.614051342010498</v>
      </c>
      <c r="E7374" s="11">
        <v>2.9064066410064697</v>
      </c>
      <c r="F7374" s="11">
        <v>2.8172435760498047</v>
      </c>
      <c r="G7374" s="11">
        <v>2.67215895652771</v>
      </c>
      <c r="H7374" s="11">
        <v>2.6768717765808105</v>
      </c>
      <c r="I7374" s="11"/>
      <c r="J7374" s="11"/>
      <c r="K7374" s="15"/>
    </row>
    <row r="7375" spans="1:11">
      <c r="A7375" s="3">
        <v>78055000</v>
      </c>
      <c r="B7375" s="9">
        <f t="shared" si="115"/>
        <v>78.054999999999993</v>
      </c>
      <c r="C7375" s="11">
        <v>2.6494626998901367</v>
      </c>
      <c r="D7375" s="11">
        <v>2.6774916648864746</v>
      </c>
      <c r="E7375" s="11">
        <v>2.8892428874969482</v>
      </c>
      <c r="F7375" s="11">
        <v>2.8401772975921631</v>
      </c>
      <c r="G7375" s="11">
        <v>2.686908483505249</v>
      </c>
      <c r="H7375" s="11">
        <v>2.6851298809051514</v>
      </c>
      <c r="I7375" s="11"/>
      <c r="J7375" s="11"/>
      <c r="K7375" s="15"/>
    </row>
    <row r="7376" spans="1:11">
      <c r="A7376" s="3">
        <v>78090000</v>
      </c>
      <c r="B7376" s="9">
        <f t="shared" si="115"/>
        <v>78.09</v>
      </c>
      <c r="C7376" s="11">
        <v>2.6558477878570557</v>
      </c>
      <c r="D7376" s="11">
        <v>2.6868419647216797</v>
      </c>
      <c r="E7376" s="11">
        <v>2.879957914352417</v>
      </c>
      <c r="F7376" s="11">
        <v>2.857391357421875</v>
      </c>
      <c r="G7376" s="11">
        <v>2.6686801910400391</v>
      </c>
      <c r="H7376" s="11">
        <v>2.6814210414886475</v>
      </c>
      <c r="I7376" s="11"/>
      <c r="J7376" s="11"/>
      <c r="K7376" s="15"/>
    </row>
    <row r="7377" spans="1:11">
      <c r="A7377" s="3">
        <v>78125000</v>
      </c>
      <c r="B7377" s="9">
        <f t="shared" si="115"/>
        <v>78.125</v>
      </c>
      <c r="C7377" s="11">
        <v>2.6190266609191895</v>
      </c>
      <c r="D7377" s="11">
        <v>2.627901554107666</v>
      </c>
      <c r="E7377" s="11">
        <v>2.8686726093292236</v>
      </c>
      <c r="F7377" s="11">
        <v>2.8586676120758057</v>
      </c>
      <c r="G7377" s="11">
        <v>2.6672582626342773</v>
      </c>
      <c r="H7377" s="11">
        <v>2.6576302051544189</v>
      </c>
      <c r="I7377" s="11"/>
      <c r="J7377" s="11"/>
      <c r="K7377" s="15"/>
    </row>
    <row r="7378" spans="1:11">
      <c r="A7378" s="3">
        <v>78160000</v>
      </c>
      <c r="B7378" s="9">
        <f t="shared" si="115"/>
        <v>78.16</v>
      </c>
      <c r="C7378" s="11">
        <v>2.6494460105895996</v>
      </c>
      <c r="D7378" s="11">
        <v>2.6539030075073242</v>
      </c>
      <c r="E7378" s="11">
        <v>2.8560435771942139</v>
      </c>
      <c r="F7378" s="11">
        <v>2.835517406463623</v>
      </c>
      <c r="G7378" s="11">
        <v>2.6813583374023438</v>
      </c>
      <c r="H7378" s="11">
        <v>2.6644055843353271</v>
      </c>
      <c r="I7378" s="11"/>
      <c r="J7378" s="11"/>
      <c r="K7378" s="15"/>
    </row>
    <row r="7379" spans="1:11">
      <c r="A7379" s="3">
        <v>78195000</v>
      </c>
      <c r="B7379" s="9">
        <f t="shared" si="115"/>
        <v>78.194999999999993</v>
      </c>
      <c r="C7379" s="11">
        <v>2.6579692363739014</v>
      </c>
      <c r="D7379" s="11">
        <v>2.6679363250732422</v>
      </c>
      <c r="E7379" s="11">
        <v>2.8900744915008545</v>
      </c>
      <c r="F7379" s="11">
        <v>2.8457529544830322</v>
      </c>
      <c r="G7379" s="11">
        <v>2.6910667419433594</v>
      </c>
      <c r="H7379" s="11">
        <v>2.647202730178833</v>
      </c>
      <c r="I7379" s="11"/>
      <c r="J7379" s="11"/>
      <c r="K7379" s="15"/>
    </row>
    <row r="7380" spans="1:11">
      <c r="A7380" s="3">
        <v>78230000</v>
      </c>
      <c r="B7380" s="9">
        <f t="shared" si="115"/>
        <v>78.22999999999999</v>
      </c>
      <c r="C7380" s="11">
        <v>2.5973296165466309</v>
      </c>
      <c r="D7380" s="11">
        <v>2.5824966430664063</v>
      </c>
      <c r="E7380" s="11">
        <v>2.9135034084320068</v>
      </c>
      <c r="F7380" s="11">
        <v>2.8459961414337158</v>
      </c>
      <c r="G7380" s="11">
        <v>2.6568078994750977</v>
      </c>
      <c r="H7380" s="11">
        <v>2.6401317119598389</v>
      </c>
      <c r="I7380" s="11"/>
      <c r="J7380" s="11"/>
      <c r="K7380" s="15"/>
    </row>
    <row r="7381" spans="1:11">
      <c r="A7381" s="3">
        <v>78265000</v>
      </c>
      <c r="B7381" s="9">
        <f t="shared" si="115"/>
        <v>78.265000000000001</v>
      </c>
      <c r="C7381" s="11">
        <v>2.6414361000061035</v>
      </c>
      <c r="D7381" s="11">
        <v>2.6220302581787109</v>
      </c>
      <c r="E7381" s="11">
        <v>2.8800508975982666</v>
      </c>
      <c r="F7381" s="11">
        <v>2.8582465648651123</v>
      </c>
      <c r="G7381" s="11">
        <v>2.6542544364929199</v>
      </c>
      <c r="H7381" s="11">
        <v>2.6502435207366943</v>
      </c>
      <c r="I7381" s="11"/>
      <c r="J7381" s="11"/>
      <c r="K7381" s="15"/>
    </row>
    <row r="7382" spans="1:11">
      <c r="A7382" s="3">
        <v>78300000</v>
      </c>
      <c r="B7382" s="9">
        <f t="shared" si="115"/>
        <v>78.3</v>
      </c>
      <c r="C7382" s="11">
        <v>2.6223328113555908</v>
      </c>
      <c r="D7382" s="11">
        <v>2.6432390213012695</v>
      </c>
      <c r="E7382" s="11">
        <v>2.8700227737426758</v>
      </c>
      <c r="F7382" s="11">
        <v>2.8573760986328125</v>
      </c>
      <c r="G7382" s="11">
        <v>2.6620340347290039</v>
      </c>
      <c r="H7382" s="11">
        <v>2.6318285465240479</v>
      </c>
      <c r="I7382" s="11"/>
      <c r="J7382" s="11"/>
      <c r="K7382" s="15"/>
    </row>
    <row r="7383" spans="1:11">
      <c r="A7383" s="3">
        <v>78335000</v>
      </c>
      <c r="B7383" s="9">
        <f t="shared" si="115"/>
        <v>78.334999999999994</v>
      </c>
      <c r="C7383" s="11">
        <v>2.6626248359680176</v>
      </c>
      <c r="D7383" s="11">
        <v>2.6667220592498779</v>
      </c>
      <c r="E7383" s="11">
        <v>2.8594686985015869</v>
      </c>
      <c r="F7383" s="11">
        <v>2.8533880710601807</v>
      </c>
      <c r="G7383" s="11">
        <v>2.6930503845214844</v>
      </c>
      <c r="H7383" s="11">
        <v>2.6741609573364258</v>
      </c>
      <c r="I7383" s="11"/>
      <c r="J7383" s="11"/>
      <c r="K7383" s="15"/>
    </row>
    <row r="7384" spans="1:11">
      <c r="A7384" s="3">
        <v>78370000</v>
      </c>
      <c r="B7384" s="9">
        <f t="shared" si="115"/>
        <v>78.36999999999999</v>
      </c>
      <c r="C7384" s="11">
        <v>2.6894862651824951</v>
      </c>
      <c r="D7384" s="11">
        <v>2.6865372657775879</v>
      </c>
      <c r="E7384" s="11">
        <v>2.8465447425842285</v>
      </c>
      <c r="F7384" s="11">
        <v>2.8429362773895264</v>
      </c>
      <c r="G7384" s="11">
        <v>2.7043662071228027</v>
      </c>
      <c r="H7384" s="11">
        <v>2.6629269123077393</v>
      </c>
      <c r="I7384" s="11"/>
      <c r="J7384" s="11"/>
      <c r="K7384" s="15"/>
    </row>
    <row r="7385" spans="1:11">
      <c r="A7385" s="3">
        <v>78405000</v>
      </c>
      <c r="B7385" s="9">
        <f t="shared" si="115"/>
        <v>78.405000000000001</v>
      </c>
      <c r="C7385" s="11">
        <v>2.6601536273956299</v>
      </c>
      <c r="D7385" s="11">
        <v>2.6354334354400635</v>
      </c>
      <c r="E7385" s="11">
        <v>2.8628499507904053</v>
      </c>
      <c r="F7385" s="11">
        <v>2.8294057846069336</v>
      </c>
      <c r="G7385" s="11">
        <v>2.6531717777252197</v>
      </c>
      <c r="H7385" s="11">
        <v>2.6611201763153076</v>
      </c>
      <c r="I7385" s="11"/>
      <c r="J7385" s="11"/>
      <c r="K7385" s="15"/>
    </row>
    <row r="7386" spans="1:11">
      <c r="A7386" s="3">
        <v>78440000</v>
      </c>
      <c r="B7386" s="9">
        <f t="shared" si="115"/>
        <v>78.44</v>
      </c>
      <c r="C7386" s="11">
        <v>2.6696100234985352</v>
      </c>
      <c r="D7386" s="11">
        <v>2.6595208644866943</v>
      </c>
      <c r="E7386" s="11">
        <v>2.8908169269561768</v>
      </c>
      <c r="F7386" s="11">
        <v>2.8613331317901611</v>
      </c>
      <c r="G7386" s="11">
        <v>2.6600105762481689</v>
      </c>
      <c r="H7386" s="11">
        <v>2.6741046905517578</v>
      </c>
      <c r="I7386" s="11"/>
      <c r="J7386" s="11"/>
      <c r="K7386" s="15"/>
    </row>
    <row r="7387" spans="1:11">
      <c r="A7387" s="3">
        <v>78475000</v>
      </c>
      <c r="B7387" s="9">
        <f t="shared" si="115"/>
        <v>78.474999999999994</v>
      </c>
      <c r="C7387" s="11">
        <v>2.6403079032897949</v>
      </c>
      <c r="D7387" s="11">
        <v>2.6524415016174316</v>
      </c>
      <c r="E7387" s="11">
        <v>2.8871285915374756</v>
      </c>
      <c r="F7387" s="11">
        <v>2.8506968021392822</v>
      </c>
      <c r="G7387" s="11">
        <v>2.66455078125</v>
      </c>
      <c r="H7387" s="11">
        <v>2.6520168781280518</v>
      </c>
      <c r="I7387" s="11"/>
      <c r="J7387" s="11"/>
      <c r="K7387" s="15"/>
    </row>
    <row r="7388" spans="1:11">
      <c r="A7388" s="3">
        <v>78510000</v>
      </c>
      <c r="B7388" s="9">
        <f t="shared" si="115"/>
        <v>78.509999999999991</v>
      </c>
      <c r="C7388" s="11">
        <v>2.5991654396057129</v>
      </c>
      <c r="D7388" s="11">
        <v>2.6214749813079834</v>
      </c>
      <c r="E7388" s="11">
        <v>2.8731396198272705</v>
      </c>
      <c r="F7388" s="11">
        <v>2.7940809726715088</v>
      </c>
      <c r="G7388" s="11">
        <v>2.6564617156982422</v>
      </c>
      <c r="H7388" s="11">
        <v>2.6094176769256592</v>
      </c>
      <c r="I7388" s="11"/>
      <c r="J7388" s="11"/>
      <c r="K7388" s="15"/>
    </row>
    <row r="7389" spans="1:11">
      <c r="A7389" s="3">
        <v>78545000</v>
      </c>
      <c r="B7389" s="9">
        <f t="shared" si="115"/>
        <v>78.545000000000002</v>
      </c>
      <c r="C7389" s="11">
        <v>2.6359779834747314</v>
      </c>
      <c r="D7389" s="11">
        <v>2.6601026058197021</v>
      </c>
      <c r="E7389" s="11">
        <v>2.8606641292572021</v>
      </c>
      <c r="F7389" s="11">
        <v>2.8254799842834473</v>
      </c>
      <c r="G7389" s="11">
        <v>2.6508262157440186</v>
      </c>
      <c r="H7389" s="11">
        <v>2.6396234035491943</v>
      </c>
      <c r="I7389" s="11"/>
      <c r="J7389" s="11"/>
      <c r="K7389" s="15"/>
    </row>
    <row r="7390" spans="1:11">
      <c r="A7390" s="3">
        <v>78580000</v>
      </c>
      <c r="B7390" s="9">
        <f t="shared" si="115"/>
        <v>78.58</v>
      </c>
      <c r="C7390" s="11">
        <v>2.6441473960876465</v>
      </c>
      <c r="D7390" s="11">
        <v>2.6669216156005859</v>
      </c>
      <c r="E7390" s="11">
        <v>2.870807409286499</v>
      </c>
      <c r="F7390" s="11">
        <v>2.8326525688171387</v>
      </c>
      <c r="G7390" s="11">
        <v>2.6614799499511719</v>
      </c>
      <c r="H7390" s="11">
        <v>2.6592168807983398</v>
      </c>
      <c r="I7390" s="11"/>
      <c r="J7390" s="11"/>
      <c r="K7390" s="15"/>
    </row>
    <row r="7391" spans="1:11">
      <c r="A7391" s="3">
        <v>78615000</v>
      </c>
      <c r="B7391" s="9">
        <f t="shared" si="115"/>
        <v>78.614999999999995</v>
      </c>
      <c r="C7391" s="11">
        <v>2.6060495376586914</v>
      </c>
      <c r="D7391" s="11">
        <v>2.620650053024292</v>
      </c>
      <c r="E7391" s="11">
        <v>2.8784573078155518</v>
      </c>
      <c r="F7391" s="11">
        <v>2.8589041233062744</v>
      </c>
      <c r="G7391" s="11">
        <v>2.6098408699035645</v>
      </c>
      <c r="H7391" s="11">
        <v>2.6243906021118164</v>
      </c>
      <c r="I7391" s="11"/>
      <c r="J7391" s="11"/>
      <c r="K7391" s="15"/>
    </row>
    <row r="7392" spans="1:11">
      <c r="A7392" s="3">
        <v>78650000</v>
      </c>
      <c r="B7392" s="9">
        <f t="shared" si="115"/>
        <v>78.649999999999991</v>
      </c>
      <c r="C7392" s="11">
        <v>2.6343972682952881</v>
      </c>
      <c r="D7392" s="11">
        <v>2.6174876689910889</v>
      </c>
      <c r="E7392" s="11">
        <v>2.8850359916687012</v>
      </c>
      <c r="F7392" s="11">
        <v>2.8182535171508789</v>
      </c>
      <c r="G7392" s="11">
        <v>2.6135833263397217</v>
      </c>
      <c r="H7392" s="11">
        <v>2.6289677619934082</v>
      </c>
      <c r="I7392" s="11"/>
      <c r="J7392" s="11"/>
      <c r="K7392" s="15"/>
    </row>
    <row r="7393" spans="1:11">
      <c r="A7393" s="3">
        <v>78685000</v>
      </c>
      <c r="B7393" s="9">
        <f t="shared" si="115"/>
        <v>78.685000000000002</v>
      </c>
      <c r="C7393" s="11">
        <v>2.6306381225585938</v>
      </c>
      <c r="D7393" s="11">
        <v>2.6248323917388916</v>
      </c>
      <c r="E7393" s="11">
        <v>2.8826272487640381</v>
      </c>
      <c r="F7393" s="11">
        <v>2.8698825836181641</v>
      </c>
      <c r="G7393" s="11">
        <v>2.6517019271850586</v>
      </c>
      <c r="H7393" s="11">
        <v>2.6672332286834717</v>
      </c>
      <c r="I7393" s="11"/>
      <c r="J7393" s="11"/>
      <c r="K7393" s="15"/>
    </row>
    <row r="7394" spans="1:11">
      <c r="A7394" s="3">
        <v>78720000</v>
      </c>
      <c r="B7394" s="9">
        <f t="shared" si="115"/>
        <v>78.72</v>
      </c>
      <c r="C7394" s="11">
        <v>2.6528565883636475</v>
      </c>
      <c r="D7394" s="11">
        <v>2.6690182685852051</v>
      </c>
      <c r="E7394" s="11">
        <v>2.8649091720581055</v>
      </c>
      <c r="F7394" s="11">
        <v>2.862626314163208</v>
      </c>
      <c r="G7394" s="11">
        <v>2.6766839027404785</v>
      </c>
      <c r="H7394" s="11">
        <v>2.6706469058990479</v>
      </c>
      <c r="I7394" s="11"/>
      <c r="J7394" s="11"/>
      <c r="K7394" s="15"/>
    </row>
    <row r="7395" spans="1:11">
      <c r="A7395" s="3">
        <v>78755000</v>
      </c>
      <c r="B7395" s="9">
        <f t="shared" si="115"/>
        <v>78.754999999999995</v>
      </c>
      <c r="C7395" s="11">
        <v>2.6599364280700684</v>
      </c>
      <c r="D7395" s="11">
        <v>2.6932103633880615</v>
      </c>
      <c r="E7395" s="11">
        <v>2.867659330368042</v>
      </c>
      <c r="F7395" s="11">
        <v>2.841724157333374</v>
      </c>
      <c r="G7395" s="11">
        <v>2.6580054759979248</v>
      </c>
      <c r="H7395" s="11">
        <v>2.674046516418457</v>
      </c>
      <c r="I7395" s="11"/>
      <c r="J7395" s="11"/>
      <c r="K7395" s="15"/>
    </row>
    <row r="7396" spans="1:11">
      <c r="A7396" s="3">
        <v>78790000</v>
      </c>
      <c r="B7396" s="9">
        <f t="shared" si="115"/>
        <v>78.789999999999992</v>
      </c>
      <c r="C7396" s="11">
        <v>2.632082462310791</v>
      </c>
      <c r="D7396" s="11">
        <v>2.6606395244598389</v>
      </c>
      <c r="E7396" s="11">
        <v>2.8837802410125732</v>
      </c>
      <c r="F7396" s="11">
        <v>2.8354110717773438</v>
      </c>
      <c r="G7396" s="11">
        <v>2.6380922794342041</v>
      </c>
      <c r="H7396" s="11">
        <v>2.6539633274078369</v>
      </c>
      <c r="I7396" s="11"/>
      <c r="J7396" s="11"/>
      <c r="K7396" s="15"/>
    </row>
    <row r="7397" spans="1:11">
      <c r="A7397" s="3">
        <v>78825000</v>
      </c>
      <c r="B7397" s="9">
        <f t="shared" si="115"/>
        <v>78.825000000000003</v>
      </c>
      <c r="C7397" s="11">
        <v>2.6318817138671875</v>
      </c>
      <c r="D7397" s="11">
        <v>2.6769754886627197</v>
      </c>
      <c r="E7397" s="11">
        <v>2.8867902755737305</v>
      </c>
      <c r="F7397" s="11">
        <v>2.8414039611816406</v>
      </c>
      <c r="G7397" s="11">
        <v>2.6542279720306396</v>
      </c>
      <c r="H7397" s="11">
        <v>2.6646482944488525</v>
      </c>
      <c r="I7397" s="11"/>
      <c r="J7397" s="11"/>
      <c r="K7397" s="15"/>
    </row>
    <row r="7398" spans="1:11">
      <c r="A7398" s="3">
        <v>78860000</v>
      </c>
      <c r="B7398" s="9">
        <f t="shared" si="115"/>
        <v>78.86</v>
      </c>
      <c r="C7398" s="11">
        <v>2.6798436641693115</v>
      </c>
      <c r="D7398" s="11">
        <v>2.6723611354827881</v>
      </c>
      <c r="E7398" s="11">
        <v>2.8596212863922119</v>
      </c>
      <c r="F7398" s="11">
        <v>2.8357996940612793</v>
      </c>
      <c r="G7398" s="11">
        <v>2.6351387500762939</v>
      </c>
      <c r="H7398" s="11">
        <v>2.6824452877044678</v>
      </c>
      <c r="I7398" s="11"/>
      <c r="J7398" s="11"/>
      <c r="K7398" s="15"/>
    </row>
    <row r="7399" spans="1:11">
      <c r="A7399" s="3">
        <v>78895000</v>
      </c>
      <c r="B7399" s="9">
        <f t="shared" si="115"/>
        <v>78.894999999999996</v>
      </c>
      <c r="C7399" s="11">
        <v>2.6385302543640137</v>
      </c>
      <c r="D7399" s="11">
        <v>2.6395523548126221</v>
      </c>
      <c r="E7399" s="11">
        <v>2.878270149230957</v>
      </c>
      <c r="F7399" s="11">
        <v>2.9204075336456299</v>
      </c>
      <c r="G7399" s="11">
        <v>2.646259069442749</v>
      </c>
      <c r="H7399" s="11">
        <v>2.680349588394165</v>
      </c>
      <c r="I7399" s="11"/>
      <c r="J7399" s="11"/>
      <c r="K7399" s="15"/>
    </row>
    <row r="7400" spans="1:11">
      <c r="A7400" s="3">
        <v>78930000</v>
      </c>
      <c r="B7400" s="9">
        <f t="shared" si="115"/>
        <v>78.929999999999993</v>
      </c>
      <c r="C7400" s="11">
        <v>2.6634061336517334</v>
      </c>
      <c r="D7400" s="11">
        <v>2.6366143226623535</v>
      </c>
      <c r="E7400" s="11">
        <v>2.8563144207000732</v>
      </c>
      <c r="F7400" s="11">
        <v>2.9152977466583252</v>
      </c>
      <c r="G7400" s="11">
        <v>2.6520464420318604</v>
      </c>
      <c r="H7400" s="11">
        <v>2.6691019535064697</v>
      </c>
      <c r="I7400" s="11"/>
      <c r="J7400" s="11"/>
      <c r="K7400" s="15"/>
    </row>
    <row r="7401" spans="1:11">
      <c r="A7401" s="3">
        <v>78965000</v>
      </c>
      <c r="B7401" s="9">
        <f t="shared" si="115"/>
        <v>78.965000000000003</v>
      </c>
      <c r="C7401" s="11">
        <v>2.6703648567199707</v>
      </c>
      <c r="D7401" s="11">
        <v>2.6480498313903809</v>
      </c>
      <c r="E7401" s="11">
        <v>2.8742396831512451</v>
      </c>
      <c r="F7401" s="11">
        <v>2.8429958820343018</v>
      </c>
      <c r="G7401" s="11">
        <v>2.6686413288116455</v>
      </c>
      <c r="H7401" s="11">
        <v>2.6598520278930664</v>
      </c>
      <c r="I7401" s="11"/>
      <c r="J7401" s="11"/>
      <c r="K7401" s="15"/>
    </row>
    <row r="7402" spans="1:11">
      <c r="A7402" s="3">
        <v>79000000</v>
      </c>
      <c r="B7402" s="9">
        <f t="shared" si="115"/>
        <v>79</v>
      </c>
      <c r="C7402" s="11">
        <v>2.6295430660247803</v>
      </c>
      <c r="D7402" s="11">
        <v>2.6191620826721191</v>
      </c>
      <c r="E7402" s="11">
        <v>2.8828041553497314</v>
      </c>
      <c r="F7402" s="11">
        <v>2.7957220077514648</v>
      </c>
      <c r="G7402" s="11">
        <v>2.668809175491333</v>
      </c>
      <c r="H7402" s="11">
        <v>2.6353764533996582</v>
      </c>
      <c r="I7402" s="11"/>
      <c r="J7402" s="11"/>
      <c r="K7402" s="15"/>
    </row>
    <row r="7403" spans="1:11">
      <c r="A7403" s="3">
        <v>79035000</v>
      </c>
      <c r="B7403" s="9">
        <f t="shared" si="115"/>
        <v>79.034999999999997</v>
      </c>
      <c r="C7403" s="11">
        <v>2.6630992889404297</v>
      </c>
      <c r="D7403" s="11">
        <v>2.6499295234680176</v>
      </c>
      <c r="E7403" s="11">
        <v>2.8738944530487061</v>
      </c>
      <c r="F7403" s="11">
        <v>2.8108997344970703</v>
      </c>
      <c r="G7403" s="11">
        <v>2.6534409523010254</v>
      </c>
      <c r="H7403" s="11">
        <v>2.6597321033477783</v>
      </c>
      <c r="I7403" s="11"/>
      <c r="J7403" s="11"/>
      <c r="K7403" s="15"/>
    </row>
    <row r="7404" spans="1:11">
      <c r="A7404" s="3">
        <v>79070000</v>
      </c>
      <c r="B7404" s="9">
        <f t="shared" si="115"/>
        <v>79.069999999999993</v>
      </c>
      <c r="C7404" s="11">
        <v>2.6712918281555176</v>
      </c>
      <c r="D7404" s="11">
        <v>2.6703770160675049</v>
      </c>
      <c r="E7404" s="11">
        <v>2.8534297943115234</v>
      </c>
      <c r="F7404" s="11">
        <v>2.7938084602355957</v>
      </c>
      <c r="G7404" s="11">
        <v>2.6632776260375977</v>
      </c>
      <c r="H7404" s="11">
        <v>2.6812031269073486</v>
      </c>
      <c r="I7404" s="11"/>
      <c r="J7404" s="11"/>
      <c r="K7404" s="15"/>
    </row>
    <row r="7405" spans="1:11">
      <c r="A7405" s="3">
        <v>79105000</v>
      </c>
      <c r="B7405" s="9">
        <f t="shared" si="115"/>
        <v>79.10499999999999</v>
      </c>
      <c r="C7405" s="11">
        <v>2.6839017868041992</v>
      </c>
      <c r="D7405" s="11">
        <v>2.7089939117431641</v>
      </c>
      <c r="E7405" s="11">
        <v>2.843705415725708</v>
      </c>
      <c r="F7405" s="11">
        <v>2.8254585266113281</v>
      </c>
      <c r="G7405" s="11">
        <v>2.6610832214355469</v>
      </c>
      <c r="H7405" s="11">
        <v>2.667090892791748</v>
      </c>
      <c r="I7405" s="11"/>
      <c r="J7405" s="11"/>
      <c r="K7405" s="15"/>
    </row>
    <row r="7406" spans="1:11">
      <c r="A7406" s="3">
        <v>79140000</v>
      </c>
      <c r="B7406" s="9">
        <f t="shared" si="115"/>
        <v>79.14</v>
      </c>
      <c r="C7406" s="11">
        <v>2.6956906318664551</v>
      </c>
      <c r="D7406" s="11">
        <v>2.7370102405548096</v>
      </c>
      <c r="E7406" s="11">
        <v>2.8682620525360107</v>
      </c>
      <c r="F7406" s="11">
        <v>2.835219144821167</v>
      </c>
      <c r="G7406" s="11">
        <v>2.6609628200531006</v>
      </c>
      <c r="H7406" s="11">
        <v>2.6815235614776611</v>
      </c>
      <c r="I7406" s="11"/>
      <c r="J7406" s="11"/>
      <c r="K7406" s="15"/>
    </row>
    <row r="7407" spans="1:11">
      <c r="A7407" s="3">
        <v>79175000</v>
      </c>
      <c r="B7407" s="9">
        <f t="shared" si="115"/>
        <v>79.174999999999997</v>
      </c>
      <c r="C7407" s="11">
        <v>2.6383872032165527</v>
      </c>
      <c r="D7407" s="11">
        <v>2.6552817821502686</v>
      </c>
      <c r="E7407" s="11">
        <v>2.8780143260955811</v>
      </c>
      <c r="F7407" s="11">
        <v>2.8197021484375</v>
      </c>
      <c r="G7407" s="11">
        <v>2.6353042125701904</v>
      </c>
      <c r="H7407" s="11">
        <v>2.6495275497436523</v>
      </c>
      <c r="I7407" s="11"/>
      <c r="J7407" s="11"/>
      <c r="K7407" s="15"/>
    </row>
    <row r="7408" spans="1:11">
      <c r="A7408" s="3">
        <v>79210000</v>
      </c>
      <c r="B7408" s="9">
        <f t="shared" si="115"/>
        <v>79.209999999999994</v>
      </c>
      <c r="C7408" s="11">
        <v>2.6551015377044678</v>
      </c>
      <c r="D7408" s="11">
        <v>2.6943342685699463</v>
      </c>
      <c r="E7408" s="11">
        <v>2.83121657371521</v>
      </c>
      <c r="F7408" s="11">
        <v>2.8227634429931641</v>
      </c>
      <c r="G7408" s="11">
        <v>2.661515474319458</v>
      </c>
      <c r="H7408" s="11">
        <v>2.6406867504119873</v>
      </c>
      <c r="I7408" s="11"/>
      <c r="J7408" s="11"/>
      <c r="K7408" s="15"/>
    </row>
    <row r="7409" spans="1:11">
      <c r="A7409" s="3">
        <v>79245000</v>
      </c>
      <c r="B7409" s="9">
        <f t="shared" si="115"/>
        <v>79.24499999999999</v>
      </c>
      <c r="C7409" s="11">
        <v>2.660724401473999</v>
      </c>
      <c r="D7409" s="11">
        <v>2.6977102756500244</v>
      </c>
      <c r="E7409" s="11">
        <v>2.8654839992523193</v>
      </c>
      <c r="F7409" s="11">
        <v>2.837536096572876</v>
      </c>
      <c r="G7409" s="11">
        <v>2.7050666809082031</v>
      </c>
      <c r="H7409" s="11">
        <v>2.6653549671173096</v>
      </c>
      <c r="I7409" s="11"/>
      <c r="J7409" s="11"/>
      <c r="K7409" s="15"/>
    </row>
    <row r="7410" spans="1:11">
      <c r="A7410" s="3">
        <v>79280000</v>
      </c>
      <c r="B7410" s="9">
        <f t="shared" si="115"/>
        <v>79.28</v>
      </c>
      <c r="C7410" s="11">
        <v>2.6438302993774414</v>
      </c>
      <c r="D7410" s="11">
        <v>2.6550567150115967</v>
      </c>
      <c r="E7410" s="11">
        <v>2.8691158294677734</v>
      </c>
      <c r="F7410" s="11">
        <v>2.8641774654388428</v>
      </c>
      <c r="G7410" s="11">
        <v>2.7013959884643555</v>
      </c>
      <c r="H7410" s="11">
        <v>2.6385207176208496</v>
      </c>
      <c r="I7410" s="11"/>
      <c r="J7410" s="11"/>
      <c r="K7410" s="15"/>
    </row>
    <row r="7411" spans="1:11">
      <c r="A7411" s="3">
        <v>79315000</v>
      </c>
      <c r="B7411" s="9">
        <f t="shared" si="115"/>
        <v>79.314999999999998</v>
      </c>
      <c r="C7411" s="11">
        <v>2.6797149181365967</v>
      </c>
      <c r="D7411" s="11">
        <v>2.6637861728668213</v>
      </c>
      <c r="E7411" s="11">
        <v>2.8498539924621582</v>
      </c>
      <c r="F7411" s="11">
        <v>2.8269076347351074</v>
      </c>
      <c r="G7411" s="11">
        <v>2.663813591003418</v>
      </c>
      <c r="H7411" s="11">
        <v>2.6515371799468994</v>
      </c>
      <c r="I7411" s="11"/>
      <c r="J7411" s="11"/>
      <c r="K7411" s="15"/>
    </row>
    <row r="7412" spans="1:11">
      <c r="A7412" s="3">
        <v>79350000</v>
      </c>
      <c r="B7412" s="9">
        <f t="shared" si="115"/>
        <v>79.349999999999994</v>
      </c>
      <c r="C7412" s="11">
        <v>2.6667687892913818</v>
      </c>
      <c r="D7412" s="11">
        <v>2.6542859077453613</v>
      </c>
      <c r="E7412" s="11">
        <v>2.8187878131866455</v>
      </c>
      <c r="F7412" s="11">
        <v>2.8387181758880615</v>
      </c>
      <c r="G7412" s="11">
        <v>2.6396868228912354</v>
      </c>
      <c r="H7412" s="11">
        <v>2.6680178642272949</v>
      </c>
      <c r="I7412" s="11"/>
      <c r="J7412" s="11"/>
      <c r="K7412" s="15"/>
    </row>
    <row r="7413" spans="1:11">
      <c r="A7413" s="3">
        <v>79385000</v>
      </c>
      <c r="B7413" s="9">
        <f t="shared" si="115"/>
        <v>79.384999999999991</v>
      </c>
      <c r="C7413" s="11">
        <v>2.6250815391540527</v>
      </c>
      <c r="D7413" s="11">
        <v>2.6188697814941406</v>
      </c>
      <c r="E7413" s="11">
        <v>2.8226304054260254</v>
      </c>
      <c r="F7413" s="11">
        <v>2.8560621738433838</v>
      </c>
      <c r="G7413" s="11">
        <v>2.6369116306304932</v>
      </c>
      <c r="H7413" s="11">
        <v>2.6164095401763916</v>
      </c>
      <c r="I7413" s="11"/>
      <c r="J7413" s="11"/>
      <c r="K7413" s="15"/>
    </row>
    <row r="7414" spans="1:11">
      <c r="A7414" s="3">
        <v>79420000</v>
      </c>
      <c r="B7414" s="9">
        <f t="shared" si="115"/>
        <v>79.42</v>
      </c>
      <c r="C7414" s="11">
        <v>2.6495559215545654</v>
      </c>
      <c r="D7414" s="11">
        <v>2.658832311630249</v>
      </c>
      <c r="E7414" s="11">
        <v>2.8261091709136963</v>
      </c>
      <c r="F7414" s="11">
        <v>2.841728687286377</v>
      </c>
      <c r="G7414" s="11">
        <v>2.6458477973937988</v>
      </c>
      <c r="H7414" s="11">
        <v>2.6903901100158691</v>
      </c>
      <c r="I7414" s="11"/>
      <c r="J7414" s="11"/>
      <c r="K7414" s="15"/>
    </row>
    <row r="7415" spans="1:11">
      <c r="A7415" s="3">
        <v>79455000</v>
      </c>
      <c r="B7415" s="9">
        <f t="shared" si="115"/>
        <v>79.454999999999998</v>
      </c>
      <c r="C7415" s="11">
        <v>2.6375405788421631</v>
      </c>
      <c r="D7415" s="11">
        <v>2.6479804515838623</v>
      </c>
      <c r="E7415" s="11">
        <v>2.8063056468963623</v>
      </c>
      <c r="F7415" s="11">
        <v>2.8567376136779785</v>
      </c>
      <c r="G7415" s="11">
        <v>2.658735990524292</v>
      </c>
      <c r="H7415" s="11">
        <v>2.6893219947814941</v>
      </c>
      <c r="I7415" s="11"/>
      <c r="J7415" s="11"/>
      <c r="K7415" s="15"/>
    </row>
    <row r="7416" spans="1:11">
      <c r="A7416" s="3">
        <v>79490000</v>
      </c>
      <c r="B7416" s="9">
        <f t="shared" si="115"/>
        <v>79.489999999999995</v>
      </c>
      <c r="C7416" s="11">
        <v>2.6802501678466797</v>
      </c>
      <c r="D7416" s="11">
        <v>2.7112960815429688</v>
      </c>
      <c r="E7416" s="11">
        <v>2.8063440322875977</v>
      </c>
      <c r="F7416" s="11">
        <v>2.9399123191833496</v>
      </c>
      <c r="G7416" s="11">
        <v>2.6602456569671631</v>
      </c>
      <c r="H7416" s="11">
        <v>2.7046771049499512</v>
      </c>
      <c r="I7416" s="11"/>
      <c r="J7416" s="11"/>
      <c r="K7416" s="15"/>
    </row>
    <row r="7417" spans="1:11">
      <c r="A7417" s="3">
        <v>79525000</v>
      </c>
      <c r="B7417" s="9">
        <f t="shared" si="115"/>
        <v>79.524999999999991</v>
      </c>
      <c r="C7417" s="11">
        <v>2.6868202686309814</v>
      </c>
      <c r="D7417" s="11">
        <v>2.7184584140777588</v>
      </c>
      <c r="E7417" s="11">
        <v>2.8215126991271973</v>
      </c>
      <c r="F7417" s="11">
        <v>2.8824222087860107</v>
      </c>
      <c r="G7417" s="11">
        <v>2.6660547256469727</v>
      </c>
      <c r="H7417" s="11">
        <v>2.678877592086792</v>
      </c>
      <c r="I7417" s="11"/>
      <c r="J7417" s="11"/>
      <c r="K7417" s="15"/>
    </row>
    <row r="7418" spans="1:11">
      <c r="A7418" s="3">
        <v>79560000</v>
      </c>
      <c r="B7418" s="9">
        <f t="shared" si="115"/>
        <v>79.56</v>
      </c>
      <c r="C7418" s="11">
        <v>2.6489789485931396</v>
      </c>
      <c r="D7418" s="11">
        <v>2.6648852825164795</v>
      </c>
      <c r="E7418" s="11">
        <v>2.8454370498657227</v>
      </c>
      <c r="F7418" s="11">
        <v>2.8822448253631592</v>
      </c>
      <c r="G7418" s="11">
        <v>2.6683430671691895</v>
      </c>
      <c r="H7418" s="11">
        <v>2.6567144393920898</v>
      </c>
      <c r="I7418" s="11"/>
      <c r="J7418" s="11"/>
      <c r="K7418" s="15"/>
    </row>
    <row r="7419" spans="1:11">
      <c r="A7419" s="3">
        <v>79595000</v>
      </c>
      <c r="B7419" s="9">
        <f t="shared" si="115"/>
        <v>79.594999999999999</v>
      </c>
      <c r="C7419" s="11">
        <v>2.6795954704284668</v>
      </c>
      <c r="D7419" s="11">
        <v>2.6816792488098145</v>
      </c>
      <c r="E7419" s="11">
        <v>2.8661661148071289</v>
      </c>
      <c r="F7419" s="11">
        <v>2.8531651496887207</v>
      </c>
      <c r="G7419" s="11">
        <v>2.6596336364746094</v>
      </c>
      <c r="H7419" s="11">
        <v>2.6573538780212402</v>
      </c>
      <c r="I7419" s="11"/>
      <c r="J7419" s="11"/>
      <c r="K7419" s="15"/>
    </row>
    <row r="7420" spans="1:11">
      <c r="A7420" s="3">
        <v>79630000</v>
      </c>
      <c r="B7420" s="9">
        <f t="shared" si="115"/>
        <v>79.63</v>
      </c>
      <c r="C7420" s="11">
        <v>2.6430342197418213</v>
      </c>
      <c r="D7420" s="11">
        <v>2.7001132965087891</v>
      </c>
      <c r="E7420" s="11">
        <v>2.8535127639770508</v>
      </c>
      <c r="F7420" s="11">
        <v>2.8337059020996094</v>
      </c>
      <c r="G7420" s="11">
        <v>2.6820015907287598</v>
      </c>
      <c r="H7420" s="11">
        <v>2.6633865833282471</v>
      </c>
      <c r="I7420" s="11"/>
      <c r="J7420" s="11"/>
      <c r="K7420" s="15"/>
    </row>
    <row r="7421" spans="1:11">
      <c r="A7421" s="3">
        <v>79665000</v>
      </c>
      <c r="B7421" s="9">
        <f t="shared" si="115"/>
        <v>79.664999999999992</v>
      </c>
      <c r="C7421" s="11">
        <v>2.6017849445343018</v>
      </c>
      <c r="D7421" s="11">
        <v>2.6510803699493408</v>
      </c>
      <c r="E7421" s="11">
        <v>2.8937819004058838</v>
      </c>
      <c r="F7421" s="11">
        <v>2.9303584098815918</v>
      </c>
      <c r="G7421" s="11">
        <v>2.6976025104522705</v>
      </c>
      <c r="H7421" s="11">
        <v>2.6885592937469482</v>
      </c>
      <c r="I7421" s="11"/>
      <c r="J7421" s="11"/>
      <c r="K7421" s="15"/>
    </row>
    <row r="7422" spans="1:11">
      <c r="A7422" s="3">
        <v>79700000</v>
      </c>
      <c r="B7422" s="9">
        <f t="shared" si="115"/>
        <v>79.7</v>
      </c>
      <c r="C7422" s="11">
        <v>2.6701717376708984</v>
      </c>
      <c r="D7422" s="11">
        <v>2.6534888744354248</v>
      </c>
      <c r="E7422" s="11">
        <v>2.9016954898834229</v>
      </c>
      <c r="F7422" s="11">
        <v>2.9884815216064453</v>
      </c>
      <c r="G7422" s="11">
        <v>2.6792962551116943</v>
      </c>
      <c r="H7422" s="11">
        <v>2.6833426952362061</v>
      </c>
      <c r="I7422" s="11"/>
      <c r="J7422" s="11"/>
      <c r="K7422" s="15"/>
    </row>
    <row r="7423" spans="1:11">
      <c r="A7423" s="3">
        <v>79735000</v>
      </c>
      <c r="B7423" s="9">
        <f t="shared" si="115"/>
        <v>79.734999999999999</v>
      </c>
      <c r="C7423" s="11">
        <v>2.6768364906311035</v>
      </c>
      <c r="D7423" s="11">
        <v>2.6687979698181152</v>
      </c>
      <c r="E7423" s="11">
        <v>2.9169204235076904</v>
      </c>
      <c r="F7423" s="11">
        <v>2.9472689628601074</v>
      </c>
      <c r="G7423" s="11">
        <v>2.691004753112793</v>
      </c>
      <c r="H7423" s="11">
        <v>2.6719505786895752</v>
      </c>
      <c r="I7423" s="11"/>
      <c r="J7423" s="11"/>
      <c r="K7423" s="15"/>
    </row>
    <row r="7424" spans="1:11">
      <c r="A7424" s="3">
        <v>79770000</v>
      </c>
      <c r="B7424" s="9">
        <f t="shared" si="115"/>
        <v>79.77</v>
      </c>
      <c r="C7424" s="11">
        <v>2.6207892894744873</v>
      </c>
      <c r="D7424" s="11">
        <v>2.6097707748413086</v>
      </c>
      <c r="E7424" s="11">
        <v>2.8843622207641602</v>
      </c>
      <c r="F7424" s="11">
        <v>2.8746335506439209</v>
      </c>
      <c r="G7424" s="11">
        <v>2.6608200073242188</v>
      </c>
      <c r="H7424" s="11">
        <v>2.6252734661102295</v>
      </c>
      <c r="I7424" s="11"/>
      <c r="J7424" s="11"/>
      <c r="K7424" s="15"/>
    </row>
    <row r="7425" spans="1:11">
      <c r="A7425" s="3">
        <v>79805000</v>
      </c>
      <c r="B7425" s="9">
        <f t="shared" si="115"/>
        <v>79.804999999999993</v>
      </c>
      <c r="C7425" s="11">
        <v>2.6567568778991699</v>
      </c>
      <c r="D7425" s="11">
        <v>2.6660668849945068</v>
      </c>
      <c r="E7425" s="11">
        <v>2.8754656314849854</v>
      </c>
      <c r="F7425" s="11">
        <v>2.9139003753662109</v>
      </c>
      <c r="G7425" s="11">
        <v>2.6500775814056396</v>
      </c>
      <c r="H7425" s="11">
        <v>2.6392545700073242</v>
      </c>
      <c r="I7425" s="11"/>
      <c r="J7425" s="11"/>
      <c r="K7425" s="15"/>
    </row>
    <row r="7426" spans="1:11">
      <c r="A7426" s="3">
        <v>79840000</v>
      </c>
      <c r="B7426" s="9">
        <f t="shared" si="115"/>
        <v>79.84</v>
      </c>
      <c r="C7426" s="11">
        <v>2.6731750965118408</v>
      </c>
      <c r="D7426" s="11">
        <v>2.6655609607696533</v>
      </c>
      <c r="E7426" s="11">
        <v>2.8647758960723877</v>
      </c>
      <c r="F7426" s="11">
        <v>3.3231649398803711</v>
      </c>
      <c r="G7426" s="11">
        <v>2.6638696193695068</v>
      </c>
      <c r="H7426" s="11">
        <v>2.6540884971618652</v>
      </c>
      <c r="I7426" s="11"/>
      <c r="J7426" s="11"/>
      <c r="K7426" s="15"/>
    </row>
    <row r="7427" spans="1:11">
      <c r="A7427" s="3">
        <v>79875000</v>
      </c>
      <c r="B7427" s="9">
        <f t="shared" ref="B7427:B7490" si="116">A7427*10^-6</f>
        <v>79.875</v>
      </c>
      <c r="C7427" s="11">
        <v>2.6773192882537842</v>
      </c>
      <c r="D7427" s="11">
        <v>2.6943919658660889</v>
      </c>
      <c r="E7427" s="11">
        <v>2.8473234176635742</v>
      </c>
      <c r="F7427" s="11">
        <v>3.5538249015808105</v>
      </c>
      <c r="G7427" s="11">
        <v>2.6555881500244141</v>
      </c>
      <c r="H7427" s="11">
        <v>2.6531553268432617</v>
      </c>
      <c r="I7427" s="11"/>
      <c r="J7427" s="11"/>
      <c r="K7427" s="15"/>
    </row>
    <row r="7428" spans="1:11">
      <c r="A7428" s="3">
        <v>79910000</v>
      </c>
      <c r="B7428" s="9">
        <f t="shared" si="116"/>
        <v>79.91</v>
      </c>
      <c r="C7428" s="11">
        <v>2.6837799549102783</v>
      </c>
      <c r="D7428" s="11">
        <v>2.702620267868042</v>
      </c>
      <c r="E7428" s="11">
        <v>2.868396520614624</v>
      </c>
      <c r="F7428" s="11">
        <v>3.2931613922119141</v>
      </c>
      <c r="G7428" s="11">
        <v>2.6892876625061035</v>
      </c>
      <c r="H7428" s="11">
        <v>2.6998417377471924</v>
      </c>
      <c r="I7428" s="11"/>
      <c r="J7428" s="11"/>
      <c r="K7428" s="15"/>
    </row>
    <row r="7429" spans="1:11">
      <c r="A7429" s="3">
        <v>79945000</v>
      </c>
      <c r="B7429" s="9">
        <f t="shared" si="116"/>
        <v>79.944999999999993</v>
      </c>
      <c r="C7429" s="11">
        <v>2.6535959243774414</v>
      </c>
      <c r="D7429" s="11">
        <v>2.6673176288604736</v>
      </c>
      <c r="E7429" s="11">
        <v>2.8715460300445557</v>
      </c>
      <c r="F7429" s="11">
        <v>2.9948177337646484</v>
      </c>
      <c r="G7429" s="11">
        <v>2.6856899261474609</v>
      </c>
      <c r="H7429" s="11">
        <v>2.6843769550323486</v>
      </c>
      <c r="I7429" s="11"/>
      <c r="J7429" s="11"/>
      <c r="K7429" s="15"/>
    </row>
    <row r="7430" spans="1:11">
      <c r="A7430" s="3">
        <v>79980000</v>
      </c>
      <c r="B7430" s="9">
        <f t="shared" si="116"/>
        <v>79.97999999999999</v>
      </c>
      <c r="C7430" s="11">
        <v>2.7016839981079102</v>
      </c>
      <c r="D7430" s="11">
        <v>2.7196462154388428</v>
      </c>
      <c r="E7430" s="11">
        <v>2.8897998332977295</v>
      </c>
      <c r="F7430" s="11">
        <v>2.849498987197876</v>
      </c>
      <c r="G7430" s="11">
        <v>2.6808173656463623</v>
      </c>
      <c r="H7430" s="11">
        <v>2.6928281784057617</v>
      </c>
      <c r="I7430" s="11"/>
      <c r="J7430" s="11"/>
      <c r="K7430" s="15"/>
    </row>
    <row r="7431" spans="1:11">
      <c r="A7431" s="3">
        <v>80015000</v>
      </c>
      <c r="B7431" s="9">
        <f t="shared" si="116"/>
        <v>80.015000000000001</v>
      </c>
      <c r="C7431" s="11">
        <v>2.7211825847625732</v>
      </c>
      <c r="D7431" s="11">
        <v>2.7416739463806152</v>
      </c>
      <c r="E7431" s="11">
        <v>2.9127836227416992</v>
      </c>
      <c r="F7431" s="11">
        <v>2.8388886451721191</v>
      </c>
      <c r="G7431" s="11">
        <v>2.6874306201934814</v>
      </c>
      <c r="H7431" s="11">
        <v>2.6860356330871582</v>
      </c>
      <c r="I7431" s="11"/>
      <c r="J7431" s="11"/>
      <c r="K7431" s="15"/>
    </row>
    <row r="7432" spans="1:11">
      <c r="A7432" s="3">
        <v>80050000</v>
      </c>
      <c r="B7432" s="9">
        <f t="shared" si="116"/>
        <v>80.05</v>
      </c>
      <c r="C7432" s="11">
        <v>2.663874626159668</v>
      </c>
      <c r="D7432" s="11">
        <v>2.6809628009796143</v>
      </c>
      <c r="E7432" s="11">
        <v>2.9461338520050049</v>
      </c>
      <c r="F7432" s="11">
        <v>2.860851526260376</v>
      </c>
      <c r="G7432" s="11">
        <v>2.6811220645904541</v>
      </c>
      <c r="H7432" s="11">
        <v>2.6621744632720947</v>
      </c>
      <c r="I7432" s="11"/>
      <c r="J7432" s="11"/>
      <c r="K7432" s="15"/>
    </row>
    <row r="7433" spans="1:11">
      <c r="A7433" s="3">
        <v>80085000</v>
      </c>
      <c r="B7433" s="9">
        <f t="shared" si="116"/>
        <v>80.084999999999994</v>
      </c>
      <c r="C7433" s="11">
        <v>2.6821179389953613</v>
      </c>
      <c r="D7433" s="11">
        <v>2.6900186538696289</v>
      </c>
      <c r="E7433" s="11">
        <v>2.9447131156921387</v>
      </c>
      <c r="F7433" s="11">
        <v>2.854435920715332</v>
      </c>
      <c r="G7433" s="11">
        <v>2.6757111549377441</v>
      </c>
      <c r="H7433" s="11">
        <v>2.7265105247497559</v>
      </c>
      <c r="I7433" s="11"/>
      <c r="J7433" s="11"/>
      <c r="K7433" s="15"/>
    </row>
    <row r="7434" spans="1:11">
      <c r="A7434" s="3">
        <v>80120000</v>
      </c>
      <c r="B7434" s="9">
        <f t="shared" si="116"/>
        <v>80.11999999999999</v>
      </c>
      <c r="C7434" s="11">
        <v>2.7060801982879639</v>
      </c>
      <c r="D7434" s="11">
        <v>2.689363956451416</v>
      </c>
      <c r="E7434" s="11">
        <v>2.9368741512298584</v>
      </c>
      <c r="F7434" s="11">
        <v>2.8540377616882324</v>
      </c>
      <c r="G7434" s="11">
        <v>2.6720027923583984</v>
      </c>
      <c r="H7434" s="11">
        <v>2.7726700305938721</v>
      </c>
      <c r="I7434" s="11"/>
      <c r="J7434" s="11"/>
      <c r="K7434" s="15"/>
    </row>
    <row r="7435" spans="1:11">
      <c r="A7435" s="3">
        <v>80155000</v>
      </c>
      <c r="B7435" s="9">
        <f t="shared" si="116"/>
        <v>80.155000000000001</v>
      </c>
      <c r="C7435" s="11">
        <v>2.7027103900909424</v>
      </c>
      <c r="D7435" s="11">
        <v>2.6903421878814697</v>
      </c>
      <c r="E7435" s="11">
        <v>2.8893115520477295</v>
      </c>
      <c r="F7435" s="11">
        <v>2.8554451465606689</v>
      </c>
      <c r="G7435" s="11">
        <v>2.6924879550933838</v>
      </c>
      <c r="H7435" s="11">
        <v>2.7775428295135498</v>
      </c>
      <c r="I7435" s="11"/>
      <c r="J7435" s="11"/>
      <c r="K7435" s="15"/>
    </row>
    <row r="7436" spans="1:11">
      <c r="A7436" s="3">
        <v>80190000</v>
      </c>
      <c r="B7436" s="9">
        <f t="shared" si="116"/>
        <v>80.19</v>
      </c>
      <c r="C7436" s="11">
        <v>2.7053756713867188</v>
      </c>
      <c r="D7436" s="11">
        <v>2.7112481594085693</v>
      </c>
      <c r="E7436" s="11">
        <v>2.8642420768737793</v>
      </c>
      <c r="F7436" s="11">
        <v>2.8465800285339355</v>
      </c>
      <c r="G7436" s="11">
        <v>2.6969268321990967</v>
      </c>
      <c r="H7436" s="11">
        <v>2.7397127151489258</v>
      </c>
      <c r="I7436" s="11"/>
      <c r="J7436" s="11"/>
      <c r="K7436" s="15"/>
    </row>
    <row r="7437" spans="1:11">
      <c r="A7437" s="3">
        <v>80225000</v>
      </c>
      <c r="B7437" s="9">
        <f t="shared" si="116"/>
        <v>80.224999999999994</v>
      </c>
      <c r="C7437" s="11">
        <v>2.6447257995605469</v>
      </c>
      <c r="D7437" s="11">
        <v>2.6726012229919434</v>
      </c>
      <c r="E7437" s="11">
        <v>2.9108974933624268</v>
      </c>
      <c r="F7437" s="11">
        <v>2.8595550060272217</v>
      </c>
      <c r="G7437" s="11">
        <v>2.6993618011474609</v>
      </c>
      <c r="H7437" s="11">
        <v>2.7998383045196533</v>
      </c>
      <c r="I7437" s="11"/>
      <c r="J7437" s="11"/>
      <c r="K7437" s="15"/>
    </row>
    <row r="7438" spans="1:11">
      <c r="A7438" s="3">
        <v>80260000</v>
      </c>
      <c r="B7438" s="9">
        <f t="shared" si="116"/>
        <v>80.259999999999991</v>
      </c>
      <c r="C7438" s="11">
        <v>2.681459903717041</v>
      </c>
      <c r="D7438" s="11">
        <v>2.697145938873291</v>
      </c>
      <c r="E7438" s="11">
        <v>2.8998732566833496</v>
      </c>
      <c r="F7438" s="11">
        <v>2.8601250648498535</v>
      </c>
      <c r="G7438" s="11">
        <v>2.6981902122497559</v>
      </c>
      <c r="H7438" s="11">
        <v>3.2010576725006104</v>
      </c>
      <c r="I7438" s="11"/>
      <c r="J7438" s="11"/>
      <c r="K7438" s="15"/>
    </row>
    <row r="7439" spans="1:11">
      <c r="A7439" s="3">
        <v>80295000</v>
      </c>
      <c r="B7439" s="9">
        <f t="shared" si="116"/>
        <v>80.295000000000002</v>
      </c>
      <c r="C7439" s="11">
        <v>2.6715936660766602</v>
      </c>
      <c r="D7439" s="11">
        <v>2.6929244995117188</v>
      </c>
      <c r="E7439" s="11">
        <v>2.8924639225006104</v>
      </c>
      <c r="F7439" s="11">
        <v>2.8519771099090576</v>
      </c>
      <c r="G7439" s="11">
        <v>2.6877233982086182</v>
      </c>
      <c r="H7439" s="11">
        <v>3.214827299118042</v>
      </c>
      <c r="I7439" s="11"/>
      <c r="J7439" s="11"/>
      <c r="K7439" s="15"/>
    </row>
    <row r="7440" spans="1:11">
      <c r="A7440" s="3">
        <v>80330000</v>
      </c>
      <c r="B7440" s="9">
        <f t="shared" si="116"/>
        <v>80.33</v>
      </c>
      <c r="C7440" s="11">
        <v>2.6445600986480713</v>
      </c>
      <c r="D7440" s="11">
        <v>2.6534798145294189</v>
      </c>
      <c r="E7440" s="11">
        <v>2.8727200031280518</v>
      </c>
      <c r="F7440" s="11">
        <v>2.8692374229431152</v>
      </c>
      <c r="G7440" s="11">
        <v>2.6827340126037598</v>
      </c>
      <c r="H7440" s="11">
        <v>2.9985589981079102</v>
      </c>
      <c r="I7440" s="11"/>
      <c r="J7440" s="11"/>
      <c r="K7440" s="15"/>
    </row>
    <row r="7441" spans="1:11">
      <c r="A7441" s="3">
        <v>80365000</v>
      </c>
      <c r="B7441" s="9">
        <f t="shared" si="116"/>
        <v>80.364999999999995</v>
      </c>
      <c r="C7441" s="11">
        <v>2.6641573905944824</v>
      </c>
      <c r="D7441" s="11">
        <v>2.6783003807067871</v>
      </c>
      <c r="E7441" s="11">
        <v>2.8807673454284668</v>
      </c>
      <c r="F7441" s="11">
        <v>2.9363038539886475</v>
      </c>
      <c r="G7441" s="11">
        <v>2.6809234619140625</v>
      </c>
      <c r="H7441" s="11">
        <v>2.7830147743225098</v>
      </c>
      <c r="I7441" s="11"/>
      <c r="J7441" s="11"/>
      <c r="K7441" s="15"/>
    </row>
    <row r="7442" spans="1:11">
      <c r="A7442" s="3">
        <v>80400000</v>
      </c>
      <c r="B7442" s="9">
        <f t="shared" si="116"/>
        <v>80.399999999999991</v>
      </c>
      <c r="C7442" s="11">
        <v>2.6804916858673096</v>
      </c>
      <c r="D7442" s="11">
        <v>2.6653671264648438</v>
      </c>
      <c r="E7442" s="11">
        <v>2.8578481674194336</v>
      </c>
      <c r="F7442" s="11">
        <v>3.1648910045623779</v>
      </c>
      <c r="G7442" s="11">
        <v>2.6990158557891846</v>
      </c>
      <c r="H7442" s="11">
        <v>2.7371582984924316</v>
      </c>
      <c r="I7442" s="11"/>
      <c r="J7442" s="11"/>
      <c r="K7442" s="15"/>
    </row>
    <row r="7443" spans="1:11">
      <c r="A7443" s="3">
        <v>80435000</v>
      </c>
      <c r="B7443" s="9">
        <f t="shared" si="116"/>
        <v>80.435000000000002</v>
      </c>
      <c r="C7443" s="11">
        <v>2.6113097667694092</v>
      </c>
      <c r="D7443" s="11">
        <v>2.6118206977844238</v>
      </c>
      <c r="E7443" s="11">
        <v>2.8810617923736572</v>
      </c>
      <c r="F7443" s="11">
        <v>3.3796243667602539</v>
      </c>
      <c r="G7443" s="11">
        <v>2.6810767650604248</v>
      </c>
      <c r="H7443" s="11">
        <v>2.6923420429229736</v>
      </c>
      <c r="I7443" s="11"/>
      <c r="J7443" s="11"/>
      <c r="K7443" s="15"/>
    </row>
    <row r="7444" spans="1:11">
      <c r="A7444" s="3">
        <v>80470000</v>
      </c>
      <c r="B7444" s="9">
        <f t="shared" si="116"/>
        <v>80.47</v>
      </c>
      <c r="C7444" s="11">
        <v>2.6552958488464355</v>
      </c>
      <c r="D7444" s="11">
        <v>2.651897668838501</v>
      </c>
      <c r="E7444" s="11">
        <v>2.8713371753692627</v>
      </c>
      <c r="F7444" s="11">
        <v>3.0791001319885254</v>
      </c>
      <c r="G7444" s="11">
        <v>2.6779327392578125</v>
      </c>
      <c r="H7444" s="11">
        <v>2.6780920028686523</v>
      </c>
      <c r="I7444" s="11"/>
      <c r="J7444" s="11"/>
      <c r="K7444" s="15"/>
    </row>
    <row r="7445" spans="1:11">
      <c r="A7445" s="3">
        <v>80505000</v>
      </c>
      <c r="B7445" s="9">
        <f t="shared" si="116"/>
        <v>80.504999999999995</v>
      </c>
      <c r="C7445" s="11">
        <v>2.6700704097747803</v>
      </c>
      <c r="D7445" s="11">
        <v>2.6741414070129395</v>
      </c>
      <c r="E7445" s="11">
        <v>2.8829920291900635</v>
      </c>
      <c r="F7445" s="11">
        <v>2.904918909072876</v>
      </c>
      <c r="G7445" s="11">
        <v>2.6833586692810059</v>
      </c>
      <c r="H7445" s="11">
        <v>2.6786322593688965</v>
      </c>
      <c r="I7445" s="11"/>
      <c r="J7445" s="11"/>
      <c r="K7445" s="15"/>
    </row>
    <row r="7446" spans="1:11">
      <c r="A7446" s="3">
        <v>80540000</v>
      </c>
      <c r="B7446" s="9">
        <f t="shared" si="116"/>
        <v>80.539999999999992</v>
      </c>
      <c r="C7446" s="11">
        <v>2.6872303485870361</v>
      </c>
      <c r="D7446" s="11">
        <v>2.6889853477478027</v>
      </c>
      <c r="E7446" s="11">
        <v>2.914726734161377</v>
      </c>
      <c r="F7446" s="11">
        <v>2.949260950088501</v>
      </c>
      <c r="G7446" s="11">
        <v>2.7136399745941162</v>
      </c>
      <c r="H7446" s="11">
        <v>2.6849334239959717</v>
      </c>
      <c r="I7446" s="11"/>
      <c r="J7446" s="11"/>
      <c r="K7446" s="15"/>
    </row>
    <row r="7447" spans="1:11">
      <c r="A7447" s="3">
        <v>80575000</v>
      </c>
      <c r="B7447" s="9">
        <f t="shared" si="116"/>
        <v>80.575000000000003</v>
      </c>
      <c r="C7447" s="11">
        <v>2.6991503238677979</v>
      </c>
      <c r="D7447" s="11">
        <v>2.707874059677124</v>
      </c>
      <c r="E7447" s="11">
        <v>2.892014741897583</v>
      </c>
      <c r="F7447" s="11">
        <v>2.9756934642791748</v>
      </c>
      <c r="G7447" s="11">
        <v>2.7106304168701172</v>
      </c>
      <c r="H7447" s="11">
        <v>2.6853706836700439</v>
      </c>
      <c r="I7447" s="11"/>
      <c r="J7447" s="11"/>
      <c r="K7447" s="15"/>
    </row>
    <row r="7448" spans="1:11">
      <c r="A7448" s="3">
        <v>80610000</v>
      </c>
      <c r="B7448" s="9">
        <f t="shared" si="116"/>
        <v>80.61</v>
      </c>
      <c r="C7448" s="11">
        <v>2.6451325416564941</v>
      </c>
      <c r="D7448" s="11">
        <v>2.6195425987243652</v>
      </c>
      <c r="E7448" s="11">
        <v>2.9169871807098389</v>
      </c>
      <c r="F7448" s="11">
        <v>2.9648609161376953</v>
      </c>
      <c r="G7448" s="11">
        <v>2.682197093963623</v>
      </c>
      <c r="H7448" s="11">
        <v>2.6817104816436768</v>
      </c>
      <c r="I7448" s="11"/>
      <c r="J7448" s="11"/>
      <c r="K7448" s="15"/>
    </row>
    <row r="7449" spans="1:11">
      <c r="A7449" s="3">
        <v>80645000</v>
      </c>
      <c r="B7449" s="9">
        <f t="shared" si="116"/>
        <v>80.644999999999996</v>
      </c>
      <c r="C7449" s="11">
        <v>2.704179048538208</v>
      </c>
      <c r="D7449" s="11">
        <v>2.6553895473480225</v>
      </c>
      <c r="E7449" s="11">
        <v>2.9322538375854492</v>
      </c>
      <c r="F7449" s="11">
        <v>2.9904055595397949</v>
      </c>
      <c r="G7449" s="11">
        <v>2.6920778751373291</v>
      </c>
      <c r="H7449" s="11">
        <v>2.7061207294464111</v>
      </c>
      <c r="I7449" s="11"/>
      <c r="J7449" s="11"/>
      <c r="K7449" s="15"/>
    </row>
    <row r="7450" spans="1:11">
      <c r="A7450" s="3">
        <v>80680000</v>
      </c>
      <c r="B7450" s="9">
        <f t="shared" si="116"/>
        <v>80.679999999999993</v>
      </c>
      <c r="C7450" s="11">
        <v>2.7255480289459229</v>
      </c>
      <c r="D7450" s="11">
        <v>2.6828234195709229</v>
      </c>
      <c r="E7450" s="11">
        <v>2.8495180606842041</v>
      </c>
      <c r="F7450" s="11">
        <v>3.0187938213348389</v>
      </c>
      <c r="G7450" s="11">
        <v>2.6980855464935303</v>
      </c>
      <c r="H7450" s="11">
        <v>2.777055025100708</v>
      </c>
      <c r="I7450" s="11"/>
      <c r="J7450" s="11"/>
      <c r="K7450" s="15"/>
    </row>
    <row r="7451" spans="1:11">
      <c r="A7451" s="3">
        <v>80715000</v>
      </c>
      <c r="B7451" s="9">
        <f t="shared" si="116"/>
        <v>80.715000000000003</v>
      </c>
      <c r="C7451" s="11">
        <v>2.6555783748626709</v>
      </c>
      <c r="D7451" s="11">
        <v>2.6340010166168213</v>
      </c>
      <c r="E7451" s="11">
        <v>2.8605737686157227</v>
      </c>
      <c r="F7451" s="11">
        <v>3.0035290718078613</v>
      </c>
      <c r="G7451" s="11">
        <v>2.6697828769683838</v>
      </c>
      <c r="H7451" s="11">
        <v>2.8948111534118652</v>
      </c>
      <c r="I7451" s="11"/>
      <c r="J7451" s="11"/>
      <c r="K7451" s="15"/>
    </row>
    <row r="7452" spans="1:11">
      <c r="A7452" s="3">
        <v>80750000</v>
      </c>
      <c r="B7452" s="9">
        <f t="shared" si="116"/>
        <v>80.75</v>
      </c>
      <c r="C7452" s="11">
        <v>2.6504619121551514</v>
      </c>
      <c r="D7452" s="11">
        <v>2.6756606101989746</v>
      </c>
      <c r="E7452" s="11">
        <v>2.8308250904083252</v>
      </c>
      <c r="F7452" s="11">
        <v>2.921595573425293</v>
      </c>
      <c r="G7452" s="11">
        <v>2.6838431358337402</v>
      </c>
      <c r="H7452" s="11">
        <v>2.9352419376373291</v>
      </c>
      <c r="I7452" s="11"/>
      <c r="J7452" s="11"/>
      <c r="K7452" s="15"/>
    </row>
    <row r="7453" spans="1:11">
      <c r="A7453" s="3">
        <v>80785000</v>
      </c>
      <c r="B7453" s="9">
        <f t="shared" si="116"/>
        <v>80.784999999999997</v>
      </c>
      <c r="C7453" s="11">
        <v>2.6508116722106934</v>
      </c>
      <c r="D7453" s="11">
        <v>2.7004749774932861</v>
      </c>
      <c r="E7453" s="11">
        <v>2.8091022968292236</v>
      </c>
      <c r="F7453" s="11">
        <v>2.8920867443084717</v>
      </c>
      <c r="G7453" s="11">
        <v>2.6665620803833008</v>
      </c>
      <c r="H7453" s="11">
        <v>3.2048017978668213</v>
      </c>
      <c r="I7453" s="11"/>
      <c r="J7453" s="11"/>
      <c r="K7453" s="15"/>
    </row>
    <row r="7454" spans="1:11">
      <c r="A7454" s="3">
        <v>80820000</v>
      </c>
      <c r="B7454" s="9">
        <f t="shared" si="116"/>
        <v>80.819999999999993</v>
      </c>
      <c r="C7454" s="11">
        <v>2.6240768432617188</v>
      </c>
      <c r="D7454" s="11">
        <v>2.607590913772583</v>
      </c>
      <c r="E7454" s="11">
        <v>2.8539934158325195</v>
      </c>
      <c r="F7454" s="11">
        <v>2.9407021999359131</v>
      </c>
      <c r="G7454" s="11">
        <v>2.6607294082641602</v>
      </c>
      <c r="H7454" s="11">
        <v>3.6961214542388916</v>
      </c>
      <c r="I7454" s="11"/>
      <c r="J7454" s="11"/>
      <c r="K7454" s="15"/>
    </row>
    <row r="7455" spans="1:11">
      <c r="A7455" s="3">
        <v>80855000</v>
      </c>
      <c r="B7455" s="9">
        <f t="shared" si="116"/>
        <v>80.85499999999999</v>
      </c>
      <c r="C7455" s="11">
        <v>2.6155078411102295</v>
      </c>
      <c r="D7455" s="11">
        <v>2.6627206802368164</v>
      </c>
      <c r="E7455" s="11">
        <v>2.8457019329071045</v>
      </c>
      <c r="F7455" s="11">
        <v>2.9011216163635254</v>
      </c>
      <c r="G7455" s="11">
        <v>2.6705129146575928</v>
      </c>
      <c r="H7455" s="11">
        <v>3.5570065975189209</v>
      </c>
      <c r="I7455" s="11"/>
      <c r="J7455" s="11"/>
      <c r="K7455" s="15"/>
    </row>
    <row r="7456" spans="1:11">
      <c r="A7456" s="3">
        <v>80890000</v>
      </c>
      <c r="B7456" s="9">
        <f t="shared" si="116"/>
        <v>80.89</v>
      </c>
      <c r="C7456" s="11">
        <v>2.6235451698303223</v>
      </c>
      <c r="D7456" s="11">
        <v>2.6667757034301758</v>
      </c>
      <c r="E7456" s="11">
        <v>2.8875279426574707</v>
      </c>
      <c r="F7456" s="11">
        <v>3.2324779033660889</v>
      </c>
      <c r="G7456" s="11">
        <v>2.6779835224151611</v>
      </c>
      <c r="H7456" s="11">
        <v>3.2113497257232666</v>
      </c>
      <c r="I7456" s="11"/>
      <c r="J7456" s="11"/>
      <c r="K7456" s="15"/>
    </row>
    <row r="7457" spans="1:11">
      <c r="A7457" s="3">
        <v>80925000</v>
      </c>
      <c r="B7457" s="9">
        <f t="shared" si="116"/>
        <v>80.924999999999997</v>
      </c>
      <c r="C7457" s="11">
        <v>2.6665475368499756</v>
      </c>
      <c r="D7457" s="11">
        <v>2.680389404296875</v>
      </c>
      <c r="E7457" s="11">
        <v>2.8584995269775391</v>
      </c>
      <c r="F7457" s="11">
        <v>3.6225149631500244</v>
      </c>
      <c r="G7457" s="11">
        <v>2.6933338642120361</v>
      </c>
      <c r="H7457" s="11">
        <v>2.8724174499511719</v>
      </c>
      <c r="I7457" s="11"/>
      <c r="J7457" s="11"/>
      <c r="K7457" s="15"/>
    </row>
    <row r="7458" spans="1:11">
      <c r="A7458" s="3">
        <v>80960000</v>
      </c>
      <c r="B7458" s="9">
        <f t="shared" si="116"/>
        <v>80.959999999999994</v>
      </c>
      <c r="C7458" s="11">
        <v>2.6770620346069336</v>
      </c>
      <c r="D7458" s="11">
        <v>2.6906709671020508</v>
      </c>
      <c r="E7458" s="11">
        <v>2.8865532875061035</v>
      </c>
      <c r="F7458" s="11">
        <v>3.4820199012756348</v>
      </c>
      <c r="G7458" s="11">
        <v>2.7094953060150146</v>
      </c>
      <c r="H7458" s="11">
        <v>2.745643138885498</v>
      </c>
      <c r="I7458" s="11"/>
      <c r="J7458" s="11"/>
      <c r="K7458" s="15"/>
    </row>
    <row r="7459" spans="1:11">
      <c r="A7459" s="3">
        <v>80995000</v>
      </c>
      <c r="B7459" s="9">
        <f t="shared" si="116"/>
        <v>80.99499999999999</v>
      </c>
      <c r="C7459" s="11">
        <v>2.6673891544342041</v>
      </c>
      <c r="D7459" s="11">
        <v>2.6446421146392822</v>
      </c>
      <c r="E7459" s="11">
        <v>2.8792719841003418</v>
      </c>
      <c r="F7459" s="11">
        <v>3.218231201171875</v>
      </c>
      <c r="G7459" s="11">
        <v>2.6852891445159912</v>
      </c>
      <c r="H7459" s="11">
        <v>2.6970093250274658</v>
      </c>
      <c r="I7459" s="11"/>
      <c r="J7459" s="11"/>
      <c r="K7459" s="15"/>
    </row>
    <row r="7460" spans="1:11">
      <c r="A7460" s="3">
        <v>81030000</v>
      </c>
      <c r="B7460" s="9">
        <f t="shared" si="116"/>
        <v>81.03</v>
      </c>
      <c r="C7460" s="11">
        <v>2.6798219680786133</v>
      </c>
      <c r="D7460" s="11">
        <v>2.6504428386688232</v>
      </c>
      <c r="E7460" s="11">
        <v>2.8487312793731689</v>
      </c>
      <c r="F7460" s="11">
        <v>3.0443112850189209</v>
      </c>
      <c r="G7460" s="11">
        <v>2.6941709518432617</v>
      </c>
      <c r="H7460" s="11">
        <v>2.7155914306640625</v>
      </c>
      <c r="I7460" s="11"/>
      <c r="J7460" s="11"/>
      <c r="K7460" s="15"/>
    </row>
    <row r="7461" spans="1:11">
      <c r="A7461" s="3">
        <v>81065000</v>
      </c>
      <c r="B7461" s="9">
        <f t="shared" si="116"/>
        <v>81.064999999999998</v>
      </c>
      <c r="C7461" s="11">
        <v>2.6684985160827637</v>
      </c>
      <c r="D7461" s="11">
        <v>2.6678478717803955</v>
      </c>
      <c r="E7461" s="11">
        <v>2.8586533069610596</v>
      </c>
      <c r="F7461" s="11">
        <v>2.9558732509613037</v>
      </c>
      <c r="G7461" s="11">
        <v>2.6998300552368164</v>
      </c>
      <c r="H7461" s="11">
        <v>2.6940534114837646</v>
      </c>
      <c r="I7461" s="11"/>
      <c r="J7461" s="11"/>
      <c r="K7461" s="15"/>
    </row>
    <row r="7462" spans="1:11">
      <c r="A7462" s="3">
        <v>81100000</v>
      </c>
      <c r="B7462" s="9">
        <f t="shared" si="116"/>
        <v>81.099999999999994</v>
      </c>
      <c r="C7462" s="11">
        <v>2.6164135932922363</v>
      </c>
      <c r="D7462" s="11">
        <v>2.6345624923706055</v>
      </c>
      <c r="E7462" s="11">
        <v>2.8729069232940674</v>
      </c>
      <c r="F7462" s="11">
        <v>3.0815787315368652</v>
      </c>
      <c r="G7462" s="11">
        <v>2.6824440956115723</v>
      </c>
      <c r="H7462" s="11">
        <v>2.6458480358123779</v>
      </c>
      <c r="I7462" s="11"/>
      <c r="J7462" s="11"/>
      <c r="K7462" s="15"/>
    </row>
    <row r="7463" spans="1:11">
      <c r="A7463" s="3">
        <v>81135000</v>
      </c>
      <c r="B7463" s="9">
        <f t="shared" si="116"/>
        <v>81.134999999999991</v>
      </c>
      <c r="C7463" s="11">
        <v>2.6495633125305176</v>
      </c>
      <c r="D7463" s="11">
        <v>2.6529006958007813</v>
      </c>
      <c r="E7463" s="11">
        <v>2.8667786121368408</v>
      </c>
      <c r="F7463" s="11">
        <v>2.9958009719848633</v>
      </c>
      <c r="G7463" s="11">
        <v>2.6833977699279785</v>
      </c>
      <c r="H7463" s="11">
        <v>2.6758275032043457</v>
      </c>
      <c r="I7463" s="11"/>
      <c r="J7463" s="11"/>
      <c r="K7463" s="15"/>
    </row>
    <row r="7464" spans="1:11">
      <c r="A7464" s="3">
        <v>81170000</v>
      </c>
      <c r="B7464" s="9">
        <f t="shared" si="116"/>
        <v>81.17</v>
      </c>
      <c r="C7464" s="11">
        <v>2.6888668537139893</v>
      </c>
      <c r="D7464" s="11">
        <v>2.6749329566955566</v>
      </c>
      <c r="E7464" s="11">
        <v>2.8900020122528076</v>
      </c>
      <c r="F7464" s="11">
        <v>2.9528763294219971</v>
      </c>
      <c r="G7464" s="11">
        <v>2.660905122756958</v>
      </c>
      <c r="H7464" s="11">
        <v>2.7617394924163818</v>
      </c>
      <c r="I7464" s="11"/>
      <c r="J7464" s="11"/>
      <c r="K7464" s="15"/>
    </row>
    <row r="7465" spans="1:11">
      <c r="A7465" s="3">
        <v>81205000</v>
      </c>
      <c r="B7465" s="9">
        <f t="shared" si="116"/>
        <v>81.204999999999998</v>
      </c>
      <c r="C7465" s="11">
        <v>2.6414511203765869</v>
      </c>
      <c r="D7465" s="11">
        <v>2.6477327346801758</v>
      </c>
      <c r="E7465" s="11">
        <v>2.9267072677612305</v>
      </c>
      <c r="F7465" s="11">
        <v>3.0644521713256836</v>
      </c>
      <c r="G7465" s="11">
        <v>2.6702730655670166</v>
      </c>
      <c r="H7465" s="11">
        <v>2.7774405479431152</v>
      </c>
      <c r="I7465" s="11"/>
      <c r="J7465" s="11"/>
      <c r="K7465" s="15"/>
    </row>
    <row r="7466" spans="1:11">
      <c r="A7466" s="3">
        <v>81240000</v>
      </c>
      <c r="B7466" s="9">
        <f t="shared" si="116"/>
        <v>81.239999999999995</v>
      </c>
      <c r="C7466" s="11">
        <v>2.6700987815856934</v>
      </c>
      <c r="D7466" s="11">
        <v>2.6586213111877441</v>
      </c>
      <c r="E7466" s="11">
        <v>2.8997550010681152</v>
      </c>
      <c r="F7466" s="11">
        <v>2.9875521659851074</v>
      </c>
      <c r="G7466" s="11">
        <v>2.690394401550293</v>
      </c>
      <c r="H7466" s="11">
        <v>2.7122559547424316</v>
      </c>
      <c r="I7466" s="11"/>
      <c r="J7466" s="11"/>
      <c r="K7466" s="15"/>
    </row>
    <row r="7467" spans="1:11">
      <c r="A7467" s="3">
        <v>81275000</v>
      </c>
      <c r="B7467" s="9">
        <f t="shared" si="116"/>
        <v>81.274999999999991</v>
      </c>
      <c r="C7467" s="11">
        <v>2.6879787445068359</v>
      </c>
      <c r="D7467" s="11">
        <v>2.6567800045013428</v>
      </c>
      <c r="E7467" s="11">
        <v>2.8929216861724854</v>
      </c>
      <c r="F7467" s="11">
        <v>3.0796105861663818</v>
      </c>
      <c r="G7467" s="11">
        <v>2.7126138210296631</v>
      </c>
      <c r="H7467" s="11">
        <v>2.7077815532684326</v>
      </c>
      <c r="I7467" s="11"/>
      <c r="J7467" s="11"/>
      <c r="K7467" s="15"/>
    </row>
    <row r="7468" spans="1:11">
      <c r="A7468" s="3">
        <v>81310000</v>
      </c>
      <c r="B7468" s="9">
        <f t="shared" si="116"/>
        <v>81.31</v>
      </c>
      <c r="C7468" s="11">
        <v>2.7292699813842773</v>
      </c>
      <c r="D7468" s="11">
        <v>2.7048594951629639</v>
      </c>
      <c r="E7468" s="11">
        <v>2.9072813987731934</v>
      </c>
      <c r="F7468" s="11">
        <v>3.0418002605438232</v>
      </c>
      <c r="G7468" s="11">
        <v>2.6943919658660889</v>
      </c>
      <c r="H7468" s="11">
        <v>2.7253959178924561</v>
      </c>
      <c r="I7468" s="11"/>
      <c r="J7468" s="11"/>
      <c r="K7468" s="15"/>
    </row>
    <row r="7469" spans="1:11">
      <c r="A7469" s="3">
        <v>81345000</v>
      </c>
      <c r="B7469" s="9">
        <f t="shared" si="116"/>
        <v>81.344999999999999</v>
      </c>
      <c r="C7469" s="11">
        <v>2.7192232608795166</v>
      </c>
      <c r="D7469" s="11">
        <v>2.7213060855865479</v>
      </c>
      <c r="E7469" s="11">
        <v>2.8830649852752686</v>
      </c>
      <c r="F7469" s="11">
        <v>2.9034874439239502</v>
      </c>
      <c r="G7469" s="11">
        <v>2.7124273777008057</v>
      </c>
      <c r="H7469" s="11">
        <v>2.7485766410827637</v>
      </c>
      <c r="I7469" s="11"/>
      <c r="J7469" s="11"/>
      <c r="K7469" s="15"/>
    </row>
    <row r="7470" spans="1:11">
      <c r="A7470" s="3">
        <v>81380000</v>
      </c>
      <c r="B7470" s="9">
        <f t="shared" si="116"/>
        <v>81.38</v>
      </c>
      <c r="C7470" s="11">
        <v>2.688122034072876</v>
      </c>
      <c r="D7470" s="11">
        <v>2.6585063934326172</v>
      </c>
      <c r="E7470" s="11">
        <v>2.8941876888275146</v>
      </c>
      <c r="F7470" s="11">
        <v>2.9036440849304199</v>
      </c>
      <c r="G7470" s="11">
        <v>2.6852657794952393</v>
      </c>
      <c r="H7470" s="11">
        <v>2.7016141414642334</v>
      </c>
      <c r="I7470" s="11"/>
      <c r="J7470" s="11"/>
      <c r="K7470" s="15"/>
    </row>
    <row r="7471" spans="1:11">
      <c r="A7471" s="3">
        <v>81415000</v>
      </c>
      <c r="B7471" s="9">
        <f t="shared" si="116"/>
        <v>81.414999999999992</v>
      </c>
      <c r="C7471" s="11">
        <v>2.6700782775878906</v>
      </c>
      <c r="D7471" s="11">
        <v>2.6797244548797607</v>
      </c>
      <c r="E7471" s="11">
        <v>2.9013228416442871</v>
      </c>
      <c r="F7471" s="11">
        <v>2.8938236236572266</v>
      </c>
      <c r="G7471" s="11">
        <v>2.6942245960235596</v>
      </c>
      <c r="H7471" s="11">
        <v>2.6941401958465576</v>
      </c>
      <c r="I7471" s="11"/>
      <c r="J7471" s="11"/>
      <c r="K7471" s="15"/>
    </row>
    <row r="7472" spans="1:11">
      <c r="A7472" s="3">
        <v>81450000</v>
      </c>
      <c r="B7472" s="9">
        <f t="shared" si="116"/>
        <v>81.45</v>
      </c>
      <c r="C7472" s="11">
        <v>2.6731870174407959</v>
      </c>
      <c r="D7472" s="11">
        <v>2.7052388191223145</v>
      </c>
      <c r="E7472" s="11">
        <v>2.8819077014923096</v>
      </c>
      <c r="F7472" s="11">
        <v>2.8997910022735596</v>
      </c>
      <c r="G7472" s="11">
        <v>2.6841106414794922</v>
      </c>
      <c r="H7472" s="11">
        <v>2.8744463920593262</v>
      </c>
      <c r="I7472" s="11"/>
      <c r="J7472" s="11"/>
      <c r="K7472" s="15"/>
    </row>
    <row r="7473" spans="1:11">
      <c r="A7473" s="3">
        <v>81485000</v>
      </c>
      <c r="B7473" s="9">
        <f t="shared" si="116"/>
        <v>81.484999999999999</v>
      </c>
      <c r="C7473" s="11">
        <v>2.6376974582672119</v>
      </c>
      <c r="D7473" s="11">
        <v>2.6833059787750244</v>
      </c>
      <c r="E7473" s="11">
        <v>2.8983268737792969</v>
      </c>
      <c r="F7473" s="11">
        <v>2.9900732040405273</v>
      </c>
      <c r="G7473" s="11">
        <v>2.6692085266113281</v>
      </c>
      <c r="H7473" s="11">
        <v>2.8859298229217529</v>
      </c>
      <c r="I7473" s="11"/>
      <c r="J7473" s="11"/>
      <c r="K7473" s="15"/>
    </row>
    <row r="7474" spans="1:11">
      <c r="A7474" s="3">
        <v>81520000</v>
      </c>
      <c r="B7474" s="9">
        <f t="shared" si="116"/>
        <v>81.52</v>
      </c>
      <c r="C7474" s="11">
        <v>2.6655862331390381</v>
      </c>
      <c r="D7474" s="11">
        <v>2.682091236114502</v>
      </c>
      <c r="E7474" s="11">
        <v>2.8833909034729004</v>
      </c>
      <c r="F7474" s="11">
        <v>3.0527617931365967</v>
      </c>
      <c r="G7474" s="11">
        <v>2.6602218151092529</v>
      </c>
      <c r="H7474" s="11">
        <v>2.8089802265167236</v>
      </c>
      <c r="I7474" s="11"/>
      <c r="J7474" s="11"/>
      <c r="K7474" s="15"/>
    </row>
    <row r="7475" spans="1:11">
      <c r="A7475" s="3">
        <v>81555000</v>
      </c>
      <c r="B7475" s="9">
        <f t="shared" si="116"/>
        <v>81.554999999999993</v>
      </c>
      <c r="C7475" s="11">
        <v>2.6523647308349609</v>
      </c>
      <c r="D7475" s="11">
        <v>2.6627836227416992</v>
      </c>
      <c r="E7475" s="11">
        <v>2.8597095012664795</v>
      </c>
      <c r="F7475" s="11">
        <v>2.9938559532165527</v>
      </c>
      <c r="G7475" s="11">
        <v>2.6810002326965332</v>
      </c>
      <c r="H7475" s="11">
        <v>2.7730562686920166</v>
      </c>
      <c r="I7475" s="11"/>
      <c r="J7475" s="11"/>
      <c r="K7475" s="15"/>
    </row>
    <row r="7476" spans="1:11">
      <c r="A7476" s="3">
        <v>81590000</v>
      </c>
      <c r="B7476" s="9">
        <f t="shared" si="116"/>
        <v>81.59</v>
      </c>
      <c r="C7476" s="11">
        <v>2.6043763160705566</v>
      </c>
      <c r="D7476" s="11">
        <v>2.6128320693969727</v>
      </c>
      <c r="E7476" s="11">
        <v>2.8695077896118164</v>
      </c>
      <c r="F7476" s="11">
        <v>3.0655617713928223</v>
      </c>
      <c r="G7476" s="11">
        <v>2.6829407215118408</v>
      </c>
      <c r="H7476" s="11">
        <v>2.8835766315460205</v>
      </c>
      <c r="I7476" s="11"/>
      <c r="J7476" s="11"/>
      <c r="K7476" s="15"/>
    </row>
    <row r="7477" spans="1:11">
      <c r="A7477" s="3">
        <v>81625000</v>
      </c>
      <c r="B7477" s="9">
        <f t="shared" si="116"/>
        <v>81.625</v>
      </c>
      <c r="C7477" s="11">
        <v>2.6386301517486572</v>
      </c>
      <c r="D7477" s="11">
        <v>2.636420726776123</v>
      </c>
      <c r="E7477" s="11">
        <v>2.8603048324584961</v>
      </c>
      <c r="F7477" s="11">
        <v>2.9561221599578857</v>
      </c>
      <c r="G7477" s="11">
        <v>2.6808614730834961</v>
      </c>
      <c r="H7477" s="11">
        <v>2.9033060073852539</v>
      </c>
      <c r="I7477" s="11"/>
      <c r="J7477" s="11"/>
      <c r="K7477" s="15"/>
    </row>
    <row r="7478" spans="1:11">
      <c r="A7478" s="3">
        <v>81660000</v>
      </c>
      <c r="B7478" s="9">
        <f t="shared" si="116"/>
        <v>81.66</v>
      </c>
      <c r="C7478" s="11">
        <v>2.6518673896789551</v>
      </c>
      <c r="D7478" s="11">
        <v>2.6378641128540039</v>
      </c>
      <c r="E7478" s="11">
        <v>2.8712813854217529</v>
      </c>
      <c r="F7478" s="11">
        <v>2.8912498950958252</v>
      </c>
      <c r="G7478" s="11">
        <v>2.6666545867919922</v>
      </c>
      <c r="H7478" s="11">
        <v>2.7668461799621582</v>
      </c>
      <c r="I7478" s="11"/>
      <c r="J7478" s="11"/>
      <c r="K7478" s="15"/>
    </row>
    <row r="7479" spans="1:11">
      <c r="A7479" s="3">
        <v>81695000</v>
      </c>
      <c r="B7479" s="9">
        <f t="shared" si="116"/>
        <v>81.694999999999993</v>
      </c>
      <c r="C7479" s="11">
        <v>2.636385440826416</v>
      </c>
      <c r="D7479" s="11">
        <v>2.7028415203094482</v>
      </c>
      <c r="E7479" s="11">
        <v>2.8657541275024414</v>
      </c>
      <c r="F7479" s="11">
        <v>2.8664216995239258</v>
      </c>
      <c r="G7479" s="11">
        <v>2.6747086048126221</v>
      </c>
      <c r="H7479" s="11">
        <v>2.710258960723877</v>
      </c>
      <c r="I7479" s="11"/>
      <c r="J7479" s="11"/>
      <c r="K7479" s="15"/>
    </row>
    <row r="7480" spans="1:11">
      <c r="A7480" s="3">
        <v>81730000</v>
      </c>
      <c r="B7480" s="9">
        <f t="shared" si="116"/>
        <v>81.72999999999999</v>
      </c>
      <c r="C7480" s="11">
        <v>2.6478033065795898</v>
      </c>
      <c r="D7480" s="11">
        <v>2.6805036067962646</v>
      </c>
      <c r="E7480" s="11">
        <v>2.8441321849822998</v>
      </c>
      <c r="F7480" s="11">
        <v>2.8498294353485107</v>
      </c>
      <c r="G7480" s="11">
        <v>2.7107112407684326</v>
      </c>
      <c r="H7480" s="11">
        <v>2.6996431350708008</v>
      </c>
      <c r="I7480" s="11"/>
      <c r="J7480" s="11"/>
      <c r="K7480" s="15"/>
    </row>
    <row r="7481" spans="1:11">
      <c r="A7481" s="3">
        <v>81765000</v>
      </c>
      <c r="B7481" s="9">
        <f t="shared" si="116"/>
        <v>81.765000000000001</v>
      </c>
      <c r="C7481" s="11">
        <v>2.6542034149169922</v>
      </c>
      <c r="D7481" s="11">
        <v>2.6304082870483398</v>
      </c>
      <c r="E7481" s="11">
        <v>2.8445737361907959</v>
      </c>
      <c r="F7481" s="11">
        <v>2.8909323215484619</v>
      </c>
      <c r="G7481" s="11">
        <v>2.6669967174530029</v>
      </c>
      <c r="H7481" s="11">
        <v>2.6779894828796387</v>
      </c>
      <c r="I7481" s="11"/>
      <c r="J7481" s="11"/>
      <c r="K7481" s="15"/>
    </row>
    <row r="7482" spans="1:11">
      <c r="A7482" s="3">
        <v>81800000</v>
      </c>
      <c r="B7482" s="9">
        <f t="shared" si="116"/>
        <v>81.8</v>
      </c>
      <c r="C7482" s="11">
        <v>2.6567020416259766</v>
      </c>
      <c r="D7482" s="11">
        <v>2.6406419277191162</v>
      </c>
      <c r="E7482" s="11">
        <v>2.8379743099212646</v>
      </c>
      <c r="F7482" s="11">
        <v>2.9037439823150635</v>
      </c>
      <c r="G7482" s="11">
        <v>2.6651027202606201</v>
      </c>
      <c r="H7482" s="11">
        <v>2.7035882472991943</v>
      </c>
      <c r="I7482" s="11"/>
      <c r="J7482" s="11"/>
      <c r="K7482" s="15"/>
    </row>
    <row r="7483" spans="1:11">
      <c r="A7483" s="3">
        <v>81835000</v>
      </c>
      <c r="B7483" s="9">
        <f t="shared" si="116"/>
        <v>81.834999999999994</v>
      </c>
      <c r="C7483" s="11">
        <v>2.6606910228729248</v>
      </c>
      <c r="D7483" s="11">
        <v>2.7081551551818848</v>
      </c>
      <c r="E7483" s="11">
        <v>2.8249824047088623</v>
      </c>
      <c r="F7483" s="11">
        <v>2.9069228172302246</v>
      </c>
      <c r="G7483" s="11">
        <v>2.7012200355529785</v>
      </c>
      <c r="H7483" s="11">
        <v>3.0699591636657715</v>
      </c>
      <c r="I7483" s="11"/>
      <c r="J7483" s="11"/>
      <c r="K7483" s="15"/>
    </row>
    <row r="7484" spans="1:11">
      <c r="A7484" s="3">
        <v>81870000</v>
      </c>
      <c r="B7484" s="9">
        <f t="shared" si="116"/>
        <v>81.86999999999999</v>
      </c>
      <c r="C7484" s="11">
        <v>2.6379172801971436</v>
      </c>
      <c r="D7484" s="11">
        <v>2.6572744846343994</v>
      </c>
      <c r="E7484" s="11">
        <v>2.8368184566497803</v>
      </c>
      <c r="F7484" s="11">
        <v>2.8799118995666504</v>
      </c>
      <c r="G7484" s="11">
        <v>2.6735477447509766</v>
      </c>
      <c r="H7484" s="11">
        <v>2.8029022216796875</v>
      </c>
      <c r="I7484" s="11"/>
      <c r="J7484" s="11"/>
      <c r="K7484" s="15"/>
    </row>
    <row r="7485" spans="1:11">
      <c r="A7485" s="3">
        <v>81905000</v>
      </c>
      <c r="B7485" s="9">
        <f t="shared" si="116"/>
        <v>81.905000000000001</v>
      </c>
      <c r="C7485" s="11">
        <v>2.6620867252349854</v>
      </c>
      <c r="D7485" s="11">
        <v>2.6603171825408936</v>
      </c>
      <c r="E7485" s="11">
        <v>2.8747515678405762</v>
      </c>
      <c r="F7485" s="11">
        <v>2.8496518135070801</v>
      </c>
      <c r="G7485" s="11">
        <v>2.6687910556793213</v>
      </c>
      <c r="H7485" s="11">
        <v>2.7134039402008057</v>
      </c>
      <c r="I7485" s="11"/>
      <c r="J7485" s="11"/>
      <c r="K7485" s="15"/>
    </row>
    <row r="7486" spans="1:11">
      <c r="A7486" s="3">
        <v>81940000</v>
      </c>
      <c r="B7486" s="9">
        <f t="shared" si="116"/>
        <v>81.94</v>
      </c>
      <c r="C7486" s="11">
        <v>2.6564838886260986</v>
      </c>
      <c r="D7486" s="11">
        <v>2.6683318614959717</v>
      </c>
      <c r="E7486" s="11">
        <v>2.8607544898986816</v>
      </c>
      <c r="F7486" s="11">
        <v>2.8846781253814697</v>
      </c>
      <c r="G7486" s="11">
        <v>2.6443228721618652</v>
      </c>
      <c r="H7486" s="11">
        <v>2.6927587985992432</v>
      </c>
      <c r="I7486" s="11"/>
      <c r="J7486" s="11"/>
      <c r="K7486" s="15"/>
    </row>
    <row r="7487" spans="1:11">
      <c r="A7487" s="3">
        <v>81975000</v>
      </c>
      <c r="B7487" s="9">
        <f t="shared" si="116"/>
        <v>81.974999999999994</v>
      </c>
      <c r="C7487" s="11">
        <v>2.6481304168701172</v>
      </c>
      <c r="D7487" s="11">
        <v>2.6240017414093018</v>
      </c>
      <c r="E7487" s="11">
        <v>2.8641858100891113</v>
      </c>
      <c r="F7487" s="11">
        <v>2.9020960330963135</v>
      </c>
      <c r="G7487" s="11">
        <v>2.6410114765167236</v>
      </c>
      <c r="H7487" s="11">
        <v>2.6452968120574951</v>
      </c>
      <c r="I7487" s="11"/>
      <c r="J7487" s="11"/>
      <c r="K7487" s="15"/>
    </row>
    <row r="7488" spans="1:11">
      <c r="A7488" s="3">
        <v>82010000</v>
      </c>
      <c r="B7488" s="9">
        <f t="shared" si="116"/>
        <v>82.009999999999991</v>
      </c>
      <c r="C7488" s="11">
        <v>2.6404187679290771</v>
      </c>
      <c r="D7488" s="11">
        <v>2.6225597858428955</v>
      </c>
      <c r="E7488" s="11">
        <v>2.8353028297424316</v>
      </c>
      <c r="F7488" s="11">
        <v>2.9034368991851807</v>
      </c>
      <c r="G7488" s="11">
        <v>2.6601288318634033</v>
      </c>
      <c r="H7488" s="11">
        <v>2.6600985527038574</v>
      </c>
      <c r="I7488" s="11"/>
      <c r="J7488" s="11"/>
      <c r="K7488" s="15"/>
    </row>
    <row r="7489" spans="1:11">
      <c r="A7489" s="3">
        <v>82045000</v>
      </c>
      <c r="B7489" s="9">
        <f t="shared" si="116"/>
        <v>82.045000000000002</v>
      </c>
      <c r="C7489" s="11">
        <v>2.6503829956054688</v>
      </c>
      <c r="D7489" s="11">
        <v>2.6238622665405273</v>
      </c>
      <c r="E7489" s="11">
        <v>2.8505458831787109</v>
      </c>
      <c r="F7489" s="11">
        <v>2.9671509265899658</v>
      </c>
      <c r="G7489" s="11">
        <v>2.6897623538970947</v>
      </c>
      <c r="H7489" s="11">
        <v>2.656062126159668</v>
      </c>
      <c r="I7489" s="11"/>
      <c r="J7489" s="11"/>
      <c r="K7489" s="15"/>
    </row>
    <row r="7490" spans="1:11">
      <c r="A7490" s="3">
        <v>82080000</v>
      </c>
      <c r="B7490" s="9">
        <f t="shared" si="116"/>
        <v>82.08</v>
      </c>
      <c r="C7490" s="11">
        <v>2.6730704307556152</v>
      </c>
      <c r="D7490" s="11">
        <v>2.6994211673736572</v>
      </c>
      <c r="E7490" s="11">
        <v>2.8722672462463379</v>
      </c>
      <c r="F7490" s="11">
        <v>2.9197607040405273</v>
      </c>
      <c r="G7490" s="11">
        <v>2.6957242488861084</v>
      </c>
      <c r="H7490" s="11">
        <v>2.6418728828430176</v>
      </c>
      <c r="I7490" s="11"/>
      <c r="J7490" s="11"/>
      <c r="K7490" s="15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2.6933355331420898</v>
      </c>
      <c r="D7491" s="11">
        <v>2.6874361038208008</v>
      </c>
      <c r="E7491" s="11">
        <v>2.8778650760650635</v>
      </c>
      <c r="F7491" s="11">
        <v>2.8700683116912842</v>
      </c>
      <c r="G7491" s="11">
        <v>2.7067294120788574</v>
      </c>
      <c r="H7491" s="11">
        <v>2.64457106590271</v>
      </c>
      <c r="I7491" s="11"/>
      <c r="J7491" s="11"/>
      <c r="K7491" s="15"/>
    </row>
    <row r="7492" spans="1:11">
      <c r="A7492" s="3">
        <v>82150000</v>
      </c>
      <c r="B7492" s="9">
        <f t="shared" si="117"/>
        <v>82.149999999999991</v>
      </c>
      <c r="C7492" s="11">
        <v>2.6739957332611084</v>
      </c>
      <c r="D7492" s="11">
        <v>2.6351664066314697</v>
      </c>
      <c r="E7492" s="11">
        <v>2.8961756229400635</v>
      </c>
      <c r="F7492" s="11">
        <v>2.8477418422698975</v>
      </c>
      <c r="G7492" s="11">
        <v>2.6614847183227539</v>
      </c>
      <c r="H7492" s="11">
        <v>2.6535625457763672</v>
      </c>
      <c r="I7492" s="11"/>
      <c r="J7492" s="11"/>
      <c r="K7492" s="15"/>
    </row>
    <row r="7493" spans="1:11">
      <c r="A7493" s="3">
        <v>82185000</v>
      </c>
      <c r="B7493" s="9">
        <f t="shared" si="117"/>
        <v>82.185000000000002</v>
      </c>
      <c r="C7493" s="11">
        <v>2.7101738452911377</v>
      </c>
      <c r="D7493" s="11">
        <v>2.670691967010498</v>
      </c>
      <c r="E7493" s="11">
        <v>2.8691303730010986</v>
      </c>
      <c r="F7493" s="11">
        <v>2.9549026489257813</v>
      </c>
      <c r="G7493" s="11">
        <v>2.6668038368225098</v>
      </c>
      <c r="H7493" s="11">
        <v>3.1791565418243408</v>
      </c>
      <c r="I7493" s="11"/>
      <c r="J7493" s="11"/>
      <c r="K7493" s="15"/>
    </row>
    <row r="7494" spans="1:11">
      <c r="A7494" s="3">
        <v>82220000</v>
      </c>
      <c r="B7494" s="9">
        <f t="shared" si="117"/>
        <v>82.22</v>
      </c>
      <c r="C7494" s="11">
        <v>2.6627242565155029</v>
      </c>
      <c r="D7494" s="11">
        <v>2.6685624122619629</v>
      </c>
      <c r="E7494" s="11">
        <v>2.8558893203735352</v>
      </c>
      <c r="F7494" s="11">
        <v>3.1949102878570557</v>
      </c>
      <c r="G7494" s="11">
        <v>2.6913342475891113</v>
      </c>
      <c r="H7494" s="11">
        <v>5.0625138282775879</v>
      </c>
      <c r="I7494" s="11"/>
      <c r="J7494" s="11"/>
      <c r="K7494" s="15"/>
    </row>
    <row r="7495" spans="1:11">
      <c r="A7495" s="3">
        <v>82255000</v>
      </c>
      <c r="B7495" s="9">
        <f t="shared" si="117"/>
        <v>82.254999999999995</v>
      </c>
      <c r="C7495" s="11">
        <v>2.6116418838500977</v>
      </c>
      <c r="D7495" s="11">
        <v>2.6364922523498535</v>
      </c>
      <c r="E7495" s="11">
        <v>2.8787558078765869</v>
      </c>
      <c r="F7495" s="11">
        <v>3.3616805076599121</v>
      </c>
      <c r="G7495" s="11">
        <v>2.6600949764251709</v>
      </c>
      <c r="H7495" s="11">
        <v>6.0751767158508301</v>
      </c>
      <c r="I7495" s="11"/>
      <c r="J7495" s="11"/>
      <c r="K7495" s="15"/>
    </row>
    <row r="7496" spans="1:11">
      <c r="A7496" s="3">
        <v>82290000</v>
      </c>
      <c r="B7496" s="9">
        <f t="shared" si="117"/>
        <v>82.289999999999992</v>
      </c>
      <c r="C7496" s="11">
        <v>2.6416630744934082</v>
      </c>
      <c r="D7496" s="11">
        <v>2.6700422763824463</v>
      </c>
      <c r="E7496" s="11">
        <v>2.8593549728393555</v>
      </c>
      <c r="F7496" s="11">
        <v>3.4050948619842529</v>
      </c>
      <c r="G7496" s="11">
        <v>2.6539661884307861</v>
      </c>
      <c r="H7496" s="11">
        <v>6.528660774230957</v>
      </c>
      <c r="I7496" s="11"/>
      <c r="J7496" s="11"/>
      <c r="K7496" s="15"/>
    </row>
    <row r="7497" spans="1:11">
      <c r="A7497" s="3">
        <v>82325000</v>
      </c>
      <c r="B7497" s="9">
        <f t="shared" si="117"/>
        <v>82.325000000000003</v>
      </c>
      <c r="C7497" s="11">
        <v>2.6623861789703369</v>
      </c>
      <c r="D7497" s="11">
        <v>2.6728336811065674</v>
      </c>
      <c r="E7497" s="11">
        <v>2.8749732971191406</v>
      </c>
      <c r="F7497" s="11">
        <v>3.2066118717193604</v>
      </c>
      <c r="G7497" s="11">
        <v>2.6726319789886475</v>
      </c>
      <c r="H7497" s="11">
        <v>6.1005568504333496</v>
      </c>
      <c r="I7497" s="11"/>
      <c r="J7497" s="11"/>
      <c r="K7497" s="15"/>
    </row>
    <row r="7498" spans="1:11">
      <c r="A7498" s="3">
        <v>82360000</v>
      </c>
      <c r="B7498" s="9">
        <f t="shared" si="117"/>
        <v>82.36</v>
      </c>
      <c r="C7498" s="11">
        <v>2.655853271484375</v>
      </c>
      <c r="D7498" s="11">
        <v>2.6318252086639404</v>
      </c>
      <c r="E7498" s="11">
        <v>2.876666784286499</v>
      </c>
      <c r="F7498" s="11">
        <v>2.9833593368530273</v>
      </c>
      <c r="G7498" s="11">
        <v>2.654289722442627</v>
      </c>
      <c r="H7498" s="11">
        <v>5.3744544982910156</v>
      </c>
      <c r="I7498" s="11"/>
      <c r="J7498" s="11"/>
      <c r="K7498" s="15"/>
    </row>
    <row r="7499" spans="1:11">
      <c r="A7499" s="3">
        <v>82395000</v>
      </c>
      <c r="B7499" s="9">
        <f t="shared" si="117"/>
        <v>82.394999999999996</v>
      </c>
      <c r="C7499" s="11">
        <v>2.6781187057495117</v>
      </c>
      <c r="D7499" s="11">
        <v>2.6478023529052734</v>
      </c>
      <c r="E7499" s="11">
        <v>2.8679797649383545</v>
      </c>
      <c r="F7499" s="11">
        <v>2.8756098747253418</v>
      </c>
      <c r="G7499" s="11">
        <v>2.6594481468200684</v>
      </c>
      <c r="H7499" s="11">
        <v>4.5806741714477539</v>
      </c>
      <c r="I7499" s="11"/>
      <c r="J7499" s="11"/>
      <c r="K7499" s="15"/>
    </row>
    <row r="7500" spans="1:11">
      <c r="A7500" s="3">
        <v>82430000</v>
      </c>
      <c r="B7500" s="9">
        <f t="shared" si="117"/>
        <v>82.429999999999993</v>
      </c>
      <c r="C7500" s="11">
        <v>2.6696805953979492</v>
      </c>
      <c r="D7500" s="11">
        <v>2.6530132293701172</v>
      </c>
      <c r="E7500" s="11">
        <v>2.8541443347930908</v>
      </c>
      <c r="F7500" s="11">
        <v>2.8588948249816895</v>
      </c>
      <c r="G7500" s="11">
        <v>2.6721334457397461</v>
      </c>
      <c r="H7500" s="11">
        <v>3.8895089626312256</v>
      </c>
      <c r="I7500" s="11"/>
      <c r="J7500" s="11"/>
      <c r="K7500" s="15"/>
    </row>
    <row r="7501" spans="1:11">
      <c r="A7501" s="3">
        <v>82465000</v>
      </c>
      <c r="B7501" s="9">
        <f t="shared" si="117"/>
        <v>82.464999999999989</v>
      </c>
      <c r="C7501" s="11">
        <v>2.6804952621459961</v>
      </c>
      <c r="D7501" s="11">
        <v>2.6923432350158691</v>
      </c>
      <c r="E7501" s="11">
        <v>2.8453030586242676</v>
      </c>
      <c r="F7501" s="11">
        <v>2.8611371517181396</v>
      </c>
      <c r="G7501" s="11">
        <v>2.6780588626861572</v>
      </c>
      <c r="H7501" s="11">
        <v>3.3211548328399658</v>
      </c>
      <c r="I7501" s="11"/>
      <c r="J7501" s="11"/>
      <c r="K7501" s="15"/>
    </row>
    <row r="7502" spans="1:11">
      <c r="A7502" s="3">
        <v>82500000</v>
      </c>
      <c r="B7502" s="9">
        <f t="shared" si="117"/>
        <v>82.5</v>
      </c>
      <c r="C7502" s="11">
        <v>2.7064471244812012</v>
      </c>
      <c r="D7502" s="11">
        <v>2.714191198348999</v>
      </c>
      <c r="E7502" s="11">
        <v>2.8381359577178955</v>
      </c>
      <c r="F7502" s="11">
        <v>2.8610069751739502</v>
      </c>
      <c r="G7502" s="11">
        <v>2.699350118637085</v>
      </c>
      <c r="H7502" s="11">
        <v>2.937467098236084</v>
      </c>
      <c r="I7502" s="11"/>
      <c r="J7502" s="11"/>
      <c r="K7502" s="15"/>
    </row>
    <row r="7503" spans="1:11">
      <c r="A7503" s="3">
        <v>82535000</v>
      </c>
      <c r="B7503" s="9">
        <f t="shared" si="117"/>
        <v>82.534999999999997</v>
      </c>
      <c r="C7503" s="11">
        <v>2.6377096176147461</v>
      </c>
      <c r="D7503" s="11">
        <v>2.6666433811187744</v>
      </c>
      <c r="E7503" s="11">
        <v>2.8624486923217773</v>
      </c>
      <c r="F7503" s="11">
        <v>2.8732988834381104</v>
      </c>
      <c r="G7503" s="11">
        <v>2.6931865215301514</v>
      </c>
      <c r="H7503" s="11">
        <v>2.743126392364502</v>
      </c>
      <c r="I7503" s="11"/>
      <c r="J7503" s="11"/>
      <c r="K7503" s="15"/>
    </row>
    <row r="7504" spans="1:11">
      <c r="A7504" s="3">
        <v>82570000</v>
      </c>
      <c r="B7504" s="9">
        <f t="shared" si="117"/>
        <v>82.57</v>
      </c>
      <c r="C7504" s="11">
        <v>2.6717624664306641</v>
      </c>
      <c r="D7504" s="11">
        <v>2.6724226474761963</v>
      </c>
      <c r="E7504" s="11">
        <v>2.8499164581298828</v>
      </c>
      <c r="F7504" s="11">
        <v>2.840156078338623</v>
      </c>
      <c r="G7504" s="11">
        <v>2.6564528942108154</v>
      </c>
      <c r="H7504" s="11">
        <v>2.6997911930084229</v>
      </c>
      <c r="I7504" s="11"/>
      <c r="J7504" s="11"/>
      <c r="K7504" s="15"/>
    </row>
    <row r="7505" spans="1:11">
      <c r="A7505" s="3">
        <v>82605000</v>
      </c>
      <c r="B7505" s="9">
        <f t="shared" si="117"/>
        <v>82.60499999999999</v>
      </c>
      <c r="C7505" s="11">
        <v>2.6968142986297607</v>
      </c>
      <c r="D7505" s="11">
        <v>2.6893360614776611</v>
      </c>
      <c r="E7505" s="11">
        <v>2.841447114944458</v>
      </c>
      <c r="F7505" s="11">
        <v>2.829155445098877</v>
      </c>
      <c r="G7505" s="11">
        <v>2.6801674365997314</v>
      </c>
      <c r="H7505" s="11">
        <v>2.6947107315063477</v>
      </c>
      <c r="I7505" s="11"/>
      <c r="J7505" s="11"/>
      <c r="K7505" s="15"/>
    </row>
    <row r="7506" spans="1:11">
      <c r="A7506" s="3">
        <v>82640000</v>
      </c>
      <c r="B7506" s="9">
        <f t="shared" si="117"/>
        <v>82.64</v>
      </c>
      <c r="C7506" s="11">
        <v>2.636094331741333</v>
      </c>
      <c r="D7506" s="11">
        <v>2.6570162773132324</v>
      </c>
      <c r="E7506" s="11">
        <v>2.8557121753692627</v>
      </c>
      <c r="F7506" s="11">
        <v>2.8110942840576172</v>
      </c>
      <c r="G7506" s="11">
        <v>2.6788904666900635</v>
      </c>
      <c r="H7506" s="11">
        <v>2.655616283416748</v>
      </c>
      <c r="I7506" s="11"/>
      <c r="J7506" s="11"/>
      <c r="K7506" s="15"/>
    </row>
    <row r="7507" spans="1:11">
      <c r="A7507" s="3">
        <v>82675000</v>
      </c>
      <c r="B7507" s="9">
        <f t="shared" si="117"/>
        <v>82.674999999999997</v>
      </c>
      <c r="C7507" s="11">
        <v>2.6603212356567383</v>
      </c>
      <c r="D7507" s="11">
        <v>2.6726412773132324</v>
      </c>
      <c r="E7507" s="11">
        <v>2.8565826416015625</v>
      </c>
      <c r="F7507" s="11">
        <v>2.8482670783996582</v>
      </c>
      <c r="G7507" s="11">
        <v>2.6688425540924072</v>
      </c>
      <c r="H7507" s="11">
        <v>2.6653337478637695</v>
      </c>
      <c r="I7507" s="11"/>
      <c r="J7507" s="11"/>
      <c r="K7507" s="15"/>
    </row>
    <row r="7508" spans="1:11">
      <c r="A7508" s="3">
        <v>82710000</v>
      </c>
      <c r="B7508" s="9">
        <f t="shared" si="117"/>
        <v>82.71</v>
      </c>
      <c r="C7508" s="11">
        <v>2.6858329772949219</v>
      </c>
      <c r="D7508" s="11">
        <v>2.6949169635772705</v>
      </c>
      <c r="E7508" s="11">
        <v>2.8442647457122803</v>
      </c>
      <c r="F7508" s="11">
        <v>2.835752010345459</v>
      </c>
      <c r="G7508" s="11">
        <v>2.6343693733215332</v>
      </c>
      <c r="H7508" s="11">
        <v>2.6840188503265381</v>
      </c>
      <c r="I7508" s="11"/>
      <c r="J7508" s="11"/>
      <c r="K7508" s="15"/>
    </row>
    <row r="7509" spans="1:11">
      <c r="A7509" s="3">
        <v>82745000</v>
      </c>
      <c r="B7509" s="9">
        <f t="shared" si="117"/>
        <v>82.74499999999999</v>
      </c>
      <c r="C7509" s="11">
        <v>2.6576063632965088</v>
      </c>
      <c r="D7509" s="11">
        <v>2.6270346641540527</v>
      </c>
      <c r="E7509" s="11">
        <v>2.8545768260955811</v>
      </c>
      <c r="F7509" s="11">
        <v>2.9391238689422607</v>
      </c>
      <c r="G7509" s="11">
        <v>2.6242408752441406</v>
      </c>
      <c r="H7509" s="11">
        <v>2.9875378608703613</v>
      </c>
      <c r="I7509" s="11"/>
      <c r="J7509" s="11"/>
      <c r="K7509" s="15"/>
    </row>
    <row r="7510" spans="1:11">
      <c r="A7510" s="3">
        <v>82780000</v>
      </c>
      <c r="B7510" s="9">
        <f t="shared" si="117"/>
        <v>82.78</v>
      </c>
      <c r="C7510" s="11">
        <v>2.6902060508728027</v>
      </c>
      <c r="D7510" s="11">
        <v>2.6507623195648193</v>
      </c>
      <c r="E7510" s="11">
        <v>2.8465042114257813</v>
      </c>
      <c r="F7510" s="11">
        <v>2.9012229442596436</v>
      </c>
      <c r="G7510" s="11">
        <v>2.6513350009918213</v>
      </c>
      <c r="H7510" s="11">
        <v>2.9702267646789551</v>
      </c>
      <c r="I7510" s="11"/>
      <c r="J7510" s="11"/>
      <c r="K7510" s="15"/>
    </row>
    <row r="7511" spans="1:11">
      <c r="A7511" s="3">
        <v>82815000</v>
      </c>
      <c r="B7511" s="9">
        <f t="shared" si="117"/>
        <v>82.814999999999998</v>
      </c>
      <c r="C7511" s="11">
        <v>2.6812074184417725</v>
      </c>
      <c r="D7511" s="11">
        <v>2.6407270431518555</v>
      </c>
      <c r="E7511" s="11">
        <v>2.8739590644836426</v>
      </c>
      <c r="F7511" s="11">
        <v>2.8533759117126465</v>
      </c>
      <c r="G7511" s="11">
        <v>2.6527752876281738</v>
      </c>
      <c r="H7511" s="11">
        <v>2.8030385971069336</v>
      </c>
      <c r="I7511" s="11"/>
      <c r="J7511" s="11"/>
      <c r="K7511" s="15"/>
    </row>
    <row r="7512" spans="1:11">
      <c r="A7512" s="3">
        <v>82850000</v>
      </c>
      <c r="B7512" s="9">
        <f t="shared" si="117"/>
        <v>82.85</v>
      </c>
      <c r="C7512" s="11">
        <v>2.683279275894165</v>
      </c>
      <c r="D7512" s="11">
        <v>2.6851785182952881</v>
      </c>
      <c r="E7512" s="11">
        <v>2.8674807548522949</v>
      </c>
      <c r="F7512" s="11">
        <v>2.890723705291748</v>
      </c>
      <c r="G7512" s="11">
        <v>2.6571953296661377</v>
      </c>
      <c r="H7512" s="11">
        <v>2.9252240657806396</v>
      </c>
      <c r="I7512" s="11"/>
      <c r="J7512" s="11"/>
      <c r="K7512" s="15"/>
    </row>
    <row r="7513" spans="1:11">
      <c r="A7513" s="3">
        <v>82885000</v>
      </c>
      <c r="B7513" s="9">
        <f t="shared" si="117"/>
        <v>82.884999999999991</v>
      </c>
      <c r="C7513" s="11">
        <v>2.6939210891723633</v>
      </c>
      <c r="D7513" s="11">
        <v>2.7234907150268555</v>
      </c>
      <c r="E7513" s="11">
        <v>2.8523890972137451</v>
      </c>
      <c r="F7513" s="11">
        <v>2.954775333404541</v>
      </c>
      <c r="G7513" s="11">
        <v>2.7377281188964844</v>
      </c>
      <c r="H7513" s="11">
        <v>3.0637612342834473</v>
      </c>
      <c r="I7513" s="11"/>
      <c r="J7513" s="11"/>
      <c r="K7513" s="15"/>
    </row>
    <row r="7514" spans="1:11">
      <c r="A7514" s="3">
        <v>82920000</v>
      </c>
      <c r="B7514" s="9">
        <f t="shared" si="117"/>
        <v>82.92</v>
      </c>
      <c r="C7514" s="11">
        <v>2.6633579730987549</v>
      </c>
      <c r="D7514" s="11">
        <v>2.6936330795288086</v>
      </c>
      <c r="E7514" s="11">
        <v>2.8739326000213623</v>
      </c>
      <c r="F7514" s="11">
        <v>2.9175517559051514</v>
      </c>
      <c r="G7514" s="11">
        <v>2.7769343852996826</v>
      </c>
      <c r="H7514" s="11">
        <v>3.0028913021087646</v>
      </c>
      <c r="I7514" s="11"/>
      <c r="J7514" s="11"/>
      <c r="K7514" s="15"/>
    </row>
    <row r="7515" spans="1:11">
      <c r="A7515" s="3">
        <v>82955000</v>
      </c>
      <c r="B7515" s="9">
        <f t="shared" si="117"/>
        <v>82.954999999999998</v>
      </c>
      <c r="C7515" s="11">
        <v>2.6575429439544678</v>
      </c>
      <c r="D7515" s="11">
        <v>2.7088558673858643</v>
      </c>
      <c r="E7515" s="11">
        <v>2.853466272354126</v>
      </c>
      <c r="F7515" s="11">
        <v>2.8662948608398438</v>
      </c>
      <c r="G7515" s="11">
        <v>2.7731835842132568</v>
      </c>
      <c r="H7515" s="11">
        <v>2.7626352310180664</v>
      </c>
      <c r="I7515" s="11"/>
      <c r="J7515" s="11"/>
      <c r="K7515" s="15"/>
    </row>
    <row r="7516" spans="1:11">
      <c r="A7516" s="3">
        <v>82990000</v>
      </c>
      <c r="B7516" s="9">
        <f t="shared" si="117"/>
        <v>82.99</v>
      </c>
      <c r="C7516" s="11">
        <v>2.6823928356170654</v>
      </c>
      <c r="D7516" s="11">
        <v>2.6908719539642334</v>
      </c>
      <c r="E7516" s="11">
        <v>2.8376352787017822</v>
      </c>
      <c r="F7516" s="11">
        <v>2.8477480411529541</v>
      </c>
      <c r="G7516" s="11">
        <v>2.722454309463501</v>
      </c>
      <c r="H7516" s="11">
        <v>2.7051482200622559</v>
      </c>
      <c r="I7516" s="11"/>
      <c r="J7516" s="11"/>
      <c r="K7516" s="15"/>
    </row>
    <row r="7517" spans="1:11">
      <c r="A7517" s="3">
        <v>83025000</v>
      </c>
      <c r="B7517" s="9">
        <f t="shared" si="117"/>
        <v>83.024999999999991</v>
      </c>
      <c r="C7517" s="11">
        <v>2.6402120590209961</v>
      </c>
      <c r="D7517" s="11">
        <v>2.6375079154968262</v>
      </c>
      <c r="E7517" s="11">
        <v>2.8219699859619141</v>
      </c>
      <c r="F7517" s="11">
        <v>2.8530442714691162</v>
      </c>
      <c r="G7517" s="11">
        <v>2.6970217227935791</v>
      </c>
      <c r="H7517" s="11">
        <v>2.6709017753601074</v>
      </c>
      <c r="I7517" s="11"/>
      <c r="J7517" s="11"/>
      <c r="K7517" s="15"/>
    </row>
    <row r="7518" spans="1:11">
      <c r="A7518" s="3">
        <v>83060000</v>
      </c>
      <c r="B7518" s="9">
        <f t="shared" si="117"/>
        <v>83.06</v>
      </c>
      <c r="C7518" s="11">
        <v>2.668344259262085</v>
      </c>
      <c r="D7518" s="11">
        <v>2.6831629276275635</v>
      </c>
      <c r="E7518" s="11">
        <v>2.8319590091705322</v>
      </c>
      <c r="F7518" s="11">
        <v>2.8430807590484619</v>
      </c>
      <c r="G7518" s="11">
        <v>2.6778059005737305</v>
      </c>
      <c r="H7518" s="11">
        <v>2.6578900814056396</v>
      </c>
      <c r="I7518" s="11"/>
      <c r="J7518" s="11"/>
      <c r="K7518" s="15"/>
    </row>
    <row r="7519" spans="1:11">
      <c r="A7519" s="3">
        <v>83095000</v>
      </c>
      <c r="B7519" s="9">
        <f t="shared" si="117"/>
        <v>83.094999999999999</v>
      </c>
      <c r="C7519" s="11">
        <v>2.6899266242980957</v>
      </c>
      <c r="D7519" s="11">
        <v>2.6888377666473389</v>
      </c>
      <c r="E7519" s="11">
        <v>2.8297374248504639</v>
      </c>
      <c r="F7519" s="11">
        <v>2.8363909721374512</v>
      </c>
      <c r="G7519" s="11">
        <v>2.6738245487213135</v>
      </c>
      <c r="H7519" s="11">
        <v>2.66988205909729</v>
      </c>
      <c r="I7519" s="11"/>
      <c r="J7519" s="11"/>
      <c r="K7519" s="15"/>
    </row>
    <row r="7520" spans="1:11">
      <c r="A7520" s="3">
        <v>83130000</v>
      </c>
      <c r="B7520" s="9">
        <f t="shared" si="117"/>
        <v>83.13</v>
      </c>
      <c r="C7520" s="11">
        <v>2.6320614814758301</v>
      </c>
      <c r="D7520" s="11">
        <v>2.608323335647583</v>
      </c>
      <c r="E7520" s="11">
        <v>2.8820638656616211</v>
      </c>
      <c r="F7520" s="11">
        <v>2.8315706253051758</v>
      </c>
      <c r="G7520" s="11">
        <v>2.6911702156066895</v>
      </c>
      <c r="H7520" s="11">
        <v>2.6755135059356689</v>
      </c>
      <c r="I7520" s="11"/>
      <c r="J7520" s="11"/>
      <c r="K7520" s="15"/>
    </row>
    <row r="7521" spans="1:11">
      <c r="A7521" s="3">
        <v>83165000</v>
      </c>
      <c r="B7521" s="9">
        <f t="shared" si="117"/>
        <v>83.164999999999992</v>
      </c>
      <c r="C7521" s="11">
        <v>2.6361792087554932</v>
      </c>
      <c r="D7521" s="11">
        <v>2.674917459487915</v>
      </c>
      <c r="E7521" s="11">
        <v>2.847614049911499</v>
      </c>
      <c r="F7521" s="11">
        <v>2.8077538013458252</v>
      </c>
      <c r="G7521" s="11">
        <v>2.6874539852142334</v>
      </c>
      <c r="H7521" s="11">
        <v>2.6864397525787354</v>
      </c>
      <c r="I7521" s="11"/>
      <c r="J7521" s="11"/>
      <c r="K7521" s="15"/>
    </row>
    <row r="7522" spans="1:11">
      <c r="A7522" s="3">
        <v>83200000</v>
      </c>
      <c r="B7522" s="9">
        <f t="shared" si="117"/>
        <v>83.2</v>
      </c>
      <c r="C7522" s="11">
        <v>2.638380765914917</v>
      </c>
      <c r="D7522" s="11">
        <v>2.6610207557678223</v>
      </c>
      <c r="E7522" s="11">
        <v>2.8272659778594971</v>
      </c>
      <c r="F7522" s="11">
        <v>2.8477938175201416</v>
      </c>
      <c r="G7522" s="11">
        <v>2.7105133533477783</v>
      </c>
      <c r="H7522" s="11">
        <v>2.6675491333007813</v>
      </c>
      <c r="I7522" s="11"/>
      <c r="J7522" s="11"/>
      <c r="K7522" s="15"/>
    </row>
    <row r="7523" spans="1:11">
      <c r="A7523" s="3">
        <v>83235000</v>
      </c>
      <c r="B7523" s="9">
        <f t="shared" si="117"/>
        <v>83.234999999999999</v>
      </c>
      <c r="C7523" s="11">
        <v>2.6791083812713623</v>
      </c>
      <c r="D7523" s="11">
        <v>2.711841344833374</v>
      </c>
      <c r="E7523" s="11">
        <v>2.838350772857666</v>
      </c>
      <c r="F7523" s="11">
        <v>2.8278756141662598</v>
      </c>
      <c r="G7523" s="11">
        <v>2.7179653644561768</v>
      </c>
      <c r="H7523" s="11">
        <v>2.6742894649505615</v>
      </c>
      <c r="I7523" s="11"/>
      <c r="J7523" s="11"/>
      <c r="K7523" s="15"/>
    </row>
    <row r="7524" spans="1:11">
      <c r="A7524" s="3">
        <v>83270000</v>
      </c>
      <c r="B7524" s="9">
        <f t="shared" si="117"/>
        <v>83.27</v>
      </c>
      <c r="C7524" s="11">
        <v>2.6946511268615723</v>
      </c>
      <c r="D7524" s="11">
        <v>2.7175178527832031</v>
      </c>
      <c r="E7524" s="11">
        <v>2.8269531726837158</v>
      </c>
      <c r="F7524" s="11">
        <v>2.8720014095306396</v>
      </c>
      <c r="G7524" s="11">
        <v>2.7207889556884766</v>
      </c>
      <c r="H7524" s="11">
        <v>2.8015556335449219</v>
      </c>
      <c r="I7524" s="11"/>
      <c r="J7524" s="11"/>
      <c r="K7524" s="15"/>
    </row>
    <row r="7525" spans="1:11">
      <c r="A7525" s="3">
        <v>83305000</v>
      </c>
      <c r="B7525" s="9">
        <f t="shared" si="117"/>
        <v>83.304999999999993</v>
      </c>
      <c r="C7525" s="11">
        <v>2.6395332813262939</v>
      </c>
      <c r="D7525" s="11">
        <v>2.6649060249328613</v>
      </c>
      <c r="E7525" s="11">
        <v>2.832125186920166</v>
      </c>
      <c r="F7525" s="11">
        <v>3.2633097171783447</v>
      </c>
      <c r="G7525" s="11">
        <v>2.7052004337310791</v>
      </c>
      <c r="H7525" s="11">
        <v>4.0814981460571289</v>
      </c>
      <c r="I7525" s="11"/>
      <c r="J7525" s="11"/>
      <c r="K7525" s="15"/>
    </row>
    <row r="7526" spans="1:11">
      <c r="A7526" s="3">
        <v>83340000</v>
      </c>
      <c r="B7526" s="9">
        <f t="shared" si="117"/>
        <v>83.339999999999989</v>
      </c>
      <c r="C7526" s="11">
        <v>2.6571154594421387</v>
      </c>
      <c r="D7526" s="11">
        <v>2.6867325305938721</v>
      </c>
      <c r="E7526" s="11">
        <v>2.837608814239502</v>
      </c>
      <c r="F7526" s="11">
        <v>4.0056848526000977</v>
      </c>
      <c r="G7526" s="11">
        <v>2.6982958316802979</v>
      </c>
      <c r="H7526" s="11">
        <v>6.5999703407287598</v>
      </c>
      <c r="I7526" s="11"/>
      <c r="J7526" s="11"/>
      <c r="K7526" s="15"/>
    </row>
    <row r="7527" spans="1:11">
      <c r="A7527" s="3">
        <v>83375000</v>
      </c>
      <c r="B7527" s="9">
        <f t="shared" si="117"/>
        <v>83.375</v>
      </c>
      <c r="C7527" s="11">
        <v>2.6825747489929199</v>
      </c>
      <c r="D7527" s="11">
        <v>2.6783387660980225</v>
      </c>
      <c r="E7527" s="11">
        <v>2.8216743469238281</v>
      </c>
      <c r="F7527" s="11">
        <v>4.2655024528503418</v>
      </c>
      <c r="G7527" s="11">
        <v>2.6881542205810547</v>
      </c>
      <c r="H7527" s="11">
        <v>7.774592399597168</v>
      </c>
      <c r="I7527" s="11"/>
      <c r="J7527" s="11"/>
      <c r="K7527" s="15"/>
    </row>
    <row r="7528" spans="1:11">
      <c r="A7528" s="3">
        <v>83410000</v>
      </c>
      <c r="B7528" s="9">
        <f t="shared" si="117"/>
        <v>83.41</v>
      </c>
      <c r="C7528" s="11">
        <v>2.6229813098907471</v>
      </c>
      <c r="D7528" s="11">
        <v>2.6444046497344971</v>
      </c>
      <c r="E7528" s="11">
        <v>2.8248825073242188</v>
      </c>
      <c r="F7528" s="11">
        <v>4.0252199172973633</v>
      </c>
      <c r="G7528" s="11">
        <v>2.6947858333587646</v>
      </c>
      <c r="H7528" s="11">
        <v>7.3917274475097656</v>
      </c>
      <c r="I7528" s="11"/>
      <c r="J7528" s="11"/>
      <c r="K7528" s="15"/>
    </row>
    <row r="7529" spans="1:11">
      <c r="A7529" s="3">
        <v>83445000</v>
      </c>
      <c r="B7529" s="9">
        <f t="shared" si="117"/>
        <v>83.444999999999993</v>
      </c>
      <c r="C7529" s="11">
        <v>2.6560463905334473</v>
      </c>
      <c r="D7529" s="11">
        <v>2.6711127758026123</v>
      </c>
      <c r="E7529" s="11">
        <v>2.8317406177520752</v>
      </c>
      <c r="F7529" s="11">
        <v>3.6221656799316406</v>
      </c>
      <c r="G7529" s="11">
        <v>2.6943387985229492</v>
      </c>
      <c r="H7529" s="11">
        <v>6.8137907981872559</v>
      </c>
      <c r="I7529" s="11"/>
      <c r="J7529" s="11"/>
      <c r="K7529" s="15"/>
    </row>
    <row r="7530" spans="1:11">
      <c r="A7530" s="3">
        <v>83480000</v>
      </c>
      <c r="B7530" s="9">
        <f t="shared" si="117"/>
        <v>83.47999999999999</v>
      </c>
      <c r="C7530" s="11">
        <v>2.6423642635345459</v>
      </c>
      <c r="D7530" s="11">
        <v>2.6686935424804688</v>
      </c>
      <c r="E7530" s="11">
        <v>2.8102498054504395</v>
      </c>
      <c r="F7530" s="11">
        <v>3.1665339469909668</v>
      </c>
      <c r="G7530" s="11">
        <v>2.7048735618591309</v>
      </c>
      <c r="H7530" s="11">
        <v>5.832789421081543</v>
      </c>
      <c r="I7530" s="11"/>
      <c r="J7530" s="11"/>
      <c r="K7530" s="15"/>
    </row>
    <row r="7531" spans="1:11">
      <c r="A7531" s="3">
        <v>83515000</v>
      </c>
      <c r="B7531" s="9">
        <f t="shared" si="117"/>
        <v>83.515000000000001</v>
      </c>
      <c r="C7531" s="11">
        <v>2.6651372909545898</v>
      </c>
      <c r="D7531" s="11">
        <v>2.6735198497772217</v>
      </c>
      <c r="E7531" s="11">
        <v>2.8221685886383057</v>
      </c>
      <c r="F7531" s="11">
        <v>2.9254367351531982</v>
      </c>
      <c r="G7531" s="11">
        <v>2.6816878318786621</v>
      </c>
      <c r="H7531" s="11">
        <v>4.952333927154541</v>
      </c>
      <c r="I7531" s="11"/>
      <c r="J7531" s="11"/>
      <c r="K7531" s="15"/>
    </row>
    <row r="7532" spans="1:11">
      <c r="A7532" s="3">
        <v>83550000</v>
      </c>
      <c r="B7532" s="9">
        <f t="shared" si="117"/>
        <v>83.55</v>
      </c>
      <c r="C7532" s="11">
        <v>2.6904401779174805</v>
      </c>
      <c r="D7532" s="11">
        <v>2.6701095104217529</v>
      </c>
      <c r="E7532" s="11">
        <v>2.8142321109771729</v>
      </c>
      <c r="F7532" s="11">
        <v>2.8412587642669678</v>
      </c>
      <c r="G7532" s="11">
        <v>2.7297780513763428</v>
      </c>
      <c r="H7532" s="11">
        <v>4.2047824859619141</v>
      </c>
      <c r="I7532" s="11"/>
      <c r="J7532" s="11"/>
      <c r="K7532" s="15"/>
    </row>
    <row r="7533" spans="1:11">
      <c r="A7533" s="3">
        <v>83585000</v>
      </c>
      <c r="B7533" s="9">
        <f t="shared" si="117"/>
        <v>83.584999999999994</v>
      </c>
      <c r="C7533" s="11">
        <v>2.6466395854949951</v>
      </c>
      <c r="D7533" s="11">
        <v>2.6641979217529297</v>
      </c>
      <c r="E7533" s="11">
        <v>2.8303306102752686</v>
      </c>
      <c r="F7533" s="11">
        <v>2.8120534420013428</v>
      </c>
      <c r="G7533" s="11">
        <v>2.7847244739532471</v>
      </c>
      <c r="H7533" s="11">
        <v>3.5752062797546387</v>
      </c>
      <c r="I7533" s="11"/>
      <c r="J7533" s="11"/>
      <c r="K7533" s="15"/>
    </row>
    <row r="7534" spans="1:11">
      <c r="A7534" s="3">
        <v>83620000</v>
      </c>
      <c r="B7534" s="9">
        <f t="shared" si="117"/>
        <v>83.61999999999999</v>
      </c>
      <c r="C7534" s="11">
        <v>2.6733081340789795</v>
      </c>
      <c r="D7534" s="11">
        <v>2.6995370388031006</v>
      </c>
      <c r="E7534" s="11">
        <v>2.829575777053833</v>
      </c>
      <c r="F7534" s="11">
        <v>2.8409585952758789</v>
      </c>
      <c r="G7534" s="11">
        <v>2.8057005405426025</v>
      </c>
      <c r="H7534" s="11">
        <v>3.0980668067932129</v>
      </c>
      <c r="I7534" s="11"/>
      <c r="J7534" s="11"/>
      <c r="K7534" s="15"/>
    </row>
    <row r="7535" spans="1:11">
      <c r="A7535" s="3">
        <v>83655000</v>
      </c>
      <c r="B7535" s="9">
        <f t="shared" si="117"/>
        <v>83.655000000000001</v>
      </c>
      <c r="C7535" s="11">
        <v>2.69925856590271</v>
      </c>
      <c r="D7535" s="11">
        <v>2.6942200660705566</v>
      </c>
      <c r="E7535" s="11">
        <v>2.8278079032897949</v>
      </c>
      <c r="F7535" s="11">
        <v>2.8081929683685303</v>
      </c>
      <c r="G7535" s="11">
        <v>2.811851978302002</v>
      </c>
      <c r="H7535" s="11">
        <v>2.8233327865600586</v>
      </c>
      <c r="I7535" s="11"/>
      <c r="J7535" s="11"/>
      <c r="K7535" s="15"/>
    </row>
    <row r="7536" spans="1:11">
      <c r="A7536" s="3">
        <v>83690000</v>
      </c>
      <c r="B7536" s="9">
        <f t="shared" si="117"/>
        <v>83.69</v>
      </c>
      <c r="C7536" s="11">
        <v>2.6344523429870605</v>
      </c>
      <c r="D7536" s="11">
        <v>2.6353216171264648</v>
      </c>
      <c r="E7536" s="11">
        <v>2.8294506072998047</v>
      </c>
      <c r="F7536" s="11">
        <v>2.8164041042327881</v>
      </c>
      <c r="G7536" s="11">
        <v>2.7894411087036133</v>
      </c>
      <c r="H7536" s="11">
        <v>2.7429177761077881</v>
      </c>
      <c r="I7536" s="11"/>
      <c r="J7536" s="11"/>
      <c r="K7536" s="15"/>
    </row>
    <row r="7537" spans="1:11">
      <c r="A7537" s="3">
        <v>83725000</v>
      </c>
      <c r="B7537" s="9">
        <f t="shared" si="117"/>
        <v>83.724999999999994</v>
      </c>
      <c r="C7537" s="11">
        <v>2.6677706241607666</v>
      </c>
      <c r="D7537" s="11">
        <v>2.6939089298248291</v>
      </c>
      <c r="E7537" s="11">
        <v>2.8345189094543457</v>
      </c>
      <c r="F7537" s="11">
        <v>2.8307056427001953</v>
      </c>
      <c r="G7537" s="11">
        <v>2.7449018955230713</v>
      </c>
      <c r="H7537" s="11">
        <v>2.7528669834136963</v>
      </c>
      <c r="I7537" s="11"/>
      <c r="J7537" s="11"/>
      <c r="K7537" s="15"/>
    </row>
    <row r="7538" spans="1:11">
      <c r="A7538" s="3">
        <v>83760000</v>
      </c>
      <c r="B7538" s="9">
        <f t="shared" si="117"/>
        <v>83.759999999999991</v>
      </c>
      <c r="C7538" s="11">
        <v>2.6501054763793945</v>
      </c>
      <c r="D7538" s="11">
        <v>2.6788136959075928</v>
      </c>
      <c r="E7538" s="11">
        <v>2.8507556915283203</v>
      </c>
      <c r="F7538" s="11">
        <v>2.8182950019836426</v>
      </c>
      <c r="G7538" s="11">
        <v>2.7195909023284912</v>
      </c>
      <c r="H7538" s="11">
        <v>2.8249504566192627</v>
      </c>
      <c r="I7538" s="11"/>
      <c r="J7538" s="11"/>
      <c r="K7538" s="15"/>
    </row>
    <row r="7539" spans="1:11">
      <c r="A7539" s="3">
        <v>83795000</v>
      </c>
      <c r="B7539" s="9">
        <f t="shared" si="117"/>
        <v>83.795000000000002</v>
      </c>
      <c r="C7539" s="11">
        <v>2.5887472629547119</v>
      </c>
      <c r="D7539" s="11">
        <v>2.6380224227905273</v>
      </c>
      <c r="E7539" s="11">
        <v>2.8574097156524658</v>
      </c>
      <c r="F7539" s="11">
        <v>2.850961446762085</v>
      </c>
      <c r="G7539" s="11">
        <v>2.7419610023498535</v>
      </c>
      <c r="H7539" s="11">
        <v>3.2151110172271729</v>
      </c>
      <c r="I7539" s="11"/>
      <c r="J7539" s="11"/>
      <c r="K7539" s="15"/>
    </row>
    <row r="7540" spans="1:11">
      <c r="A7540" s="3">
        <v>83830000</v>
      </c>
      <c r="B7540" s="9">
        <f t="shared" si="117"/>
        <v>83.83</v>
      </c>
      <c r="C7540" s="11">
        <v>2.6342494487762451</v>
      </c>
      <c r="D7540" s="11">
        <v>2.6668717861175537</v>
      </c>
      <c r="E7540" s="11">
        <v>2.8424522876739502</v>
      </c>
      <c r="F7540" s="11">
        <v>2.93204665184021</v>
      </c>
      <c r="G7540" s="11">
        <v>2.7423720359802246</v>
      </c>
      <c r="H7540" s="11">
        <v>5.1088552474975586</v>
      </c>
      <c r="I7540" s="11"/>
      <c r="J7540" s="11"/>
      <c r="K7540" s="15"/>
    </row>
    <row r="7541" spans="1:11">
      <c r="A7541" s="3">
        <v>83865000</v>
      </c>
      <c r="B7541" s="9">
        <f t="shared" si="117"/>
        <v>83.864999999999995</v>
      </c>
      <c r="C7541" s="11">
        <v>2.6660447120666504</v>
      </c>
      <c r="D7541" s="11">
        <v>2.6670596599578857</v>
      </c>
      <c r="E7541" s="11">
        <v>2.8215482234954834</v>
      </c>
      <c r="F7541" s="11">
        <v>3.0285766124725342</v>
      </c>
      <c r="G7541" s="11">
        <v>2.7341079711914063</v>
      </c>
      <c r="H7541" s="11">
        <v>6.8705639839172363</v>
      </c>
      <c r="I7541" s="11"/>
      <c r="J7541" s="11"/>
      <c r="K7541" s="15"/>
    </row>
    <row r="7542" spans="1:11">
      <c r="A7542" s="3">
        <v>83900000</v>
      </c>
      <c r="B7542" s="9">
        <f t="shared" si="117"/>
        <v>83.899999999999991</v>
      </c>
      <c r="C7542" s="11">
        <v>2.6993658542633057</v>
      </c>
      <c r="D7542" s="11">
        <v>2.6986773014068604</v>
      </c>
      <c r="E7542" s="11">
        <v>2.8468263149261475</v>
      </c>
      <c r="F7542" s="11">
        <v>3.0743813514709473</v>
      </c>
      <c r="G7542" s="11">
        <v>2.7185764312744141</v>
      </c>
      <c r="H7542" s="11">
        <v>7.587425708770752</v>
      </c>
      <c r="I7542" s="11"/>
      <c r="J7542" s="11"/>
      <c r="K7542" s="15"/>
    </row>
    <row r="7543" spans="1:11">
      <c r="A7543" s="3">
        <v>83935000</v>
      </c>
      <c r="B7543" s="9">
        <f t="shared" si="117"/>
        <v>83.935000000000002</v>
      </c>
      <c r="C7543" s="11">
        <v>2.6775197982788086</v>
      </c>
      <c r="D7543" s="11">
        <v>2.7006864547729492</v>
      </c>
      <c r="E7543" s="11">
        <v>2.8400816917419434</v>
      </c>
      <c r="F7543" s="11">
        <v>3.1188218593597412</v>
      </c>
      <c r="G7543" s="11">
        <v>2.7182073593139648</v>
      </c>
      <c r="H7543" s="11">
        <v>8.7775287628173828</v>
      </c>
      <c r="I7543" s="11"/>
      <c r="J7543" s="11"/>
      <c r="K7543" s="15"/>
    </row>
    <row r="7544" spans="1:11">
      <c r="A7544" s="3">
        <v>83970000</v>
      </c>
      <c r="B7544" s="9">
        <f t="shared" si="117"/>
        <v>83.97</v>
      </c>
      <c r="C7544" s="11">
        <v>2.6546289920806885</v>
      </c>
      <c r="D7544" s="11">
        <v>2.6486492156982422</v>
      </c>
      <c r="E7544" s="11">
        <v>2.8383817672729492</v>
      </c>
      <c r="F7544" s="11">
        <v>3.1990799903869629</v>
      </c>
      <c r="G7544" s="11">
        <v>2.7239449024200439</v>
      </c>
      <c r="H7544" s="11">
        <v>9.8088674545288086</v>
      </c>
      <c r="I7544" s="11"/>
      <c r="J7544" s="11"/>
      <c r="K7544" s="15"/>
    </row>
    <row r="7545" spans="1:11">
      <c r="A7545" s="3">
        <v>84005000</v>
      </c>
      <c r="B7545" s="9">
        <f t="shared" si="117"/>
        <v>84.004999999999995</v>
      </c>
      <c r="C7545" s="11">
        <v>2.6736516952514648</v>
      </c>
      <c r="D7545" s="11">
        <v>2.6791698932647705</v>
      </c>
      <c r="E7545" s="11">
        <v>2.8261110782623291</v>
      </c>
      <c r="F7545" s="11">
        <v>3.2019641399383545</v>
      </c>
      <c r="G7545" s="11">
        <v>2.722038745880127</v>
      </c>
      <c r="H7545" s="11">
        <v>10.241943359375</v>
      </c>
      <c r="I7545" s="11"/>
      <c r="J7545" s="11"/>
      <c r="K7545" s="15"/>
    </row>
    <row r="7546" spans="1:11">
      <c r="A7546" s="3">
        <v>84040000</v>
      </c>
      <c r="B7546" s="9">
        <f t="shared" si="117"/>
        <v>84.039999999999992</v>
      </c>
      <c r="C7546" s="11">
        <v>2.6570661067962646</v>
      </c>
      <c r="D7546" s="11">
        <v>2.678821325302124</v>
      </c>
      <c r="E7546" s="11">
        <v>2.8271987438201904</v>
      </c>
      <c r="F7546" s="11">
        <v>3.0259923934936523</v>
      </c>
      <c r="G7546" s="11">
        <v>2.7319810390472412</v>
      </c>
      <c r="H7546" s="11">
        <v>9.3413724899291992</v>
      </c>
      <c r="I7546" s="11"/>
      <c r="J7546" s="11"/>
      <c r="K7546" s="15"/>
    </row>
    <row r="7547" spans="1:11">
      <c r="A7547" s="3">
        <v>84075000</v>
      </c>
      <c r="B7547" s="9">
        <f t="shared" si="117"/>
        <v>84.075000000000003</v>
      </c>
      <c r="C7547" s="11">
        <v>2.6275856494903564</v>
      </c>
      <c r="D7547" s="11">
        <v>2.645087718963623</v>
      </c>
      <c r="E7547" s="11">
        <v>2.8150200843811035</v>
      </c>
      <c r="F7547" s="11">
        <v>2.8651139736175537</v>
      </c>
      <c r="G7547" s="11">
        <v>2.7295329570770264</v>
      </c>
      <c r="H7547" s="11">
        <v>7.9330611228942871</v>
      </c>
      <c r="I7547" s="11"/>
      <c r="J7547" s="11"/>
      <c r="K7547" s="15"/>
    </row>
    <row r="7548" spans="1:11">
      <c r="A7548" s="3">
        <v>84110000</v>
      </c>
      <c r="B7548" s="9">
        <f t="shared" si="117"/>
        <v>84.11</v>
      </c>
      <c r="C7548" s="11">
        <v>2.6737148761749268</v>
      </c>
      <c r="D7548" s="11">
        <v>2.6805119514465332</v>
      </c>
      <c r="E7548" s="11">
        <v>2.8250124454498291</v>
      </c>
      <c r="F7548" s="11">
        <v>2.8174967765808105</v>
      </c>
      <c r="G7548" s="11">
        <v>2.7242369651794434</v>
      </c>
      <c r="H7548" s="11">
        <v>6.7355713844299316</v>
      </c>
      <c r="I7548" s="11"/>
      <c r="J7548" s="11"/>
      <c r="K7548" s="15"/>
    </row>
    <row r="7549" spans="1:11">
      <c r="A7549" s="3">
        <v>84145000</v>
      </c>
      <c r="B7549" s="9">
        <f t="shared" si="117"/>
        <v>84.144999999999996</v>
      </c>
      <c r="C7549" s="11">
        <v>2.6586203575134277</v>
      </c>
      <c r="D7549" s="11">
        <v>2.6829061508178711</v>
      </c>
      <c r="E7549" s="11">
        <v>2.8145039081573486</v>
      </c>
      <c r="F7549" s="11">
        <v>2.8105027675628662</v>
      </c>
      <c r="G7549" s="11">
        <v>2.738208532333374</v>
      </c>
      <c r="H7549" s="11">
        <v>5.718841552734375</v>
      </c>
      <c r="I7549" s="11"/>
      <c r="J7549" s="11"/>
      <c r="K7549" s="15"/>
    </row>
    <row r="7550" spans="1:11">
      <c r="A7550" s="3">
        <v>84180000</v>
      </c>
      <c r="B7550" s="9">
        <f t="shared" si="117"/>
        <v>84.179999999999993</v>
      </c>
      <c r="C7550" s="11">
        <v>2.6032538414001465</v>
      </c>
      <c r="D7550" s="11">
        <v>2.6371657848358154</v>
      </c>
      <c r="E7550" s="11">
        <v>2.8345310688018799</v>
      </c>
      <c r="F7550" s="11">
        <v>2.8505814075469971</v>
      </c>
      <c r="G7550" s="11">
        <v>2.7165627479553223</v>
      </c>
      <c r="H7550" s="11">
        <v>4.8555865287780762</v>
      </c>
      <c r="I7550" s="11"/>
      <c r="J7550" s="11"/>
      <c r="K7550" s="15"/>
    </row>
    <row r="7551" spans="1:11">
      <c r="A7551" s="3">
        <v>84215000</v>
      </c>
      <c r="B7551" s="9">
        <f t="shared" si="117"/>
        <v>84.214999999999989</v>
      </c>
      <c r="C7551" s="11">
        <v>2.636089563369751</v>
      </c>
      <c r="D7551" s="11">
        <v>2.663787841796875</v>
      </c>
      <c r="E7551" s="11">
        <v>2.8385457992553711</v>
      </c>
      <c r="F7551" s="11">
        <v>2.814014196395874</v>
      </c>
      <c r="G7551" s="11">
        <v>2.7054898738861084</v>
      </c>
      <c r="H7551" s="11">
        <v>4.1229815483093262</v>
      </c>
      <c r="I7551" s="11"/>
      <c r="J7551" s="11"/>
      <c r="K7551" s="15"/>
    </row>
    <row r="7552" spans="1:11">
      <c r="A7552" s="3">
        <v>84250000</v>
      </c>
      <c r="B7552" s="9">
        <f t="shared" si="117"/>
        <v>84.25</v>
      </c>
      <c r="C7552" s="11">
        <v>2.6461465358734131</v>
      </c>
      <c r="D7552" s="11">
        <v>2.6515436172485352</v>
      </c>
      <c r="E7552" s="11">
        <v>2.8361074924468994</v>
      </c>
      <c r="F7552" s="11">
        <v>2.8498108386993408</v>
      </c>
      <c r="G7552" s="11">
        <v>2.7094383239746094</v>
      </c>
      <c r="H7552" s="11">
        <v>3.5147368907928467</v>
      </c>
      <c r="I7552" s="11"/>
      <c r="J7552" s="11"/>
      <c r="K7552" s="15"/>
    </row>
    <row r="7553" spans="1:11">
      <c r="A7553" s="3">
        <v>84285000</v>
      </c>
      <c r="B7553" s="9">
        <f t="shared" si="117"/>
        <v>84.284999999999997</v>
      </c>
      <c r="C7553" s="11">
        <v>2.6547787189483643</v>
      </c>
      <c r="D7553" s="11">
        <v>2.6794195175170898</v>
      </c>
      <c r="E7553" s="11">
        <v>2.8409295082092285</v>
      </c>
      <c r="F7553" s="11">
        <v>2.855189323425293</v>
      </c>
      <c r="G7553" s="11">
        <v>2.7151751518249512</v>
      </c>
      <c r="H7553" s="11">
        <v>3.0663032531738281</v>
      </c>
      <c r="I7553" s="11"/>
      <c r="J7553" s="11"/>
      <c r="K7553" s="15"/>
    </row>
    <row r="7554" spans="1:11">
      <c r="A7554" s="3">
        <v>84320000</v>
      </c>
      <c r="B7554" s="9">
        <f t="shared" si="117"/>
        <v>84.32</v>
      </c>
      <c r="C7554" s="11">
        <v>2.6534595489501953</v>
      </c>
      <c r="D7554" s="11">
        <v>2.6982963085174561</v>
      </c>
      <c r="E7554" s="11">
        <v>2.8418576717376709</v>
      </c>
      <c r="F7554" s="11">
        <v>2.81805419921875</v>
      </c>
      <c r="G7554" s="11">
        <v>2.7472460269927979</v>
      </c>
      <c r="H7554" s="11">
        <v>2.8567047119140625</v>
      </c>
      <c r="I7554" s="11"/>
      <c r="J7554" s="11"/>
      <c r="K7554" s="15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2.6469588279724121</v>
      </c>
      <c r="D7555" s="11">
        <v>2.6686899662017822</v>
      </c>
      <c r="E7555" s="11">
        <v>2.8445467948913574</v>
      </c>
      <c r="F7555" s="11">
        <v>2.8296520709991455</v>
      </c>
      <c r="G7555" s="11">
        <v>2.714829683303833</v>
      </c>
      <c r="H7555" s="11">
        <v>3.169424295425415</v>
      </c>
      <c r="I7555" s="11"/>
      <c r="J7555" s="11"/>
      <c r="K7555" s="15"/>
    </row>
    <row r="7556" spans="1:11">
      <c r="A7556" s="3">
        <v>84390000</v>
      </c>
      <c r="B7556" s="9">
        <f t="shared" si="118"/>
        <v>84.39</v>
      </c>
      <c r="C7556" s="11">
        <v>2.7081971168518066</v>
      </c>
      <c r="D7556" s="11">
        <v>2.6634583473205566</v>
      </c>
      <c r="E7556" s="11">
        <v>2.8159589767456055</v>
      </c>
      <c r="F7556" s="11">
        <v>2.8817722797393799</v>
      </c>
      <c r="G7556" s="11">
        <v>2.7183358669281006</v>
      </c>
      <c r="H7556" s="11">
        <v>9.0025300979614258</v>
      </c>
      <c r="I7556" s="11"/>
      <c r="J7556" s="11"/>
      <c r="K7556" s="15"/>
    </row>
    <row r="7557" spans="1:11">
      <c r="A7557" s="3">
        <v>84425000</v>
      </c>
      <c r="B7557" s="9">
        <f t="shared" si="118"/>
        <v>84.424999999999997</v>
      </c>
      <c r="C7557" s="11">
        <v>2.6931288242340088</v>
      </c>
      <c r="D7557" s="11">
        <v>2.6681699752807617</v>
      </c>
      <c r="E7557" s="11">
        <v>2.8145129680633545</v>
      </c>
      <c r="F7557" s="11">
        <v>2.9980020523071289</v>
      </c>
      <c r="G7557" s="11">
        <v>2.7328612804412842</v>
      </c>
      <c r="H7557" s="11">
        <v>13.590367317199707</v>
      </c>
      <c r="I7557" s="11"/>
      <c r="J7557" s="11"/>
      <c r="K7557" s="15"/>
    </row>
    <row r="7558" spans="1:11">
      <c r="A7558" s="3">
        <v>84460000</v>
      </c>
      <c r="B7558" s="9">
        <f t="shared" si="118"/>
        <v>84.46</v>
      </c>
      <c r="C7558" s="11">
        <v>2.6579635143280029</v>
      </c>
      <c r="D7558" s="11">
        <v>2.6419668197631836</v>
      </c>
      <c r="E7558" s="11">
        <v>2.8450937271118164</v>
      </c>
      <c r="F7558" s="11">
        <v>3.1571898460388184</v>
      </c>
      <c r="G7558" s="11">
        <v>2.7226920127868652</v>
      </c>
      <c r="H7558" s="11">
        <v>17.078304290771484</v>
      </c>
      <c r="I7558" s="11"/>
      <c r="J7558" s="11"/>
      <c r="K7558" s="15"/>
    </row>
    <row r="7559" spans="1:11">
      <c r="A7559" s="3">
        <v>84495000</v>
      </c>
      <c r="B7559" s="9">
        <f t="shared" si="118"/>
        <v>84.49499999999999</v>
      </c>
      <c r="C7559" s="11">
        <v>2.6678977012634277</v>
      </c>
      <c r="D7559" s="11">
        <v>2.6651604175567627</v>
      </c>
      <c r="E7559" s="11">
        <v>2.8188338279724121</v>
      </c>
      <c r="F7559" s="11">
        <v>3.0790894031524658</v>
      </c>
      <c r="G7559" s="11">
        <v>2.7281832695007324</v>
      </c>
      <c r="H7559" s="11">
        <v>17.337253570556641</v>
      </c>
      <c r="I7559" s="11"/>
      <c r="J7559" s="11"/>
      <c r="K7559" s="15"/>
    </row>
    <row r="7560" spans="1:11">
      <c r="A7560" s="3">
        <v>84530000</v>
      </c>
      <c r="B7560" s="9">
        <f t="shared" si="118"/>
        <v>84.53</v>
      </c>
      <c r="C7560" s="11">
        <v>2.6507766246795654</v>
      </c>
      <c r="D7560" s="11">
        <v>2.6846160888671875</v>
      </c>
      <c r="E7560" s="11">
        <v>2.8053557872772217</v>
      </c>
      <c r="F7560" s="11">
        <v>2.885930061340332</v>
      </c>
      <c r="G7560" s="11">
        <v>2.7378427982330322</v>
      </c>
      <c r="H7560" s="11">
        <v>15.015951156616211</v>
      </c>
      <c r="I7560" s="11"/>
      <c r="J7560" s="11"/>
      <c r="K7560" s="15"/>
    </row>
    <row r="7561" spans="1:11">
      <c r="A7561" s="3">
        <v>84565000</v>
      </c>
      <c r="B7561" s="9">
        <f t="shared" si="118"/>
        <v>84.564999999999998</v>
      </c>
      <c r="C7561" s="11">
        <v>2.620253324508667</v>
      </c>
      <c r="D7561" s="11">
        <v>2.6276750564575195</v>
      </c>
      <c r="E7561" s="11">
        <v>2.8670587539672852</v>
      </c>
      <c r="F7561" s="11">
        <v>2.8473696708679199</v>
      </c>
      <c r="G7561" s="11">
        <v>2.7221693992614746</v>
      </c>
      <c r="H7561" s="11">
        <v>12.753771781921387</v>
      </c>
      <c r="I7561" s="11"/>
      <c r="J7561" s="11"/>
      <c r="K7561" s="15"/>
    </row>
    <row r="7562" spans="1:11">
      <c r="A7562" s="3">
        <v>84600000</v>
      </c>
      <c r="B7562" s="9">
        <f t="shared" si="118"/>
        <v>84.6</v>
      </c>
      <c r="C7562" s="11">
        <v>2.6542725563049316</v>
      </c>
      <c r="D7562" s="11">
        <v>2.6485073566436768</v>
      </c>
      <c r="E7562" s="11">
        <v>2.8560948371887207</v>
      </c>
      <c r="F7562" s="11">
        <v>2.8542110919952393</v>
      </c>
      <c r="G7562" s="11">
        <v>2.7277553081512451</v>
      </c>
      <c r="H7562" s="11">
        <v>10.828598976135254</v>
      </c>
      <c r="I7562" s="11"/>
      <c r="J7562" s="11"/>
      <c r="K7562" s="15"/>
    </row>
    <row r="7563" spans="1:11">
      <c r="A7563" s="3">
        <v>84635000</v>
      </c>
      <c r="B7563" s="9">
        <f t="shared" si="118"/>
        <v>84.634999999999991</v>
      </c>
      <c r="C7563" s="11">
        <v>2.6628708839416504</v>
      </c>
      <c r="D7563" s="11">
        <v>2.6520195007324219</v>
      </c>
      <c r="E7563" s="11">
        <v>2.8292343616485596</v>
      </c>
      <c r="F7563" s="11">
        <v>2.8406376838684082</v>
      </c>
      <c r="G7563" s="11">
        <v>2.7434201240539551</v>
      </c>
      <c r="H7563" s="11">
        <v>9.1940298080444336</v>
      </c>
      <c r="I7563" s="11"/>
      <c r="J7563" s="11"/>
      <c r="K7563" s="15"/>
    </row>
    <row r="7564" spans="1:11">
      <c r="A7564" s="3">
        <v>84670000</v>
      </c>
      <c r="B7564" s="9">
        <f t="shared" si="118"/>
        <v>84.67</v>
      </c>
      <c r="C7564" s="11">
        <v>2.6810879707336426</v>
      </c>
      <c r="D7564" s="11">
        <v>2.6640172004699707</v>
      </c>
      <c r="E7564" s="11">
        <v>2.8293695449829102</v>
      </c>
      <c r="F7564" s="11">
        <v>2.8455729484558105</v>
      </c>
      <c r="G7564" s="11">
        <v>2.7623748779296875</v>
      </c>
      <c r="H7564" s="11">
        <v>7.8405261039733887</v>
      </c>
      <c r="I7564" s="11"/>
      <c r="J7564" s="11"/>
      <c r="K7564" s="15"/>
    </row>
    <row r="7565" spans="1:11">
      <c r="A7565" s="3">
        <v>84705000</v>
      </c>
      <c r="B7565" s="9">
        <f t="shared" si="118"/>
        <v>84.704999999999998</v>
      </c>
      <c r="C7565" s="11">
        <v>2.6692214012145996</v>
      </c>
      <c r="D7565" s="11">
        <v>2.6989011764526367</v>
      </c>
      <c r="E7565" s="11">
        <v>2.8145196437835693</v>
      </c>
      <c r="F7565" s="11">
        <v>2.8226110935211182</v>
      </c>
      <c r="G7565" s="11">
        <v>2.7605626583099365</v>
      </c>
      <c r="H7565" s="11">
        <v>6.660283088684082</v>
      </c>
      <c r="I7565" s="11"/>
      <c r="J7565" s="11"/>
      <c r="K7565" s="15"/>
    </row>
    <row r="7566" spans="1:11">
      <c r="A7566" s="3">
        <v>84740000</v>
      </c>
      <c r="B7566" s="9">
        <f t="shared" si="118"/>
        <v>84.74</v>
      </c>
      <c r="C7566" s="11">
        <v>2.6508166790008545</v>
      </c>
      <c r="D7566" s="11">
        <v>2.6574499607086182</v>
      </c>
      <c r="E7566" s="11">
        <v>2.8155786991119385</v>
      </c>
      <c r="F7566" s="11">
        <v>2.8575773239135742</v>
      </c>
      <c r="G7566" s="11">
        <v>2.7391698360443115</v>
      </c>
      <c r="H7566" s="11">
        <v>5.6560697555541992</v>
      </c>
      <c r="I7566" s="11"/>
      <c r="J7566" s="11"/>
      <c r="K7566" s="15"/>
    </row>
    <row r="7567" spans="1:11">
      <c r="A7567" s="3">
        <v>84775000</v>
      </c>
      <c r="B7567" s="9">
        <f t="shared" si="118"/>
        <v>84.774999999999991</v>
      </c>
      <c r="C7567" s="11">
        <v>2.673112154006958</v>
      </c>
      <c r="D7567" s="11">
        <v>2.7009227275848389</v>
      </c>
      <c r="E7567" s="11">
        <v>2.8055458068847656</v>
      </c>
      <c r="F7567" s="11">
        <v>2.851768970489502</v>
      </c>
      <c r="G7567" s="11">
        <v>2.7444891929626465</v>
      </c>
      <c r="H7567" s="11">
        <v>4.8051295280456543</v>
      </c>
      <c r="I7567" s="11"/>
      <c r="J7567" s="11"/>
      <c r="K7567" s="15"/>
    </row>
    <row r="7568" spans="1:11">
      <c r="A7568" s="3">
        <v>84810000</v>
      </c>
      <c r="B7568" s="9">
        <f t="shared" si="118"/>
        <v>84.81</v>
      </c>
      <c r="C7568" s="11">
        <v>2.6933600902557373</v>
      </c>
      <c r="D7568" s="11">
        <v>2.7236521244049072</v>
      </c>
      <c r="E7568" s="11">
        <v>2.8100078105926514</v>
      </c>
      <c r="F7568" s="11">
        <v>2.8459103107452393</v>
      </c>
      <c r="G7568" s="11">
        <v>2.7283716201782227</v>
      </c>
      <c r="H7568" s="11">
        <v>4.080693244934082</v>
      </c>
      <c r="I7568" s="11"/>
      <c r="J7568" s="11"/>
      <c r="K7568" s="15"/>
    </row>
    <row r="7569" spans="1:11">
      <c r="A7569" s="3">
        <v>84845000</v>
      </c>
      <c r="B7569" s="9">
        <f t="shared" si="118"/>
        <v>84.844999999999999</v>
      </c>
      <c r="C7569" s="11">
        <v>2.6706185340881348</v>
      </c>
      <c r="D7569" s="11">
        <v>2.658743143081665</v>
      </c>
      <c r="E7569" s="11">
        <v>2.8566482067108154</v>
      </c>
      <c r="F7569" s="11">
        <v>2.8392436504364014</v>
      </c>
      <c r="G7569" s="11">
        <v>2.7357103824615479</v>
      </c>
      <c r="H7569" s="11">
        <v>3.4762120246887207</v>
      </c>
      <c r="I7569" s="11"/>
      <c r="J7569" s="11"/>
      <c r="K7569" s="15"/>
    </row>
    <row r="7570" spans="1:11">
      <c r="A7570" s="3">
        <v>84880000</v>
      </c>
      <c r="B7570" s="9">
        <f t="shared" si="118"/>
        <v>84.88</v>
      </c>
      <c r="C7570" s="11">
        <v>2.6479260921478271</v>
      </c>
      <c r="D7570" s="11">
        <v>2.682612419128418</v>
      </c>
      <c r="E7570" s="11">
        <v>2.8207943439483643</v>
      </c>
      <c r="F7570" s="11">
        <v>2.8334136009216309</v>
      </c>
      <c r="G7570" s="11">
        <v>2.7582340240478516</v>
      </c>
      <c r="H7570" s="11">
        <v>3.0479872226715088</v>
      </c>
      <c r="I7570" s="11"/>
      <c r="J7570" s="11"/>
      <c r="K7570" s="15"/>
    </row>
    <row r="7571" spans="1:11">
      <c r="A7571" s="3">
        <v>84915000</v>
      </c>
      <c r="B7571" s="9">
        <f t="shared" si="118"/>
        <v>84.914999999999992</v>
      </c>
      <c r="C7571" s="11">
        <v>2.6463279724121094</v>
      </c>
      <c r="D7571" s="11">
        <v>2.6769540309906006</v>
      </c>
      <c r="E7571" s="11">
        <v>2.8387908935546875</v>
      </c>
      <c r="F7571" s="11">
        <v>2.8308196067810059</v>
      </c>
      <c r="G7571" s="11">
        <v>2.7623372077941895</v>
      </c>
      <c r="H7571" s="11">
        <v>3.9173469543457031</v>
      </c>
      <c r="I7571" s="11"/>
      <c r="J7571" s="11"/>
      <c r="K7571" s="15"/>
    </row>
    <row r="7572" spans="1:11">
      <c r="A7572" s="3">
        <v>84950000</v>
      </c>
      <c r="B7572" s="9">
        <f t="shared" si="118"/>
        <v>84.95</v>
      </c>
      <c r="C7572" s="11">
        <v>2.5999560356140137</v>
      </c>
      <c r="D7572" s="11">
        <v>2.636568546295166</v>
      </c>
      <c r="E7572" s="11">
        <v>2.8751828670501709</v>
      </c>
      <c r="F7572" s="11">
        <v>2.8970315456390381</v>
      </c>
      <c r="G7572" s="11">
        <v>2.7421801090240479</v>
      </c>
      <c r="H7572" s="11">
        <v>14.839731216430664</v>
      </c>
      <c r="I7572" s="11"/>
      <c r="J7572" s="11"/>
      <c r="K7572" s="15"/>
    </row>
    <row r="7573" spans="1:11">
      <c r="A7573" s="3">
        <v>84985000</v>
      </c>
      <c r="B7573" s="9">
        <f t="shared" si="118"/>
        <v>84.984999999999999</v>
      </c>
      <c r="C7573" s="11">
        <v>2.6503851413726807</v>
      </c>
      <c r="D7573" s="11">
        <v>2.6843888759613037</v>
      </c>
      <c r="E7573" s="11">
        <v>2.8442385196685791</v>
      </c>
      <c r="F7573" s="11">
        <v>2.8633193969726563</v>
      </c>
      <c r="G7573" s="11">
        <v>2.7496931552886963</v>
      </c>
      <c r="H7573" s="11">
        <v>22.629392623901367</v>
      </c>
      <c r="I7573" s="11"/>
      <c r="J7573" s="11"/>
      <c r="K7573" s="15"/>
    </row>
    <row r="7574" spans="1:11">
      <c r="A7574" s="3">
        <v>85020000</v>
      </c>
      <c r="B7574" s="9">
        <f t="shared" si="118"/>
        <v>85.02</v>
      </c>
      <c r="C7574" s="11">
        <v>2.6672487258911133</v>
      </c>
      <c r="D7574" s="11">
        <v>2.6812002658843994</v>
      </c>
      <c r="E7574" s="11">
        <v>2.8500444889068604</v>
      </c>
      <c r="F7574" s="11">
        <v>2.8806545734405518</v>
      </c>
      <c r="G7574" s="11">
        <v>2.7303218841552734</v>
      </c>
      <c r="H7574" s="11">
        <v>22.711971282958984</v>
      </c>
      <c r="I7574" s="11"/>
      <c r="J7574" s="11"/>
      <c r="K7574" s="15"/>
    </row>
    <row r="7575" spans="1:11">
      <c r="A7575" s="3">
        <v>85055000</v>
      </c>
      <c r="B7575" s="9">
        <f t="shared" si="118"/>
        <v>85.054999999999993</v>
      </c>
      <c r="C7575" s="11">
        <v>2.6555376052856445</v>
      </c>
      <c r="D7575" s="11">
        <v>2.7071342468261719</v>
      </c>
      <c r="E7575" s="11">
        <v>2.8488032817840576</v>
      </c>
      <c r="F7575" s="11">
        <v>2.8665194511413574</v>
      </c>
      <c r="G7575" s="11">
        <v>2.7501034736633301</v>
      </c>
      <c r="H7575" s="11">
        <v>21.749979019165039</v>
      </c>
      <c r="I7575" s="11"/>
      <c r="J7575" s="11"/>
      <c r="K7575" s="15"/>
    </row>
    <row r="7576" spans="1:11">
      <c r="A7576" s="3">
        <v>85090000</v>
      </c>
      <c r="B7576" s="9">
        <f t="shared" si="118"/>
        <v>85.089999999999989</v>
      </c>
      <c r="C7576" s="11">
        <v>2.6623532772064209</v>
      </c>
      <c r="D7576" s="11">
        <v>2.7069988250732422</v>
      </c>
      <c r="E7576" s="11">
        <v>2.8454244136810303</v>
      </c>
      <c r="F7576" s="11">
        <v>2.8321475982666016</v>
      </c>
      <c r="G7576" s="11">
        <v>2.7210314273834229</v>
      </c>
      <c r="H7576" s="11">
        <v>20.222513198852539</v>
      </c>
      <c r="I7576" s="11"/>
      <c r="J7576" s="11"/>
      <c r="K7576" s="15"/>
    </row>
    <row r="7577" spans="1:11">
      <c r="A7577" s="3">
        <v>85125000</v>
      </c>
      <c r="B7577" s="9">
        <f t="shared" si="118"/>
        <v>85.125</v>
      </c>
      <c r="C7577" s="11">
        <v>2.6393277645111084</v>
      </c>
      <c r="D7577" s="11">
        <v>2.6685612201690674</v>
      </c>
      <c r="E7577" s="11">
        <v>2.8456687927246094</v>
      </c>
      <c r="F7577" s="11">
        <v>2.8364648818969727</v>
      </c>
      <c r="G7577" s="11">
        <v>2.7499663829803467</v>
      </c>
      <c r="H7577" s="11">
        <v>18.23902702331543</v>
      </c>
      <c r="I7577" s="11"/>
      <c r="J7577" s="11"/>
      <c r="K7577" s="15"/>
    </row>
    <row r="7578" spans="1:11">
      <c r="A7578" s="3">
        <v>85160000</v>
      </c>
      <c r="B7578" s="9">
        <f t="shared" si="118"/>
        <v>85.16</v>
      </c>
      <c r="C7578" s="11">
        <v>2.6632723808288574</v>
      </c>
      <c r="D7578" s="11">
        <v>2.6805214881896973</v>
      </c>
      <c r="E7578" s="11">
        <v>2.8410537242889404</v>
      </c>
      <c r="F7578" s="11">
        <v>2.8627276420593262</v>
      </c>
      <c r="G7578" s="11">
        <v>2.73750901222229</v>
      </c>
      <c r="H7578" s="11">
        <v>15.687240600585938</v>
      </c>
      <c r="I7578" s="11"/>
      <c r="J7578" s="11"/>
      <c r="K7578" s="15"/>
    </row>
    <row r="7579" spans="1:11">
      <c r="A7579" s="3">
        <v>85195000</v>
      </c>
      <c r="B7579" s="9">
        <f t="shared" si="118"/>
        <v>85.194999999999993</v>
      </c>
      <c r="C7579" s="11">
        <v>2.6986172199249268</v>
      </c>
      <c r="D7579" s="11">
        <v>2.6984539031982422</v>
      </c>
      <c r="E7579" s="11">
        <v>2.8146786689758301</v>
      </c>
      <c r="F7579" s="11">
        <v>2.8694887161254883</v>
      </c>
      <c r="G7579" s="11">
        <v>2.746753454208374</v>
      </c>
      <c r="H7579" s="11">
        <v>13.319262504577637</v>
      </c>
      <c r="I7579" s="11"/>
      <c r="J7579" s="11"/>
      <c r="K7579" s="15"/>
    </row>
    <row r="7580" spans="1:11">
      <c r="A7580" s="3">
        <v>85230000</v>
      </c>
      <c r="B7580" s="9">
        <f t="shared" si="118"/>
        <v>85.22999999999999</v>
      </c>
      <c r="C7580" s="11">
        <v>2.6631107330322266</v>
      </c>
      <c r="D7580" s="11">
        <v>2.6715793609619141</v>
      </c>
      <c r="E7580" s="11">
        <v>2.8547005653381348</v>
      </c>
      <c r="F7580" s="11">
        <v>2.861457347869873</v>
      </c>
      <c r="G7580" s="11">
        <v>2.7308964729309082</v>
      </c>
      <c r="H7580" s="11">
        <v>11.30872917175293</v>
      </c>
      <c r="I7580" s="11"/>
      <c r="J7580" s="11"/>
      <c r="K7580" s="15"/>
    </row>
    <row r="7581" spans="1:11">
      <c r="A7581" s="3">
        <v>85265000</v>
      </c>
      <c r="B7581" s="9">
        <f t="shared" si="118"/>
        <v>85.265000000000001</v>
      </c>
      <c r="C7581" s="11">
        <v>2.6412889957427979</v>
      </c>
      <c r="D7581" s="11">
        <v>2.6777129173278809</v>
      </c>
      <c r="E7581" s="11">
        <v>2.8578693866729736</v>
      </c>
      <c r="F7581" s="11">
        <v>2.842663049697876</v>
      </c>
      <c r="G7581" s="11">
        <v>2.7366273403167725</v>
      </c>
      <c r="H7581" s="11">
        <v>9.6016845703125</v>
      </c>
      <c r="I7581" s="11"/>
      <c r="J7581" s="11"/>
      <c r="K7581" s="15"/>
    </row>
    <row r="7582" spans="1:11">
      <c r="A7582" s="3">
        <v>85300000</v>
      </c>
      <c r="B7582" s="9">
        <f t="shared" si="118"/>
        <v>85.3</v>
      </c>
      <c r="C7582" s="11">
        <v>2.6455283164978027</v>
      </c>
      <c r="D7582" s="11">
        <v>2.6867935657501221</v>
      </c>
      <c r="E7582" s="11">
        <v>2.8406944274902344</v>
      </c>
      <c r="F7582" s="11">
        <v>2.8339548110961914</v>
      </c>
      <c r="G7582" s="11">
        <v>2.7159605026245117</v>
      </c>
      <c r="H7582" s="11">
        <v>8.1523170471191406</v>
      </c>
      <c r="I7582" s="11"/>
      <c r="J7582" s="11"/>
      <c r="K7582" s="15"/>
    </row>
    <row r="7583" spans="1:11">
      <c r="A7583" s="3">
        <v>85335000</v>
      </c>
      <c r="B7583" s="9">
        <f t="shared" si="118"/>
        <v>85.334999999999994</v>
      </c>
      <c r="C7583" s="11">
        <v>2.6393568515777588</v>
      </c>
      <c r="D7583" s="11">
        <v>2.6477701663970947</v>
      </c>
      <c r="E7583" s="11">
        <v>2.8779819011688232</v>
      </c>
      <c r="F7583" s="11">
        <v>2.8332533836364746</v>
      </c>
      <c r="G7583" s="11">
        <v>2.7018213272094727</v>
      </c>
      <c r="H7583" s="11">
        <v>6.9217309951782227</v>
      </c>
      <c r="I7583" s="11"/>
      <c r="J7583" s="11"/>
      <c r="K7583" s="15"/>
    </row>
    <row r="7584" spans="1:11">
      <c r="A7584" s="3">
        <v>85370000</v>
      </c>
      <c r="B7584" s="9">
        <f t="shared" si="118"/>
        <v>85.36999999999999</v>
      </c>
      <c r="C7584" s="11">
        <v>2.6803739070892334</v>
      </c>
      <c r="D7584" s="11">
        <v>2.6674704551696777</v>
      </c>
      <c r="E7584" s="11">
        <v>2.8750181198120117</v>
      </c>
      <c r="F7584" s="11">
        <v>2.8180615901947021</v>
      </c>
      <c r="G7584" s="11">
        <v>2.7194910049438477</v>
      </c>
      <c r="H7584" s="11">
        <v>5.9827322959899902</v>
      </c>
      <c r="I7584" s="11"/>
      <c r="J7584" s="11"/>
      <c r="K7584" s="15"/>
    </row>
    <row r="7585" spans="1:11">
      <c r="A7585" s="3">
        <v>85405000</v>
      </c>
      <c r="B7585" s="9">
        <f t="shared" si="118"/>
        <v>85.405000000000001</v>
      </c>
      <c r="C7585" s="11">
        <v>2.6487226486206055</v>
      </c>
      <c r="D7585" s="11">
        <v>2.6787252426147461</v>
      </c>
      <c r="E7585" s="11">
        <v>2.8557727336883545</v>
      </c>
      <c r="F7585" s="11">
        <v>2.8287920951843262</v>
      </c>
      <c r="G7585" s="11">
        <v>2.7033646106719971</v>
      </c>
      <c r="H7585" s="11">
        <v>5.3698787689208984</v>
      </c>
      <c r="I7585" s="11"/>
      <c r="J7585" s="11"/>
      <c r="K7585" s="15"/>
    </row>
    <row r="7586" spans="1:11">
      <c r="A7586" s="3">
        <v>85440000</v>
      </c>
      <c r="B7586" s="9">
        <f t="shared" si="118"/>
        <v>85.44</v>
      </c>
      <c r="C7586" s="11">
        <v>2.674269437789917</v>
      </c>
      <c r="D7586" s="11">
        <v>2.7095425128936768</v>
      </c>
      <c r="E7586" s="11">
        <v>2.8489751815795898</v>
      </c>
      <c r="F7586" s="11">
        <v>2.8585746288299561</v>
      </c>
      <c r="G7586" s="11">
        <v>2.7275702953338623</v>
      </c>
      <c r="H7586" s="11">
        <v>6.3994770050048828</v>
      </c>
      <c r="I7586" s="11"/>
      <c r="J7586" s="11"/>
      <c r="K7586" s="15"/>
    </row>
    <row r="7587" spans="1:11">
      <c r="A7587" s="3">
        <v>85475000</v>
      </c>
      <c r="B7587" s="9">
        <f t="shared" si="118"/>
        <v>85.474999999999994</v>
      </c>
      <c r="C7587" s="11">
        <v>2.6739740371704102</v>
      </c>
      <c r="D7587" s="11">
        <v>2.7523519992828369</v>
      </c>
      <c r="E7587" s="11">
        <v>2.8426063060760498</v>
      </c>
      <c r="F7587" s="11">
        <v>2.8367908000946045</v>
      </c>
      <c r="G7587" s="11">
        <v>2.7387230396270752</v>
      </c>
      <c r="H7587" s="11">
        <v>19.885490417480469</v>
      </c>
      <c r="I7587" s="11"/>
      <c r="J7587" s="11"/>
      <c r="K7587" s="15"/>
    </row>
    <row r="7588" spans="1:11">
      <c r="A7588" s="3">
        <v>85510000</v>
      </c>
      <c r="B7588" s="9">
        <f t="shared" si="118"/>
        <v>85.509999999999991</v>
      </c>
      <c r="C7588" s="11">
        <v>2.6494393348693848</v>
      </c>
      <c r="D7588" s="11">
        <v>2.7896244525909424</v>
      </c>
      <c r="E7588" s="11">
        <v>2.846686840057373</v>
      </c>
      <c r="F7588" s="11">
        <v>2.8310704231262207</v>
      </c>
      <c r="G7588" s="11">
        <v>2.7084724903106689</v>
      </c>
      <c r="H7588" s="11">
        <v>30.063081741333008</v>
      </c>
      <c r="I7588" s="11"/>
      <c r="J7588" s="11"/>
      <c r="K7588" s="15"/>
    </row>
    <row r="7589" spans="1:11">
      <c r="A7589" s="3">
        <v>85545000</v>
      </c>
      <c r="B7589" s="9">
        <f t="shared" si="118"/>
        <v>85.545000000000002</v>
      </c>
      <c r="C7589" s="11">
        <v>2.6545853614807129</v>
      </c>
      <c r="D7589" s="11">
        <v>2.7484169006347656</v>
      </c>
      <c r="E7589" s="11">
        <v>2.8326435089111328</v>
      </c>
      <c r="F7589" s="11">
        <v>2.8603124618530273</v>
      </c>
      <c r="G7589" s="11">
        <v>2.7603459358215332</v>
      </c>
      <c r="H7589" s="11">
        <v>29.129335403442383</v>
      </c>
      <c r="I7589" s="11"/>
      <c r="J7589" s="11"/>
      <c r="K7589" s="15"/>
    </row>
    <row r="7590" spans="1:11">
      <c r="A7590" s="3">
        <v>85580000</v>
      </c>
      <c r="B7590" s="9">
        <f t="shared" si="118"/>
        <v>85.58</v>
      </c>
      <c r="C7590" s="11">
        <v>2.6812846660614014</v>
      </c>
      <c r="D7590" s="11">
        <v>2.7210819721221924</v>
      </c>
      <c r="E7590" s="11">
        <v>2.8385088443756104</v>
      </c>
      <c r="F7590" s="11">
        <v>2.8643851280212402</v>
      </c>
      <c r="G7590" s="11">
        <v>2.7425494194030762</v>
      </c>
      <c r="H7590" s="11">
        <v>25.789060592651367</v>
      </c>
      <c r="I7590" s="11"/>
      <c r="J7590" s="11"/>
      <c r="K7590" s="15"/>
    </row>
    <row r="7591" spans="1:11">
      <c r="A7591" s="3">
        <v>85615000</v>
      </c>
      <c r="B7591" s="9">
        <f t="shared" si="118"/>
        <v>85.614999999999995</v>
      </c>
      <c r="C7591" s="11">
        <v>2.6605865955352783</v>
      </c>
      <c r="D7591" s="11">
        <v>2.6340386867523193</v>
      </c>
      <c r="E7591" s="11">
        <v>2.8469688892364502</v>
      </c>
      <c r="F7591" s="11">
        <v>2.8506748676300049</v>
      </c>
      <c r="G7591" s="11">
        <v>2.7312037944793701</v>
      </c>
      <c r="H7591" s="11">
        <v>21.918994903564453</v>
      </c>
      <c r="I7591" s="11"/>
      <c r="J7591" s="11"/>
      <c r="K7591" s="15"/>
    </row>
    <row r="7592" spans="1:11">
      <c r="A7592" s="3">
        <v>85650000</v>
      </c>
      <c r="B7592" s="9">
        <f t="shared" si="118"/>
        <v>85.649999999999991</v>
      </c>
      <c r="C7592" s="11">
        <v>2.6908853054046631</v>
      </c>
      <c r="D7592" s="11">
        <v>2.6833217144012451</v>
      </c>
      <c r="E7592" s="11">
        <v>2.8529648780822754</v>
      </c>
      <c r="F7592" s="11">
        <v>2.8649733066558838</v>
      </c>
      <c r="G7592" s="11">
        <v>2.7399275302886963</v>
      </c>
      <c r="H7592" s="11">
        <v>18.61033821105957</v>
      </c>
      <c r="I7592" s="11"/>
      <c r="J7592" s="11"/>
      <c r="K7592" s="15"/>
    </row>
    <row r="7593" spans="1:11">
      <c r="A7593" s="3">
        <v>85685000</v>
      </c>
      <c r="B7593" s="9">
        <f t="shared" si="118"/>
        <v>85.685000000000002</v>
      </c>
      <c r="C7593" s="11">
        <v>2.6832773685455322</v>
      </c>
      <c r="D7593" s="11">
        <v>2.695056676864624</v>
      </c>
      <c r="E7593" s="11">
        <v>2.8546984195709229</v>
      </c>
      <c r="F7593" s="11">
        <v>2.8753523826599121</v>
      </c>
      <c r="G7593" s="11">
        <v>2.7212817668914795</v>
      </c>
      <c r="H7593" s="11">
        <v>15.801120758056641</v>
      </c>
      <c r="I7593" s="11"/>
      <c r="J7593" s="11"/>
      <c r="K7593" s="15"/>
    </row>
    <row r="7594" spans="1:11">
      <c r="A7594" s="3">
        <v>85720000</v>
      </c>
      <c r="B7594" s="9">
        <f t="shared" si="118"/>
        <v>85.72</v>
      </c>
      <c r="C7594" s="11">
        <v>2.6331698894500732</v>
      </c>
      <c r="D7594" s="11">
        <v>2.6223416328430176</v>
      </c>
      <c r="E7594" s="11">
        <v>2.8795537948608398</v>
      </c>
      <c r="F7594" s="11">
        <v>2.8814263343811035</v>
      </c>
      <c r="G7594" s="11">
        <v>2.6931540966033936</v>
      </c>
      <c r="H7594" s="11">
        <v>13.481432914733887</v>
      </c>
      <c r="I7594" s="11"/>
      <c r="J7594" s="11"/>
      <c r="K7594" s="15"/>
    </row>
    <row r="7595" spans="1:11">
      <c r="A7595" s="3">
        <v>85755000</v>
      </c>
      <c r="B7595" s="9">
        <f t="shared" si="118"/>
        <v>85.754999999999995</v>
      </c>
      <c r="C7595" s="11">
        <v>2.653376579284668</v>
      </c>
      <c r="D7595" s="11">
        <v>2.6582849025726318</v>
      </c>
      <c r="E7595" s="11">
        <v>2.8701786994934082</v>
      </c>
      <c r="F7595" s="11">
        <v>2.8656919002532959</v>
      </c>
      <c r="G7595" s="11">
        <v>2.6871683597564697</v>
      </c>
      <c r="H7595" s="11">
        <v>12.03574275970459</v>
      </c>
      <c r="I7595" s="11"/>
      <c r="J7595" s="11"/>
      <c r="K7595" s="15"/>
    </row>
    <row r="7596" spans="1:11">
      <c r="A7596" s="3">
        <v>85790000</v>
      </c>
      <c r="B7596" s="9">
        <f t="shared" si="118"/>
        <v>85.789999999999992</v>
      </c>
      <c r="C7596" s="11">
        <v>2.6592061519622803</v>
      </c>
      <c r="D7596" s="11">
        <v>2.6592733860015869</v>
      </c>
      <c r="E7596" s="11">
        <v>2.8967838287353516</v>
      </c>
      <c r="F7596" s="11">
        <v>2.8757977485656738</v>
      </c>
      <c r="G7596" s="11">
        <v>2.748056173324585</v>
      </c>
      <c r="H7596" s="11">
        <v>10.608911514282227</v>
      </c>
      <c r="I7596" s="11"/>
      <c r="J7596" s="11"/>
      <c r="K7596" s="15"/>
    </row>
    <row r="7597" spans="1:11">
      <c r="A7597" s="3">
        <v>85825000</v>
      </c>
      <c r="B7597" s="9">
        <f t="shared" si="118"/>
        <v>85.825000000000003</v>
      </c>
      <c r="C7597" s="11">
        <v>2.6979119777679443</v>
      </c>
      <c r="D7597" s="11">
        <v>2.7319869995117188</v>
      </c>
      <c r="E7597" s="11">
        <v>2.8581879138946533</v>
      </c>
      <c r="F7597" s="11">
        <v>2.8525002002716064</v>
      </c>
      <c r="G7597" s="11">
        <v>2.7349553108215332</v>
      </c>
      <c r="H7597" s="11">
        <v>9.5253152847290039</v>
      </c>
      <c r="I7597" s="11"/>
      <c r="J7597" s="11"/>
      <c r="K7597" s="15"/>
    </row>
    <row r="7598" spans="1:11">
      <c r="A7598" s="3">
        <v>85860000</v>
      </c>
      <c r="B7598" s="9">
        <f t="shared" si="118"/>
        <v>85.86</v>
      </c>
      <c r="C7598" s="11">
        <v>2.7210462093353271</v>
      </c>
      <c r="D7598" s="11">
        <v>2.731680154800415</v>
      </c>
      <c r="E7598" s="11">
        <v>2.8515949249267578</v>
      </c>
      <c r="F7598" s="11">
        <v>2.8184530735015869</v>
      </c>
      <c r="G7598" s="11">
        <v>2.7507197856903076</v>
      </c>
      <c r="H7598" s="11">
        <v>8.5655031204223633</v>
      </c>
      <c r="I7598" s="11"/>
      <c r="J7598" s="11"/>
      <c r="K7598" s="15"/>
    </row>
    <row r="7599" spans="1:11">
      <c r="A7599" s="3">
        <v>85895000</v>
      </c>
      <c r="B7599" s="9">
        <f t="shared" si="118"/>
        <v>85.894999999999996</v>
      </c>
      <c r="C7599" s="11">
        <v>2.7140462398529053</v>
      </c>
      <c r="D7599" s="11">
        <v>2.682114839553833</v>
      </c>
      <c r="E7599" s="11">
        <v>2.8830051422119141</v>
      </c>
      <c r="F7599" s="11">
        <v>2.8476355075836182</v>
      </c>
      <c r="G7599" s="11">
        <v>2.7166085243225098</v>
      </c>
      <c r="H7599" s="11">
        <v>8.1157646179199219</v>
      </c>
      <c r="I7599" s="11"/>
      <c r="J7599" s="11"/>
      <c r="K7599" s="15"/>
    </row>
    <row r="7600" spans="1:11">
      <c r="A7600" s="3">
        <v>85930000</v>
      </c>
      <c r="B7600" s="9">
        <f t="shared" si="118"/>
        <v>85.929999999999993</v>
      </c>
      <c r="C7600" s="11">
        <v>2.7416226863861084</v>
      </c>
      <c r="D7600" s="11">
        <v>2.7259769439697266</v>
      </c>
      <c r="E7600" s="11">
        <v>2.8612666130065918</v>
      </c>
      <c r="F7600" s="11">
        <v>2.8727045059204102</v>
      </c>
      <c r="G7600" s="11">
        <v>2.7579376697540283</v>
      </c>
      <c r="H7600" s="11">
        <v>15.622391700744629</v>
      </c>
      <c r="I7600" s="11"/>
      <c r="J7600" s="11"/>
      <c r="K7600" s="15"/>
    </row>
    <row r="7601" spans="1:11">
      <c r="A7601" s="3">
        <v>85965000</v>
      </c>
      <c r="B7601" s="9">
        <f t="shared" si="118"/>
        <v>85.964999999999989</v>
      </c>
      <c r="C7601" s="11">
        <v>2.7126233577728271</v>
      </c>
      <c r="D7601" s="11">
        <v>2.7566752433776855</v>
      </c>
      <c r="E7601" s="11">
        <v>2.8563864231109619</v>
      </c>
      <c r="F7601" s="11">
        <v>2.9206905364990234</v>
      </c>
      <c r="G7601" s="11">
        <v>2.7475666999816895</v>
      </c>
      <c r="H7601" s="11">
        <v>22.00042724609375</v>
      </c>
      <c r="I7601" s="11"/>
      <c r="J7601" s="11"/>
      <c r="K7601" s="15"/>
    </row>
    <row r="7602" spans="1:11">
      <c r="A7602" s="3">
        <v>86000000</v>
      </c>
      <c r="B7602" s="9">
        <f t="shared" si="118"/>
        <v>86</v>
      </c>
      <c r="C7602" s="11">
        <v>2.6671140193939209</v>
      </c>
      <c r="D7602" s="11">
        <v>2.7209339141845703</v>
      </c>
      <c r="E7602" s="11">
        <v>2.8596889972686768</v>
      </c>
      <c r="F7602" s="11">
        <v>2.9813413619995117</v>
      </c>
      <c r="G7602" s="11">
        <v>2.7223532199859619</v>
      </c>
      <c r="H7602" s="11">
        <v>24.63737678527832</v>
      </c>
      <c r="I7602" s="11"/>
      <c r="J7602" s="11"/>
      <c r="K7602" s="15"/>
    </row>
    <row r="7603" spans="1:11">
      <c r="A7603" s="3">
        <v>86035000</v>
      </c>
      <c r="B7603" s="9">
        <f t="shared" si="118"/>
        <v>86.034999999999997</v>
      </c>
      <c r="C7603" s="11">
        <v>2.706803560256958</v>
      </c>
      <c r="D7603" s="11">
        <v>2.7397737503051758</v>
      </c>
      <c r="E7603" s="11">
        <v>2.8413159847259521</v>
      </c>
      <c r="F7603" s="11">
        <v>3.0180399417877197</v>
      </c>
      <c r="G7603" s="11">
        <v>2.7147133350372314</v>
      </c>
      <c r="H7603" s="11">
        <v>26.791164398193359</v>
      </c>
      <c r="I7603" s="11"/>
      <c r="J7603" s="11"/>
      <c r="K7603" s="15"/>
    </row>
    <row r="7604" spans="1:11">
      <c r="A7604" s="3">
        <v>86070000</v>
      </c>
      <c r="B7604" s="9">
        <f t="shared" si="118"/>
        <v>86.07</v>
      </c>
      <c r="C7604" s="11">
        <v>2.6873559951782227</v>
      </c>
      <c r="D7604" s="11">
        <v>2.7960803508758545</v>
      </c>
      <c r="E7604" s="11">
        <v>2.8552289009094238</v>
      </c>
      <c r="F7604" s="11">
        <v>3.1874434947967529</v>
      </c>
      <c r="G7604" s="11">
        <v>2.7409758567810059</v>
      </c>
      <c r="H7604" s="11">
        <v>29.557571411132813</v>
      </c>
      <c r="I7604" s="11"/>
      <c r="J7604" s="11"/>
      <c r="K7604" s="15"/>
    </row>
    <row r="7605" spans="1:11">
      <c r="A7605" s="3">
        <v>86105000</v>
      </c>
      <c r="B7605" s="9">
        <f t="shared" si="118"/>
        <v>86.10499999999999</v>
      </c>
      <c r="C7605" s="11">
        <v>2.6560866832733154</v>
      </c>
      <c r="D7605" s="11">
        <v>2.7675838470458984</v>
      </c>
      <c r="E7605" s="11">
        <v>2.8805184364318848</v>
      </c>
      <c r="F7605" s="11">
        <v>3.3314633369445801</v>
      </c>
      <c r="G7605" s="11">
        <v>2.7201023101806641</v>
      </c>
      <c r="H7605" s="11">
        <v>31.74675178527832</v>
      </c>
      <c r="I7605" s="11"/>
      <c r="J7605" s="11"/>
      <c r="K7605" s="15"/>
    </row>
    <row r="7606" spans="1:11">
      <c r="A7606" s="3">
        <v>86140000</v>
      </c>
      <c r="B7606" s="9">
        <f t="shared" si="118"/>
        <v>86.14</v>
      </c>
      <c r="C7606" s="11">
        <v>2.6860153675079346</v>
      </c>
      <c r="D7606" s="11">
        <v>2.7740607261657715</v>
      </c>
      <c r="E7606" s="11">
        <v>2.8715946674346924</v>
      </c>
      <c r="F7606" s="11">
        <v>3.4592492580413818</v>
      </c>
      <c r="G7606" s="11">
        <v>2.7211167812347412</v>
      </c>
      <c r="H7606" s="11">
        <v>32.141082763671875</v>
      </c>
      <c r="I7606" s="11"/>
      <c r="J7606" s="11"/>
      <c r="K7606" s="15"/>
    </row>
    <row r="7607" spans="1:11">
      <c r="A7607" s="3">
        <v>86175000</v>
      </c>
      <c r="B7607" s="9">
        <f t="shared" si="118"/>
        <v>86.174999999999997</v>
      </c>
      <c r="C7607" s="11">
        <v>2.6810615062713623</v>
      </c>
      <c r="D7607" s="11">
        <v>2.7445340156555176</v>
      </c>
      <c r="E7607" s="11">
        <v>2.8634724617004395</v>
      </c>
      <c r="F7607" s="11">
        <v>3.3457794189453125</v>
      </c>
      <c r="G7607" s="11">
        <v>2.718080997467041</v>
      </c>
      <c r="H7607" s="11">
        <v>29.291179656982422</v>
      </c>
      <c r="I7607" s="11"/>
      <c r="J7607" s="11"/>
      <c r="K7607" s="15"/>
    </row>
    <row r="7608" spans="1:11">
      <c r="A7608" s="3">
        <v>86210000</v>
      </c>
      <c r="B7608" s="9">
        <f t="shared" si="118"/>
        <v>86.21</v>
      </c>
      <c r="C7608" s="11">
        <v>2.6940276622772217</v>
      </c>
      <c r="D7608" s="11">
        <v>2.7237327098846436</v>
      </c>
      <c r="E7608" s="11">
        <v>2.8798327445983887</v>
      </c>
      <c r="F7608" s="11">
        <v>3.0270867347717285</v>
      </c>
      <c r="G7608" s="11">
        <v>2.7316775321960449</v>
      </c>
      <c r="H7608" s="11">
        <v>25.118480682373047</v>
      </c>
      <c r="I7608" s="11"/>
      <c r="J7608" s="11"/>
      <c r="K7608" s="15"/>
    </row>
    <row r="7609" spans="1:11">
      <c r="A7609" s="3">
        <v>86245000</v>
      </c>
      <c r="B7609" s="9">
        <f t="shared" si="118"/>
        <v>86.24499999999999</v>
      </c>
      <c r="C7609" s="11">
        <v>2.6961023807525635</v>
      </c>
      <c r="D7609" s="11">
        <v>2.7399678230285645</v>
      </c>
      <c r="E7609" s="11">
        <v>2.8454351425170898</v>
      </c>
      <c r="F7609" s="11">
        <v>2.9144976139068604</v>
      </c>
      <c r="G7609" s="11">
        <v>2.7361834049224854</v>
      </c>
      <c r="H7609" s="11">
        <v>21.326862335205078</v>
      </c>
      <c r="I7609" s="11"/>
      <c r="J7609" s="11"/>
      <c r="K7609" s="15"/>
    </row>
    <row r="7610" spans="1:11">
      <c r="A7610" s="3">
        <v>86280000</v>
      </c>
      <c r="B7610" s="9">
        <f t="shared" si="118"/>
        <v>86.28</v>
      </c>
      <c r="C7610" s="11">
        <v>2.6645321846008301</v>
      </c>
      <c r="D7610" s="11">
        <v>2.696908712387085</v>
      </c>
      <c r="E7610" s="11">
        <v>2.853996753692627</v>
      </c>
      <c r="F7610" s="11">
        <v>2.882631778717041</v>
      </c>
      <c r="G7610" s="11">
        <v>2.7196316719055176</v>
      </c>
      <c r="H7610" s="11">
        <v>18.107587814331055</v>
      </c>
      <c r="I7610" s="11"/>
      <c r="J7610" s="11"/>
      <c r="K7610" s="15"/>
    </row>
    <row r="7611" spans="1:11">
      <c r="A7611" s="3">
        <v>86315000</v>
      </c>
      <c r="B7611" s="9">
        <f t="shared" si="118"/>
        <v>86.314999999999998</v>
      </c>
      <c r="C7611" s="11">
        <v>2.6889693737030029</v>
      </c>
      <c r="D7611" s="11">
        <v>2.7069275379180908</v>
      </c>
      <c r="E7611" s="11">
        <v>2.834897518157959</v>
      </c>
      <c r="F7611" s="11">
        <v>2.8459799289703369</v>
      </c>
      <c r="G7611" s="11">
        <v>2.6947939395904541</v>
      </c>
      <c r="H7611" s="11">
        <v>15.374260902404785</v>
      </c>
      <c r="I7611" s="11"/>
      <c r="J7611" s="11"/>
      <c r="K7611" s="15"/>
    </row>
    <row r="7612" spans="1:11">
      <c r="A7612" s="3">
        <v>86350000</v>
      </c>
      <c r="B7612" s="9">
        <f t="shared" si="118"/>
        <v>86.35</v>
      </c>
      <c r="C7612" s="11">
        <v>2.7022416591644287</v>
      </c>
      <c r="D7612" s="11">
        <v>2.7034351825714111</v>
      </c>
      <c r="E7612" s="11">
        <v>2.8533496856689453</v>
      </c>
      <c r="F7612" s="11">
        <v>2.8527743816375732</v>
      </c>
      <c r="G7612" s="11">
        <v>2.7166922092437744</v>
      </c>
      <c r="H7612" s="11">
        <v>13.053526878356934</v>
      </c>
      <c r="I7612" s="11"/>
      <c r="J7612" s="11"/>
      <c r="K7612" s="15"/>
    </row>
    <row r="7613" spans="1:11">
      <c r="A7613" s="3">
        <v>86385000</v>
      </c>
      <c r="B7613" s="9">
        <f t="shared" si="118"/>
        <v>86.384999999999991</v>
      </c>
      <c r="C7613" s="11">
        <v>2.6352555751800537</v>
      </c>
      <c r="D7613" s="11">
        <v>2.6299126148223877</v>
      </c>
      <c r="E7613" s="11">
        <v>2.8672375679016113</v>
      </c>
      <c r="F7613" s="11">
        <v>2.8323600292205811</v>
      </c>
      <c r="G7613" s="11">
        <v>2.710254430770874</v>
      </c>
      <c r="H7613" s="11">
        <v>11.08758544921875</v>
      </c>
      <c r="I7613" s="11"/>
      <c r="J7613" s="11"/>
      <c r="K7613" s="15"/>
    </row>
    <row r="7614" spans="1:11">
      <c r="A7614" s="3">
        <v>86420000</v>
      </c>
      <c r="B7614" s="9">
        <f t="shared" si="118"/>
        <v>86.42</v>
      </c>
      <c r="C7614" s="11">
        <v>2.6643252372741699</v>
      </c>
      <c r="D7614" s="11">
        <v>2.6773688793182373</v>
      </c>
      <c r="E7614" s="11">
        <v>2.8703045845031738</v>
      </c>
      <c r="F7614" s="11">
        <v>2.912257194519043</v>
      </c>
      <c r="G7614" s="11">
        <v>2.7123980522155762</v>
      </c>
      <c r="H7614" s="11">
        <v>10.72679615020752</v>
      </c>
      <c r="I7614" s="11"/>
      <c r="J7614" s="11"/>
      <c r="K7614" s="15"/>
    </row>
    <row r="7615" spans="1:11">
      <c r="A7615" s="3">
        <v>86455000</v>
      </c>
      <c r="B7615" s="9">
        <f t="shared" si="118"/>
        <v>86.454999999999998</v>
      </c>
      <c r="C7615" s="11">
        <v>2.6742138862609863</v>
      </c>
      <c r="D7615" s="11">
        <v>2.6920907497406006</v>
      </c>
      <c r="E7615" s="11">
        <v>2.8614785671234131</v>
      </c>
      <c r="F7615" s="11">
        <v>3.0295112133026123</v>
      </c>
      <c r="G7615" s="11">
        <v>2.7098650932312012</v>
      </c>
      <c r="H7615" s="11">
        <v>12.582756996154785</v>
      </c>
      <c r="I7615" s="11"/>
      <c r="J7615" s="11"/>
      <c r="K7615" s="15"/>
    </row>
    <row r="7616" spans="1:11">
      <c r="A7616" s="3">
        <v>86490000</v>
      </c>
      <c r="B7616" s="9">
        <f t="shared" si="118"/>
        <v>86.49</v>
      </c>
      <c r="C7616" s="11">
        <v>2.6423823833465576</v>
      </c>
      <c r="D7616" s="11">
        <v>2.6125798225402832</v>
      </c>
      <c r="E7616" s="11">
        <v>2.9067058563232422</v>
      </c>
      <c r="F7616" s="11">
        <v>3.2486672401428223</v>
      </c>
      <c r="G7616" s="11">
        <v>2.6732363700866699</v>
      </c>
      <c r="H7616" s="11">
        <v>15.21414852142334</v>
      </c>
      <c r="I7616" s="11"/>
      <c r="J7616" s="11"/>
      <c r="K7616" s="15"/>
    </row>
    <row r="7617" spans="1:11">
      <c r="A7617" s="3">
        <v>86525000</v>
      </c>
      <c r="B7617" s="9">
        <f t="shared" si="118"/>
        <v>86.524999999999991</v>
      </c>
      <c r="C7617" s="11">
        <v>2.6555905342102051</v>
      </c>
      <c r="D7617" s="11">
        <v>2.6619887351989746</v>
      </c>
      <c r="E7617" s="11">
        <v>2.8915717601776123</v>
      </c>
      <c r="F7617" s="11">
        <v>3.6732170581817627</v>
      </c>
      <c r="G7617" s="11">
        <v>2.6987235546112061</v>
      </c>
      <c r="H7617" s="11">
        <v>19.146045684814453</v>
      </c>
      <c r="I7617" s="11"/>
      <c r="J7617" s="11"/>
      <c r="K7617" s="15"/>
    </row>
    <row r="7618" spans="1:11">
      <c r="A7618" s="3">
        <v>86560000</v>
      </c>
      <c r="B7618" s="9">
        <f t="shared" si="118"/>
        <v>86.56</v>
      </c>
      <c r="C7618" s="11">
        <v>2.6599414348602295</v>
      </c>
      <c r="D7618" s="11">
        <v>2.6663498878479004</v>
      </c>
      <c r="E7618" s="11">
        <v>2.8753132820129395</v>
      </c>
      <c r="F7618" s="11">
        <v>3.95668625831604</v>
      </c>
      <c r="G7618" s="11">
        <v>2.6909916400909424</v>
      </c>
      <c r="H7618" s="11">
        <v>20.878398895263672</v>
      </c>
      <c r="I7618" s="11"/>
      <c r="J7618" s="11"/>
      <c r="K7618" s="15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2.6824829578399658</v>
      </c>
      <c r="D7619" s="11">
        <v>2.7007403373718262</v>
      </c>
      <c r="E7619" s="11">
        <v>2.8507568836212158</v>
      </c>
      <c r="F7619" s="11">
        <v>4.1279244422912598</v>
      </c>
      <c r="G7619" s="11">
        <v>2.694627046585083</v>
      </c>
      <c r="H7619" s="11">
        <v>21.180261611938477</v>
      </c>
      <c r="I7619" s="11"/>
      <c r="J7619" s="11"/>
      <c r="K7619" s="15"/>
    </row>
    <row r="7620" spans="1:11">
      <c r="A7620" s="3">
        <v>86630000</v>
      </c>
      <c r="B7620" s="9">
        <f t="shared" si="119"/>
        <v>86.63</v>
      </c>
      <c r="C7620" s="11">
        <v>2.6960132122039795</v>
      </c>
      <c r="D7620" s="11">
        <v>2.7184517383575439</v>
      </c>
      <c r="E7620" s="11">
        <v>2.8622920513153076</v>
      </c>
      <c r="F7620" s="11">
        <v>4.0568742752075195</v>
      </c>
      <c r="G7620" s="11">
        <v>2.7004029750823975</v>
      </c>
      <c r="H7620" s="11">
        <v>20.173654556274414</v>
      </c>
      <c r="I7620" s="11"/>
      <c r="J7620" s="11"/>
      <c r="K7620" s="15"/>
    </row>
    <row r="7621" spans="1:11">
      <c r="A7621" s="3">
        <v>86665000</v>
      </c>
      <c r="B7621" s="9">
        <f t="shared" si="119"/>
        <v>86.664999999999992</v>
      </c>
      <c r="C7621" s="11">
        <v>2.665823221206665</v>
      </c>
      <c r="D7621" s="11">
        <v>2.6531400680541992</v>
      </c>
      <c r="E7621" s="11">
        <v>2.9110009670257568</v>
      </c>
      <c r="F7621" s="11">
        <v>3.7518932819366455</v>
      </c>
      <c r="G7621" s="11">
        <v>2.7049412727355957</v>
      </c>
      <c r="H7621" s="11">
        <v>18.077472686767578</v>
      </c>
      <c r="I7621" s="11"/>
      <c r="J7621" s="11"/>
      <c r="K7621" s="15"/>
    </row>
    <row r="7622" spans="1:11">
      <c r="A7622" s="3">
        <v>86700000</v>
      </c>
      <c r="B7622" s="9">
        <f t="shared" si="119"/>
        <v>86.7</v>
      </c>
      <c r="C7622" s="11">
        <v>2.6961479187011719</v>
      </c>
      <c r="D7622" s="11">
        <v>2.6851656436920166</v>
      </c>
      <c r="E7622" s="11">
        <v>2.8643269538879395</v>
      </c>
      <c r="F7622" s="11">
        <v>3.3166756629943848</v>
      </c>
      <c r="G7622" s="11">
        <v>2.703960657119751</v>
      </c>
      <c r="H7622" s="11">
        <v>15.465591430664063</v>
      </c>
      <c r="I7622" s="11"/>
      <c r="J7622" s="11"/>
      <c r="K7622" s="15"/>
    </row>
    <row r="7623" spans="1:11">
      <c r="A7623" s="3">
        <v>86735000</v>
      </c>
      <c r="B7623" s="9">
        <f t="shared" si="119"/>
        <v>86.734999999999999</v>
      </c>
      <c r="C7623" s="11">
        <v>2.6775186061859131</v>
      </c>
      <c r="D7623" s="11">
        <v>2.6743462085723877</v>
      </c>
      <c r="E7623" s="11">
        <v>2.8838601112365723</v>
      </c>
      <c r="F7623" s="11">
        <v>3.0018854141235352</v>
      </c>
      <c r="G7623" s="11">
        <v>2.7151901721954346</v>
      </c>
      <c r="H7623" s="11">
        <v>13.15718936920166</v>
      </c>
      <c r="I7623" s="11"/>
      <c r="J7623" s="11"/>
      <c r="K7623" s="15"/>
    </row>
    <row r="7624" spans="1:11">
      <c r="A7624" s="3">
        <v>86770000</v>
      </c>
      <c r="B7624" s="9">
        <f t="shared" si="119"/>
        <v>86.77</v>
      </c>
      <c r="C7624" s="11">
        <v>2.6392271518707275</v>
      </c>
      <c r="D7624" s="11">
        <v>2.6381444931030273</v>
      </c>
      <c r="E7624" s="11">
        <v>2.8697268962860107</v>
      </c>
      <c r="F7624" s="11">
        <v>2.8948667049407959</v>
      </c>
      <c r="G7624" s="11">
        <v>2.7013168334960938</v>
      </c>
      <c r="H7624" s="11">
        <v>11.171120643615723</v>
      </c>
      <c r="I7624" s="11"/>
      <c r="J7624" s="11"/>
      <c r="K7624" s="15"/>
    </row>
    <row r="7625" spans="1:11">
      <c r="A7625" s="3">
        <v>86805000</v>
      </c>
      <c r="B7625" s="9">
        <f t="shared" si="119"/>
        <v>86.804999999999993</v>
      </c>
      <c r="C7625" s="11">
        <v>2.6654508113861084</v>
      </c>
      <c r="D7625" s="11">
        <v>2.6898486614227295</v>
      </c>
      <c r="E7625" s="11">
        <v>2.8534436225891113</v>
      </c>
      <c r="F7625" s="11">
        <v>2.8624317646026611</v>
      </c>
      <c r="G7625" s="11">
        <v>2.7113940715789795</v>
      </c>
      <c r="H7625" s="11">
        <v>9.4848480224609375</v>
      </c>
      <c r="I7625" s="11"/>
      <c r="J7625" s="11"/>
      <c r="K7625" s="15"/>
    </row>
    <row r="7626" spans="1:11">
      <c r="A7626" s="3">
        <v>86840000</v>
      </c>
      <c r="B7626" s="9">
        <f t="shared" si="119"/>
        <v>86.839999999999989</v>
      </c>
      <c r="C7626" s="11">
        <v>2.6805400848388672</v>
      </c>
      <c r="D7626" s="11">
        <v>2.6719696521759033</v>
      </c>
      <c r="E7626" s="11">
        <v>2.8368353843688965</v>
      </c>
      <c r="F7626" s="11">
        <v>2.8377912044525146</v>
      </c>
      <c r="G7626" s="11">
        <v>2.7144196033477783</v>
      </c>
      <c r="H7626" s="11">
        <v>8.0799989700317383</v>
      </c>
      <c r="I7626" s="11"/>
      <c r="J7626" s="11"/>
      <c r="K7626" s="15"/>
    </row>
    <row r="7627" spans="1:11">
      <c r="A7627" s="3">
        <v>86875000</v>
      </c>
      <c r="B7627" s="9">
        <f t="shared" si="119"/>
        <v>86.875</v>
      </c>
      <c r="C7627" s="11">
        <v>2.6412343978881836</v>
      </c>
      <c r="D7627" s="11">
        <v>2.6018316745758057</v>
      </c>
      <c r="E7627" s="11">
        <v>2.8774943351745605</v>
      </c>
      <c r="F7627" s="11">
        <v>2.9023613929748535</v>
      </c>
      <c r="G7627" s="11">
        <v>2.7045736312866211</v>
      </c>
      <c r="H7627" s="11">
        <v>7.1798543930053711</v>
      </c>
      <c r="I7627" s="11"/>
      <c r="J7627" s="11"/>
      <c r="K7627" s="15"/>
    </row>
    <row r="7628" spans="1:11">
      <c r="A7628" s="3">
        <v>86910000</v>
      </c>
      <c r="B7628" s="9">
        <f t="shared" si="119"/>
        <v>86.91</v>
      </c>
      <c r="C7628" s="11">
        <v>2.6504585742950439</v>
      </c>
      <c r="D7628" s="11">
        <v>2.6251838207244873</v>
      </c>
      <c r="E7628" s="11">
        <v>2.881716251373291</v>
      </c>
      <c r="F7628" s="11">
        <v>3.158268928527832</v>
      </c>
      <c r="G7628" s="11">
        <v>2.6849722862243652</v>
      </c>
      <c r="H7628" s="11">
        <v>8.5262384414672852</v>
      </c>
      <c r="I7628" s="11"/>
      <c r="J7628" s="11"/>
      <c r="K7628" s="15"/>
    </row>
    <row r="7629" spans="1:11">
      <c r="A7629" s="3">
        <v>86945000</v>
      </c>
      <c r="B7629" s="9">
        <f t="shared" si="119"/>
        <v>86.944999999999993</v>
      </c>
      <c r="C7629" s="11">
        <v>2.6337485313415527</v>
      </c>
      <c r="D7629" s="11">
        <v>2.6357452869415283</v>
      </c>
      <c r="E7629" s="11">
        <v>2.8541316986083984</v>
      </c>
      <c r="F7629" s="11">
        <v>3.6772608757019043</v>
      </c>
      <c r="G7629" s="11">
        <v>2.6888465881347656</v>
      </c>
      <c r="H7629" s="11">
        <v>11.615487098693848</v>
      </c>
      <c r="I7629" s="11"/>
      <c r="J7629" s="11"/>
      <c r="K7629" s="15"/>
    </row>
    <row r="7630" spans="1:11">
      <c r="A7630" s="3">
        <v>86980000</v>
      </c>
      <c r="B7630" s="9">
        <f t="shared" si="119"/>
        <v>86.97999999999999</v>
      </c>
      <c r="C7630" s="11">
        <v>2.6661090850830078</v>
      </c>
      <c r="D7630" s="11">
        <v>2.6689963340759277</v>
      </c>
      <c r="E7630" s="11">
        <v>2.8617093563079834</v>
      </c>
      <c r="F7630" s="11">
        <v>4.1931476593017578</v>
      </c>
      <c r="G7630" s="11">
        <v>2.7011020183563232</v>
      </c>
      <c r="H7630" s="11">
        <v>13.389801025390625</v>
      </c>
      <c r="I7630" s="11"/>
      <c r="J7630" s="11"/>
      <c r="K7630" s="15"/>
    </row>
    <row r="7631" spans="1:11">
      <c r="A7631" s="3">
        <v>87015000</v>
      </c>
      <c r="B7631" s="9">
        <f t="shared" si="119"/>
        <v>87.015000000000001</v>
      </c>
      <c r="C7631" s="11">
        <v>2.6780474185943604</v>
      </c>
      <c r="D7631" s="11">
        <v>2.6896331310272217</v>
      </c>
      <c r="E7631" s="11">
        <v>2.8470916748046875</v>
      </c>
      <c r="F7631" s="11">
        <v>4.641115665435791</v>
      </c>
      <c r="G7631" s="11">
        <v>2.6951839923858643</v>
      </c>
      <c r="H7631" s="11">
        <v>14.745431900024414</v>
      </c>
      <c r="I7631" s="11"/>
      <c r="J7631" s="11"/>
      <c r="K7631" s="15"/>
    </row>
    <row r="7632" spans="1:11">
      <c r="A7632" s="3">
        <v>87050000</v>
      </c>
      <c r="B7632" s="9">
        <f t="shared" si="119"/>
        <v>87.05</v>
      </c>
      <c r="C7632" s="11">
        <v>2.6374101638793945</v>
      </c>
      <c r="D7632" s="11">
        <v>2.6406669616699219</v>
      </c>
      <c r="E7632" s="11">
        <v>2.8610985279083252</v>
      </c>
      <c r="F7632" s="11">
        <v>5.2744598388671875</v>
      </c>
      <c r="G7632" s="11">
        <v>2.7257275581359863</v>
      </c>
      <c r="H7632" s="11">
        <v>16.415817260742188</v>
      </c>
      <c r="I7632" s="11"/>
      <c r="J7632" s="11"/>
      <c r="K7632" s="15"/>
    </row>
    <row r="7633" spans="1:11">
      <c r="A7633" s="3">
        <v>87085000</v>
      </c>
      <c r="B7633" s="9">
        <f t="shared" si="119"/>
        <v>87.084999999999994</v>
      </c>
      <c r="C7633" s="11">
        <v>2.6554856300354004</v>
      </c>
      <c r="D7633" s="11">
        <v>2.6685850620269775</v>
      </c>
      <c r="E7633" s="11">
        <v>2.845407247543335</v>
      </c>
      <c r="F7633" s="11">
        <v>5.9032902717590332</v>
      </c>
      <c r="G7633" s="11">
        <v>2.7214004993438721</v>
      </c>
      <c r="H7633" s="11">
        <v>17.824220657348633</v>
      </c>
      <c r="I7633" s="11"/>
      <c r="J7633" s="11"/>
      <c r="K7633" s="15"/>
    </row>
    <row r="7634" spans="1:11">
      <c r="A7634" s="3">
        <v>87120000</v>
      </c>
      <c r="B7634" s="9">
        <f t="shared" si="119"/>
        <v>87.11999999999999</v>
      </c>
      <c r="C7634" s="11">
        <v>2.652578592300415</v>
      </c>
      <c r="D7634" s="11">
        <v>2.6981587409973145</v>
      </c>
      <c r="E7634" s="11">
        <v>2.847794771194458</v>
      </c>
      <c r="F7634" s="11">
        <v>6.2332425117492676</v>
      </c>
      <c r="G7634" s="11">
        <v>2.7139284610748291</v>
      </c>
      <c r="H7634" s="11">
        <v>18.373720169067383</v>
      </c>
      <c r="I7634" s="11"/>
      <c r="J7634" s="11"/>
      <c r="K7634" s="15"/>
    </row>
    <row r="7635" spans="1:11">
      <c r="A7635" s="3">
        <v>87155000</v>
      </c>
      <c r="B7635" s="9">
        <f t="shared" si="119"/>
        <v>87.155000000000001</v>
      </c>
      <c r="C7635" s="11">
        <v>2.630662202835083</v>
      </c>
      <c r="D7635" s="11">
        <v>2.664994478225708</v>
      </c>
      <c r="E7635" s="11">
        <v>2.8600537776947021</v>
      </c>
      <c r="F7635" s="11">
        <v>6.5473556518554688</v>
      </c>
      <c r="G7635" s="11">
        <v>2.7042722702026367</v>
      </c>
      <c r="H7635" s="11">
        <v>18.490093231201172</v>
      </c>
      <c r="I7635" s="11"/>
      <c r="J7635" s="11"/>
      <c r="K7635" s="15"/>
    </row>
    <row r="7636" spans="1:11">
      <c r="A7636" s="3">
        <v>87190000</v>
      </c>
      <c r="B7636" s="9">
        <f t="shared" si="119"/>
        <v>87.19</v>
      </c>
      <c r="C7636" s="11">
        <v>2.6453311443328857</v>
      </c>
      <c r="D7636" s="11">
        <v>2.6922626495361328</v>
      </c>
      <c r="E7636" s="11">
        <v>2.874617338180542</v>
      </c>
      <c r="F7636" s="11">
        <v>6.4224920272827148</v>
      </c>
      <c r="G7636" s="11">
        <v>2.7042896747589111</v>
      </c>
      <c r="H7636" s="11">
        <v>17.350568771362305</v>
      </c>
      <c r="I7636" s="11"/>
      <c r="J7636" s="11"/>
      <c r="K7636" s="15"/>
    </row>
    <row r="7637" spans="1:11">
      <c r="A7637" s="3">
        <v>87225000</v>
      </c>
      <c r="B7637" s="9">
        <f t="shared" si="119"/>
        <v>87.224999999999994</v>
      </c>
      <c r="C7637" s="11">
        <v>2.6639668941497803</v>
      </c>
      <c r="D7637" s="11">
        <v>2.6923160552978516</v>
      </c>
      <c r="E7637" s="11">
        <v>2.8712799549102783</v>
      </c>
      <c r="F7637" s="11">
        <v>5.6374802589416504</v>
      </c>
      <c r="G7637" s="11">
        <v>2.7031726837158203</v>
      </c>
      <c r="H7637" s="11">
        <v>14.944352149963379</v>
      </c>
      <c r="I7637" s="11"/>
      <c r="J7637" s="11"/>
      <c r="K7637" s="15"/>
    </row>
    <row r="7638" spans="1:11">
      <c r="A7638" s="3">
        <v>87260000</v>
      </c>
      <c r="B7638" s="9">
        <f t="shared" si="119"/>
        <v>87.259999999999991</v>
      </c>
      <c r="C7638" s="11">
        <v>2.7025833129882813</v>
      </c>
      <c r="D7638" s="11">
        <v>2.6839723587036133</v>
      </c>
      <c r="E7638" s="11">
        <v>2.8666589260101318</v>
      </c>
      <c r="F7638" s="11">
        <v>4.8137965202331543</v>
      </c>
      <c r="G7638" s="11">
        <v>2.705679178237915</v>
      </c>
      <c r="H7638" s="11">
        <v>12.695748329162598</v>
      </c>
      <c r="I7638" s="11"/>
      <c r="J7638" s="11"/>
      <c r="K7638" s="15"/>
    </row>
    <row r="7639" spans="1:11">
      <c r="A7639" s="3">
        <v>87295000</v>
      </c>
      <c r="B7639" s="9">
        <f t="shared" si="119"/>
        <v>87.295000000000002</v>
      </c>
      <c r="C7639" s="11">
        <v>2.6882617473602295</v>
      </c>
      <c r="D7639" s="11">
        <v>2.7062571048736572</v>
      </c>
      <c r="E7639" s="11">
        <v>2.8697702884674072</v>
      </c>
      <c r="F7639" s="11">
        <v>4.1460022926330566</v>
      </c>
      <c r="G7639" s="11">
        <v>2.7233877182006836</v>
      </c>
      <c r="H7639" s="11">
        <v>10.836055755615234</v>
      </c>
      <c r="I7639" s="11"/>
      <c r="J7639" s="11"/>
      <c r="K7639" s="15"/>
    </row>
    <row r="7640" spans="1:11">
      <c r="A7640" s="3">
        <v>87330000</v>
      </c>
      <c r="B7640" s="9">
        <f t="shared" si="119"/>
        <v>87.33</v>
      </c>
      <c r="C7640" s="11">
        <v>2.6716217994689941</v>
      </c>
      <c r="D7640" s="11">
        <v>2.7025003433227539</v>
      </c>
      <c r="E7640" s="11">
        <v>2.8773517608642578</v>
      </c>
      <c r="F7640" s="11">
        <v>3.560314416885376</v>
      </c>
      <c r="G7640" s="11">
        <v>2.7188332080841064</v>
      </c>
      <c r="H7640" s="11">
        <v>9.2174806594848633</v>
      </c>
      <c r="I7640" s="11"/>
      <c r="J7640" s="11"/>
      <c r="K7640" s="15"/>
    </row>
    <row r="7641" spans="1:11">
      <c r="A7641" s="3">
        <v>87365000</v>
      </c>
      <c r="B7641" s="9">
        <f t="shared" si="119"/>
        <v>87.364999999999995</v>
      </c>
      <c r="C7641" s="11">
        <v>2.6758034229278564</v>
      </c>
      <c r="D7641" s="11">
        <v>2.7064371109008789</v>
      </c>
      <c r="E7641" s="11">
        <v>2.8597903251647949</v>
      </c>
      <c r="F7641" s="11">
        <v>3.133148193359375</v>
      </c>
      <c r="G7641" s="11">
        <v>2.7077734470367432</v>
      </c>
      <c r="H7641" s="11">
        <v>7.826108455657959</v>
      </c>
      <c r="I7641" s="11"/>
      <c r="J7641" s="11"/>
      <c r="K7641" s="15"/>
    </row>
    <row r="7642" spans="1:11">
      <c r="A7642" s="3">
        <v>87400000</v>
      </c>
      <c r="B7642" s="9">
        <f t="shared" si="119"/>
        <v>87.399999999999991</v>
      </c>
      <c r="C7642" s="11">
        <v>2.7115333080291748</v>
      </c>
      <c r="D7642" s="11">
        <v>2.6885819435119629</v>
      </c>
      <c r="E7642" s="11">
        <v>2.8382511138916016</v>
      </c>
      <c r="F7642" s="11">
        <v>2.933945894241333</v>
      </c>
      <c r="G7642" s="11">
        <v>2.7212433815002441</v>
      </c>
      <c r="H7642" s="11">
        <v>6.6455917358398438</v>
      </c>
      <c r="I7642" s="11"/>
      <c r="J7642" s="11"/>
      <c r="K7642" s="15"/>
    </row>
    <row r="7643" spans="1:11">
      <c r="A7643" s="3">
        <v>87435000</v>
      </c>
      <c r="B7643" s="9">
        <f t="shared" si="119"/>
        <v>87.435000000000002</v>
      </c>
      <c r="C7643" s="11">
        <v>2.6719515323638916</v>
      </c>
      <c r="D7643" s="11">
        <v>2.6853170394897461</v>
      </c>
      <c r="E7643" s="11">
        <v>2.868304967880249</v>
      </c>
      <c r="F7643" s="11">
        <v>2.88588547706604</v>
      </c>
      <c r="G7643" s="11">
        <v>2.7233612537384033</v>
      </c>
      <c r="H7643" s="11">
        <v>5.647822380065918</v>
      </c>
      <c r="I7643" s="11"/>
      <c r="J7643" s="11"/>
      <c r="K7643" s="15"/>
    </row>
    <row r="7644" spans="1:11">
      <c r="A7644" s="3">
        <v>87470000</v>
      </c>
      <c r="B7644" s="9">
        <f t="shared" si="119"/>
        <v>87.47</v>
      </c>
      <c r="C7644" s="11">
        <v>2.6800537109375</v>
      </c>
      <c r="D7644" s="11">
        <v>2.6956765651702881</v>
      </c>
      <c r="E7644" s="11">
        <v>2.8573000431060791</v>
      </c>
      <c r="F7644" s="11">
        <v>2.9998681545257568</v>
      </c>
      <c r="G7644" s="11">
        <v>2.7321441173553467</v>
      </c>
      <c r="H7644" s="11">
        <v>5.0829553604125977</v>
      </c>
      <c r="I7644" s="11"/>
      <c r="J7644" s="11"/>
      <c r="K7644" s="15"/>
    </row>
    <row r="7645" spans="1:11">
      <c r="A7645" s="3">
        <v>87505000</v>
      </c>
      <c r="B7645" s="9">
        <f t="shared" si="119"/>
        <v>87.504999999999995</v>
      </c>
      <c r="C7645" s="11">
        <v>2.6777493953704834</v>
      </c>
      <c r="D7645" s="11">
        <v>2.6896524429321289</v>
      </c>
      <c r="E7645" s="11">
        <v>2.8802587985992432</v>
      </c>
      <c r="F7645" s="11">
        <v>3.2529573440551758</v>
      </c>
      <c r="G7645" s="11">
        <v>2.7485067844390869</v>
      </c>
      <c r="H7645" s="11">
        <v>5.3394255638122559</v>
      </c>
      <c r="I7645" s="11"/>
      <c r="J7645" s="11"/>
      <c r="K7645" s="15"/>
    </row>
    <row r="7646" spans="1:11">
      <c r="A7646" s="3">
        <v>87540000</v>
      </c>
      <c r="B7646" s="9">
        <f t="shared" si="119"/>
        <v>87.539999999999992</v>
      </c>
      <c r="C7646" s="11">
        <v>2.6221115589141846</v>
      </c>
      <c r="D7646" s="11">
        <v>2.6963479518890381</v>
      </c>
      <c r="E7646" s="11">
        <v>2.8927409648895264</v>
      </c>
      <c r="F7646" s="11">
        <v>5.4296455383300781</v>
      </c>
      <c r="G7646" s="11">
        <v>2.7197191715240479</v>
      </c>
      <c r="H7646" s="11">
        <v>8.5071430206298828</v>
      </c>
      <c r="I7646" s="11"/>
      <c r="J7646" s="11"/>
      <c r="K7646" s="15"/>
    </row>
    <row r="7647" spans="1:11">
      <c r="A7647" s="3">
        <v>87575000</v>
      </c>
      <c r="B7647" s="9">
        <f t="shared" si="119"/>
        <v>87.575000000000003</v>
      </c>
      <c r="C7647" s="11">
        <v>2.6478352546691895</v>
      </c>
      <c r="D7647" s="11">
        <v>2.7428286075592041</v>
      </c>
      <c r="E7647" s="11">
        <v>2.8875064849853516</v>
      </c>
      <c r="F7647" s="11">
        <v>6.6947622299194336</v>
      </c>
      <c r="G7647" s="11">
        <v>2.7085025310516357</v>
      </c>
      <c r="H7647" s="11">
        <v>10.362069129943848</v>
      </c>
      <c r="I7647" s="11"/>
      <c r="J7647" s="11"/>
      <c r="K7647" s="15"/>
    </row>
    <row r="7648" spans="1:11">
      <c r="A7648" s="3">
        <v>87610000</v>
      </c>
      <c r="B7648" s="9">
        <f t="shared" si="119"/>
        <v>87.61</v>
      </c>
      <c r="C7648" s="11">
        <v>2.6903371810913086</v>
      </c>
      <c r="D7648" s="11">
        <v>2.7588169574737549</v>
      </c>
      <c r="E7648" s="11">
        <v>2.8470695018768311</v>
      </c>
      <c r="F7648" s="11">
        <v>6.7748303413391113</v>
      </c>
      <c r="G7648" s="11">
        <v>2.7247922420501709</v>
      </c>
      <c r="H7648" s="11">
        <v>10.128323554992676</v>
      </c>
      <c r="I7648" s="11"/>
      <c r="J7648" s="11"/>
      <c r="K7648" s="15"/>
    </row>
    <row r="7649" spans="1:11">
      <c r="A7649" s="3">
        <v>87645000</v>
      </c>
      <c r="B7649" s="9">
        <f t="shared" si="119"/>
        <v>87.644999999999996</v>
      </c>
      <c r="C7649" s="11">
        <v>2.7049648761749268</v>
      </c>
      <c r="D7649" s="11">
        <v>2.7889161109924316</v>
      </c>
      <c r="E7649" s="11">
        <v>2.8450295925140381</v>
      </c>
      <c r="F7649" s="11">
        <v>7.0881237983703613</v>
      </c>
      <c r="G7649" s="11">
        <v>2.7227053642272949</v>
      </c>
      <c r="H7649" s="11">
        <v>10.193277359008789</v>
      </c>
      <c r="I7649" s="11"/>
      <c r="J7649" s="11"/>
      <c r="K7649" s="15"/>
    </row>
    <row r="7650" spans="1:11">
      <c r="A7650" s="3">
        <v>87680000</v>
      </c>
      <c r="B7650" s="9">
        <f t="shared" si="119"/>
        <v>87.679999999999993</v>
      </c>
      <c r="C7650" s="11">
        <v>2.7034459114074707</v>
      </c>
      <c r="D7650" s="11">
        <v>2.8138511180877686</v>
      </c>
      <c r="E7650" s="11">
        <v>2.8805553913116455</v>
      </c>
      <c r="F7650" s="11">
        <v>7.1640796661376953</v>
      </c>
      <c r="G7650" s="11">
        <v>2.7306034564971924</v>
      </c>
      <c r="H7650" s="11">
        <v>9.9822778701782227</v>
      </c>
      <c r="I7650" s="11"/>
      <c r="J7650" s="11"/>
      <c r="K7650" s="15"/>
    </row>
    <row r="7651" spans="1:11">
      <c r="A7651" s="3">
        <v>87715000</v>
      </c>
      <c r="B7651" s="9">
        <f t="shared" si="119"/>
        <v>87.714999999999989</v>
      </c>
      <c r="C7651" s="11">
        <v>2.6766009330749512</v>
      </c>
      <c r="D7651" s="11">
        <v>2.7467734813690186</v>
      </c>
      <c r="E7651" s="11">
        <v>2.8472626209259033</v>
      </c>
      <c r="F7651" s="11">
        <v>6.8523430824279785</v>
      </c>
      <c r="G7651" s="11">
        <v>2.7425069808959961</v>
      </c>
      <c r="H7651" s="11">
        <v>9.142364501953125</v>
      </c>
      <c r="I7651" s="11"/>
      <c r="J7651" s="11"/>
      <c r="K7651" s="15"/>
    </row>
    <row r="7652" spans="1:11">
      <c r="A7652" s="3">
        <v>87750000</v>
      </c>
      <c r="B7652" s="9">
        <f t="shared" si="119"/>
        <v>87.75</v>
      </c>
      <c r="C7652" s="11">
        <v>2.6906130313873291</v>
      </c>
      <c r="D7652" s="11">
        <v>2.722693920135498</v>
      </c>
      <c r="E7652" s="11">
        <v>2.8404805660247803</v>
      </c>
      <c r="F7652" s="11">
        <v>6.2044897079467773</v>
      </c>
      <c r="G7652" s="11">
        <v>2.7086014747619629</v>
      </c>
      <c r="H7652" s="11">
        <v>8.0387954711914063</v>
      </c>
      <c r="I7652" s="11"/>
      <c r="J7652" s="11"/>
      <c r="K7652" s="15"/>
    </row>
    <row r="7653" spans="1:11">
      <c r="A7653" s="3">
        <v>87785000</v>
      </c>
      <c r="B7653" s="9">
        <f t="shared" si="119"/>
        <v>87.784999999999997</v>
      </c>
      <c r="C7653" s="11">
        <v>2.681887149810791</v>
      </c>
      <c r="D7653" s="11">
        <v>2.6918294429779053</v>
      </c>
      <c r="E7653" s="11">
        <v>2.8313684463500977</v>
      </c>
      <c r="F7653" s="11">
        <v>5.3376345634460449</v>
      </c>
      <c r="G7653" s="11">
        <v>2.7570853233337402</v>
      </c>
      <c r="H7653" s="11">
        <v>6.8816862106323242</v>
      </c>
      <c r="I7653" s="11"/>
      <c r="J7653" s="11"/>
      <c r="K7653" s="15"/>
    </row>
    <row r="7654" spans="1:11">
      <c r="A7654" s="3">
        <v>87820000</v>
      </c>
      <c r="B7654" s="9">
        <f t="shared" si="119"/>
        <v>87.82</v>
      </c>
      <c r="C7654" s="11">
        <v>2.6309700012207031</v>
      </c>
      <c r="D7654" s="11">
        <v>2.6556165218353271</v>
      </c>
      <c r="E7654" s="11">
        <v>2.86313796043396</v>
      </c>
      <c r="F7654" s="11">
        <v>4.5319595336914063</v>
      </c>
      <c r="G7654" s="11">
        <v>2.7164855003356934</v>
      </c>
      <c r="H7654" s="11">
        <v>5.842900276184082</v>
      </c>
      <c r="I7654" s="11"/>
      <c r="J7654" s="11"/>
      <c r="K7654" s="15"/>
    </row>
    <row r="7655" spans="1:11">
      <c r="A7655" s="3">
        <v>87855000</v>
      </c>
      <c r="B7655" s="9">
        <f t="shared" si="119"/>
        <v>87.85499999999999</v>
      </c>
      <c r="C7655" s="11">
        <v>2.6528842449188232</v>
      </c>
      <c r="D7655" s="11">
        <v>2.7097737789154053</v>
      </c>
      <c r="E7655" s="11">
        <v>2.8497464656829834</v>
      </c>
      <c r="F7655" s="11">
        <v>3.8537030220031738</v>
      </c>
      <c r="G7655" s="11">
        <v>2.7103979587554932</v>
      </c>
      <c r="H7655" s="11">
        <v>4.9609189033508301</v>
      </c>
      <c r="I7655" s="11"/>
      <c r="J7655" s="11"/>
      <c r="K7655" s="15"/>
    </row>
    <row r="7656" spans="1:11">
      <c r="A7656" s="3">
        <v>87890000</v>
      </c>
      <c r="B7656" s="9">
        <f t="shared" si="119"/>
        <v>87.89</v>
      </c>
      <c r="C7656" s="11">
        <v>2.6671147346496582</v>
      </c>
      <c r="D7656" s="11">
        <v>2.6949684619903564</v>
      </c>
      <c r="E7656" s="11">
        <v>2.829024076461792</v>
      </c>
      <c r="F7656" s="11">
        <v>3.3024415969848633</v>
      </c>
      <c r="G7656" s="11">
        <v>2.7434191703796387</v>
      </c>
      <c r="H7656" s="11">
        <v>4.2141294479370117</v>
      </c>
      <c r="I7656" s="11"/>
      <c r="J7656" s="11"/>
      <c r="K7656" s="15"/>
    </row>
    <row r="7657" spans="1:11">
      <c r="A7657" s="3">
        <v>87925000</v>
      </c>
      <c r="B7657" s="9">
        <f t="shared" si="119"/>
        <v>87.924999999999997</v>
      </c>
      <c r="C7657" s="11">
        <v>2.655433177947998</v>
      </c>
      <c r="D7657" s="11">
        <v>2.6408252716064453</v>
      </c>
      <c r="E7657" s="11">
        <v>2.855684757232666</v>
      </c>
      <c r="F7657" s="11">
        <v>2.9915015697479248</v>
      </c>
      <c r="G7657" s="11">
        <v>2.747319221496582</v>
      </c>
      <c r="H7657" s="11">
        <v>3.5868067741394043</v>
      </c>
      <c r="I7657" s="11"/>
      <c r="J7657" s="11"/>
      <c r="K7657" s="15"/>
    </row>
    <row r="7658" spans="1:11">
      <c r="A7658" s="3">
        <v>87960000</v>
      </c>
      <c r="B7658" s="9">
        <f t="shared" si="119"/>
        <v>87.96</v>
      </c>
      <c r="C7658" s="11">
        <v>2.6831662654876709</v>
      </c>
      <c r="D7658" s="11">
        <v>2.659355640411377</v>
      </c>
      <c r="E7658" s="11">
        <v>2.8388035297393799</v>
      </c>
      <c r="F7658" s="11">
        <v>2.8887259960174561</v>
      </c>
      <c r="G7658" s="11">
        <v>2.7244017124176025</v>
      </c>
      <c r="H7658" s="11">
        <v>3.1010932922363281</v>
      </c>
      <c r="I7658" s="11"/>
      <c r="J7658" s="11"/>
      <c r="K7658" s="15"/>
    </row>
    <row r="7659" spans="1:11">
      <c r="A7659" s="3">
        <v>87995000</v>
      </c>
      <c r="B7659" s="9">
        <f t="shared" si="119"/>
        <v>87.99499999999999</v>
      </c>
      <c r="C7659" s="11">
        <v>2.6774919033050537</v>
      </c>
      <c r="D7659" s="11">
        <v>2.654855489730835</v>
      </c>
      <c r="E7659" s="11">
        <v>2.8506288528442383</v>
      </c>
      <c r="F7659" s="11">
        <v>2.9579222202301025</v>
      </c>
      <c r="G7659" s="11">
        <v>2.7332546710968018</v>
      </c>
      <c r="H7659" s="11">
        <v>2.9445509910583496</v>
      </c>
      <c r="I7659" s="11"/>
      <c r="J7659" s="11"/>
      <c r="K7659" s="15"/>
    </row>
    <row r="7660" spans="1:11">
      <c r="A7660" s="3">
        <v>88030000</v>
      </c>
      <c r="B7660" s="9">
        <f t="shared" si="119"/>
        <v>88.03</v>
      </c>
      <c r="C7660" s="11">
        <v>2.7168936729431152</v>
      </c>
      <c r="D7660" s="11">
        <v>2.7212264537811279</v>
      </c>
      <c r="E7660" s="11">
        <v>2.8672397136688232</v>
      </c>
      <c r="F7660" s="11">
        <v>3.7298462390899658</v>
      </c>
      <c r="G7660" s="11">
        <v>2.737231969833374</v>
      </c>
      <c r="H7660" s="11">
        <v>3.7308995723724365</v>
      </c>
      <c r="I7660" s="11"/>
      <c r="J7660" s="11"/>
      <c r="K7660" s="15"/>
    </row>
    <row r="7661" spans="1:11">
      <c r="A7661" s="3">
        <v>88065000</v>
      </c>
      <c r="B7661" s="9">
        <f t="shared" si="119"/>
        <v>88.064999999999998</v>
      </c>
      <c r="C7661" s="11">
        <v>2.6949234008789063</v>
      </c>
      <c r="D7661" s="11">
        <v>2.7494583129882813</v>
      </c>
      <c r="E7661" s="11">
        <v>2.8626759052276611</v>
      </c>
      <c r="F7661" s="11">
        <v>3.8819527626037598</v>
      </c>
      <c r="G7661" s="11">
        <v>2.7300500869750977</v>
      </c>
      <c r="H7661" s="11">
        <v>3.9100148677825928</v>
      </c>
      <c r="I7661" s="11"/>
      <c r="J7661" s="11"/>
      <c r="K7661" s="15"/>
    </row>
    <row r="7662" spans="1:11">
      <c r="A7662" s="3">
        <v>88100000</v>
      </c>
      <c r="B7662" s="9">
        <f t="shared" si="119"/>
        <v>88.1</v>
      </c>
      <c r="C7662" s="11">
        <v>2.6481144428253174</v>
      </c>
      <c r="D7662" s="11">
        <v>2.7100765705108643</v>
      </c>
      <c r="E7662" s="11">
        <v>2.8343110084533691</v>
      </c>
      <c r="F7662" s="11">
        <v>4.3305912017822266</v>
      </c>
      <c r="G7662" s="11">
        <v>2.7246687412261963</v>
      </c>
      <c r="H7662" s="11">
        <v>4.2354063987731934</v>
      </c>
      <c r="I7662" s="11"/>
      <c r="J7662" s="11"/>
      <c r="K7662" s="15"/>
    </row>
    <row r="7663" spans="1:11">
      <c r="A7663" s="3">
        <v>88135000</v>
      </c>
      <c r="B7663" s="9">
        <f t="shared" si="119"/>
        <v>88.134999999999991</v>
      </c>
      <c r="C7663" s="11">
        <v>2.6759524345397949</v>
      </c>
      <c r="D7663" s="11">
        <v>2.7240421772003174</v>
      </c>
      <c r="E7663" s="11">
        <v>2.8401572704315186</v>
      </c>
      <c r="F7663" s="11">
        <v>4.9844121932983398</v>
      </c>
      <c r="G7663" s="11">
        <v>2.7114222049713135</v>
      </c>
      <c r="H7663" s="11">
        <v>5.0403404235839844</v>
      </c>
      <c r="I7663" s="11"/>
      <c r="J7663" s="11"/>
      <c r="K7663" s="15"/>
    </row>
    <row r="7664" spans="1:11">
      <c r="A7664" s="3">
        <v>88170000</v>
      </c>
      <c r="B7664" s="9">
        <f t="shared" si="119"/>
        <v>88.17</v>
      </c>
      <c r="C7664" s="11">
        <v>2.6919722557067871</v>
      </c>
      <c r="D7664" s="11">
        <v>2.737659215927124</v>
      </c>
      <c r="E7664" s="11">
        <v>2.8402285575866699</v>
      </c>
      <c r="F7664" s="11">
        <v>5.3325972557067871</v>
      </c>
      <c r="G7664" s="11">
        <v>2.721635103225708</v>
      </c>
      <c r="H7664" s="11">
        <v>5.6252498626708984</v>
      </c>
      <c r="I7664" s="11"/>
      <c r="J7664" s="11"/>
      <c r="K7664" s="15"/>
    </row>
    <row r="7665" spans="1:11">
      <c r="A7665" s="3">
        <v>88205000</v>
      </c>
      <c r="B7665" s="9">
        <f t="shared" si="119"/>
        <v>88.204999999999998</v>
      </c>
      <c r="C7665" s="11">
        <v>2.6653978824615479</v>
      </c>
      <c r="D7665" s="11">
        <v>2.6754980087280273</v>
      </c>
      <c r="E7665" s="11">
        <v>2.8703572750091553</v>
      </c>
      <c r="F7665" s="11">
        <v>6.227750301361084</v>
      </c>
      <c r="G7665" s="11">
        <v>2.7410252094268799</v>
      </c>
      <c r="H7665" s="11">
        <v>6.570899486541748</v>
      </c>
      <c r="I7665" s="11"/>
      <c r="J7665" s="11"/>
      <c r="K7665" s="15"/>
    </row>
    <row r="7666" spans="1:11">
      <c r="A7666" s="3">
        <v>88240000</v>
      </c>
      <c r="B7666" s="9">
        <f t="shared" si="119"/>
        <v>88.24</v>
      </c>
      <c r="C7666" s="11">
        <v>2.6772816181182861</v>
      </c>
      <c r="D7666" s="11">
        <v>2.6882174015045166</v>
      </c>
      <c r="E7666" s="11">
        <v>2.8418881893157959</v>
      </c>
      <c r="F7666" s="11">
        <v>6.1012368202209473</v>
      </c>
      <c r="G7666" s="11">
        <v>2.7172620296478271</v>
      </c>
      <c r="H7666" s="11">
        <v>6.5974936485290527</v>
      </c>
      <c r="I7666" s="11"/>
      <c r="J7666" s="11"/>
      <c r="K7666" s="15"/>
    </row>
    <row r="7667" spans="1:11">
      <c r="A7667" s="3">
        <v>88275000</v>
      </c>
      <c r="B7667" s="9">
        <f t="shared" si="119"/>
        <v>88.274999999999991</v>
      </c>
      <c r="C7667" s="11">
        <v>2.6723902225494385</v>
      </c>
      <c r="D7667" s="11">
        <v>2.6923558712005615</v>
      </c>
      <c r="E7667" s="11">
        <v>2.8409497737884521</v>
      </c>
      <c r="F7667" s="11">
        <v>5.2796006202697754</v>
      </c>
      <c r="G7667" s="11">
        <v>2.7115626335144043</v>
      </c>
      <c r="H7667" s="11">
        <v>5.758277416229248</v>
      </c>
      <c r="I7667" s="11"/>
      <c r="J7667" s="11"/>
      <c r="K7667" s="15"/>
    </row>
    <row r="7668" spans="1:11">
      <c r="A7668" s="3">
        <v>88310000</v>
      </c>
      <c r="B7668" s="9">
        <f t="shared" si="119"/>
        <v>88.31</v>
      </c>
      <c r="C7668" s="11">
        <v>2.6384994983673096</v>
      </c>
      <c r="D7668" s="11">
        <v>2.6509079933166504</v>
      </c>
      <c r="E7668" s="11">
        <v>2.8385162353515625</v>
      </c>
      <c r="F7668" s="11">
        <v>4.5139398574829102</v>
      </c>
      <c r="G7668" s="11">
        <v>2.6925601959228516</v>
      </c>
      <c r="H7668" s="11">
        <v>4.9312114715576172</v>
      </c>
      <c r="I7668" s="11"/>
      <c r="J7668" s="11"/>
      <c r="K7668" s="15"/>
    </row>
    <row r="7669" spans="1:11">
      <c r="A7669" s="3">
        <v>88345000</v>
      </c>
      <c r="B7669" s="9">
        <f t="shared" si="119"/>
        <v>88.344999999999999</v>
      </c>
      <c r="C7669" s="11">
        <v>2.6630723476409912</v>
      </c>
      <c r="D7669" s="11">
        <v>2.6905415058135986</v>
      </c>
      <c r="E7669" s="11">
        <v>2.850102424621582</v>
      </c>
      <c r="F7669" s="11">
        <v>3.8533902168273926</v>
      </c>
      <c r="G7669" s="11">
        <v>2.7338089942932129</v>
      </c>
      <c r="H7669" s="11">
        <v>4.1975436210632324</v>
      </c>
      <c r="I7669" s="11"/>
      <c r="J7669" s="11"/>
      <c r="K7669" s="15"/>
    </row>
    <row r="7670" spans="1:11">
      <c r="A7670" s="3">
        <v>88380000</v>
      </c>
      <c r="B7670" s="9">
        <f t="shared" si="119"/>
        <v>88.38</v>
      </c>
      <c r="C7670" s="11">
        <v>2.6804513931274414</v>
      </c>
      <c r="D7670" s="11">
        <v>2.698418140411377</v>
      </c>
      <c r="E7670" s="11">
        <v>2.8498055934906006</v>
      </c>
      <c r="F7670" s="11">
        <v>3.318901538848877</v>
      </c>
      <c r="G7670" s="11">
        <v>2.7619786262512207</v>
      </c>
      <c r="H7670" s="11">
        <v>3.5834341049194336</v>
      </c>
      <c r="I7670" s="11"/>
      <c r="J7670" s="11"/>
      <c r="K7670" s="15"/>
    </row>
    <row r="7671" spans="1:11">
      <c r="A7671" s="3">
        <v>88415000</v>
      </c>
      <c r="B7671" s="9">
        <f t="shared" si="119"/>
        <v>88.414999999999992</v>
      </c>
      <c r="C7671" s="11">
        <v>2.7261185646057129</v>
      </c>
      <c r="D7671" s="11">
        <v>2.7090299129486084</v>
      </c>
      <c r="E7671" s="11">
        <v>2.8581278324127197</v>
      </c>
      <c r="F7671" s="11">
        <v>3.0173757076263428</v>
      </c>
      <c r="G7671" s="11">
        <v>2.747298002243042</v>
      </c>
      <c r="H7671" s="11">
        <v>3.1150450706481934</v>
      </c>
      <c r="I7671" s="11"/>
      <c r="J7671" s="11"/>
      <c r="K7671" s="15"/>
    </row>
    <row r="7672" spans="1:11">
      <c r="A7672" s="3">
        <v>88450000</v>
      </c>
      <c r="B7672" s="9">
        <f t="shared" si="119"/>
        <v>88.45</v>
      </c>
      <c r="C7672" s="11">
        <v>2.7193570137023926</v>
      </c>
      <c r="D7672" s="11">
        <v>2.7337038516998291</v>
      </c>
      <c r="E7672" s="11">
        <v>2.8432037830352783</v>
      </c>
      <c r="F7672" s="11">
        <v>2.8883559703826904</v>
      </c>
      <c r="G7672" s="11">
        <v>2.7379448413848877</v>
      </c>
      <c r="H7672" s="11">
        <v>2.861555814743042</v>
      </c>
      <c r="I7672" s="11"/>
      <c r="J7672" s="11"/>
      <c r="K7672" s="15"/>
    </row>
    <row r="7673" spans="1:11">
      <c r="A7673" s="3">
        <v>88485000</v>
      </c>
      <c r="B7673" s="9">
        <f t="shared" si="119"/>
        <v>88.484999999999999</v>
      </c>
      <c r="C7673" s="11">
        <v>2.6909887790679932</v>
      </c>
      <c r="D7673" s="11">
        <v>2.6753487586975098</v>
      </c>
      <c r="E7673" s="11">
        <v>2.8958761692047119</v>
      </c>
      <c r="F7673" s="11">
        <v>2.8298633098602295</v>
      </c>
      <c r="G7673" s="11">
        <v>2.7316944599151611</v>
      </c>
      <c r="H7673" s="11">
        <v>2.7882006168365479</v>
      </c>
      <c r="I7673" s="11"/>
      <c r="J7673" s="11"/>
      <c r="K7673" s="15"/>
    </row>
    <row r="7674" spans="1:11">
      <c r="A7674" s="3">
        <v>88520000</v>
      </c>
      <c r="B7674" s="9">
        <f t="shared" si="119"/>
        <v>88.52</v>
      </c>
      <c r="C7674" s="11">
        <v>2.7077758312225342</v>
      </c>
      <c r="D7674" s="11">
        <v>2.7132771015167236</v>
      </c>
      <c r="E7674" s="11">
        <v>2.9132235050201416</v>
      </c>
      <c r="F7674" s="11">
        <v>2.8292734622955322</v>
      </c>
      <c r="G7674" s="11">
        <v>2.7534198760986328</v>
      </c>
      <c r="H7674" s="11">
        <v>2.7932491302490234</v>
      </c>
      <c r="I7674" s="11"/>
      <c r="J7674" s="11"/>
      <c r="K7674" s="15"/>
    </row>
    <row r="7675" spans="1:11">
      <c r="A7675" s="3">
        <v>88555000</v>
      </c>
      <c r="B7675" s="9">
        <f t="shared" si="119"/>
        <v>88.554999999999993</v>
      </c>
      <c r="C7675" s="11">
        <v>2.6769752502441406</v>
      </c>
      <c r="D7675" s="11">
        <v>2.7447390556335449</v>
      </c>
      <c r="E7675" s="11">
        <v>2.8821465969085693</v>
      </c>
      <c r="F7675" s="11">
        <v>2.8388333320617676</v>
      </c>
      <c r="G7675" s="11">
        <v>2.7583181858062744</v>
      </c>
      <c r="H7675" s="11">
        <v>2.7624881267547607</v>
      </c>
      <c r="I7675" s="11"/>
      <c r="J7675" s="11"/>
      <c r="K7675" s="15"/>
    </row>
    <row r="7676" spans="1:11">
      <c r="A7676" s="3">
        <v>88590000</v>
      </c>
      <c r="B7676" s="9">
        <f t="shared" si="119"/>
        <v>88.589999999999989</v>
      </c>
      <c r="C7676" s="11">
        <v>2.6350257396697998</v>
      </c>
      <c r="D7676" s="11">
        <v>2.6715443134307861</v>
      </c>
      <c r="E7676" s="11">
        <v>2.8770859241485596</v>
      </c>
      <c r="F7676" s="11">
        <v>2.8436782360076904</v>
      </c>
      <c r="G7676" s="11">
        <v>2.7411038875579834</v>
      </c>
      <c r="H7676" s="11">
        <v>2.7265634536743164</v>
      </c>
      <c r="I7676" s="11"/>
      <c r="J7676" s="11"/>
      <c r="K7676" s="15"/>
    </row>
    <row r="7677" spans="1:11">
      <c r="A7677" s="3">
        <v>88625000</v>
      </c>
      <c r="B7677" s="9">
        <f t="shared" si="119"/>
        <v>88.625</v>
      </c>
      <c r="C7677" s="11">
        <v>2.7035098075866699</v>
      </c>
      <c r="D7677" s="11">
        <v>2.7058045864105225</v>
      </c>
      <c r="E7677" s="11">
        <v>2.874366283416748</v>
      </c>
      <c r="F7677" s="11">
        <v>3.2238907814025879</v>
      </c>
      <c r="G7677" s="11">
        <v>2.7373714447021484</v>
      </c>
      <c r="H7677" s="11">
        <v>3.903428316116333</v>
      </c>
      <c r="I7677" s="11"/>
      <c r="J7677" s="11"/>
      <c r="K7677" s="15"/>
    </row>
    <row r="7678" spans="1:11">
      <c r="A7678" s="3">
        <v>88660000</v>
      </c>
      <c r="B7678" s="9">
        <f t="shared" si="119"/>
        <v>88.66</v>
      </c>
      <c r="C7678" s="11">
        <v>2.7226967811584473</v>
      </c>
      <c r="D7678" s="11">
        <v>2.7711527347564697</v>
      </c>
      <c r="E7678" s="11">
        <v>2.8661494255065918</v>
      </c>
      <c r="F7678" s="11">
        <v>4.5401721000671387</v>
      </c>
      <c r="G7678" s="11">
        <v>2.7496650218963623</v>
      </c>
      <c r="H7678" s="11">
        <v>6.5140690803527832</v>
      </c>
      <c r="I7678" s="11"/>
      <c r="J7678" s="11"/>
      <c r="K7678" s="15"/>
    </row>
    <row r="7679" spans="1:11">
      <c r="A7679" s="3">
        <v>88695000</v>
      </c>
      <c r="B7679" s="9">
        <f t="shared" si="119"/>
        <v>88.694999999999993</v>
      </c>
      <c r="C7679" s="11">
        <v>2.6686806678771973</v>
      </c>
      <c r="D7679" s="11">
        <v>2.7665791511535645</v>
      </c>
      <c r="E7679" s="11">
        <v>2.8615715503692627</v>
      </c>
      <c r="F7679" s="11">
        <v>5.412503719329834</v>
      </c>
      <c r="G7679" s="11">
        <v>2.7277741432189941</v>
      </c>
      <c r="H7679" s="11">
        <v>8.0422506332397461</v>
      </c>
      <c r="I7679" s="11"/>
      <c r="J7679" s="11"/>
      <c r="K7679" s="15"/>
    </row>
    <row r="7680" spans="1:11">
      <c r="A7680" s="3">
        <v>88730000</v>
      </c>
      <c r="B7680" s="9">
        <f t="shared" si="119"/>
        <v>88.72999999999999</v>
      </c>
      <c r="C7680" s="11">
        <v>2.6538431644439697</v>
      </c>
      <c r="D7680" s="11">
        <v>2.8079938888549805</v>
      </c>
      <c r="E7680" s="11">
        <v>2.8529059886932373</v>
      </c>
      <c r="F7680" s="11">
        <v>5.5081839561462402</v>
      </c>
      <c r="G7680" s="11">
        <v>2.763770580291748</v>
      </c>
      <c r="H7680" s="11">
        <v>8.1671085357666016</v>
      </c>
      <c r="I7680" s="11"/>
      <c r="J7680" s="11"/>
      <c r="K7680" s="15"/>
    </row>
    <row r="7681" spans="1:11">
      <c r="A7681" s="3">
        <v>88765000</v>
      </c>
      <c r="B7681" s="9">
        <f t="shared" si="119"/>
        <v>88.765000000000001</v>
      </c>
      <c r="C7681" s="11">
        <v>2.6663031578063965</v>
      </c>
      <c r="D7681" s="11">
        <v>2.7925114631652832</v>
      </c>
      <c r="E7681" s="11">
        <v>2.8333775997161865</v>
      </c>
      <c r="F7681" s="11">
        <v>5.1978812217712402</v>
      </c>
      <c r="G7681" s="11">
        <v>2.7578010559082031</v>
      </c>
      <c r="H7681" s="11">
        <v>7.5088725090026855</v>
      </c>
      <c r="I7681" s="11"/>
      <c r="J7681" s="11"/>
      <c r="K7681" s="15"/>
    </row>
    <row r="7682" spans="1:11">
      <c r="A7682" s="3">
        <v>88800000</v>
      </c>
      <c r="B7682" s="9">
        <f t="shared" si="119"/>
        <v>88.8</v>
      </c>
      <c r="C7682" s="11">
        <v>2.7164850234985352</v>
      </c>
      <c r="D7682" s="11">
        <v>2.8079466819763184</v>
      </c>
      <c r="E7682" s="11">
        <v>2.8520722389221191</v>
      </c>
      <c r="F7682" s="11">
        <v>4.8117256164550781</v>
      </c>
      <c r="G7682" s="11">
        <v>2.7739348411560059</v>
      </c>
      <c r="H7682" s="11">
        <v>6.9198117256164551</v>
      </c>
      <c r="I7682" s="11"/>
      <c r="J7682" s="11"/>
      <c r="K7682" s="15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2.7467522621154785</v>
      </c>
      <c r="D7683" s="11">
        <v>2.7738897800445557</v>
      </c>
      <c r="E7683" s="11">
        <v>2.8711049556732178</v>
      </c>
      <c r="F7683" s="11">
        <v>4.3770298957824707</v>
      </c>
      <c r="G7683" s="11">
        <v>2.7776782512664795</v>
      </c>
      <c r="H7683" s="11">
        <v>6.2578916549682617</v>
      </c>
      <c r="I7683" s="11"/>
      <c r="J7683" s="11"/>
      <c r="K7683" s="15"/>
    </row>
    <row r="7684" spans="1:11">
      <c r="A7684" s="3">
        <v>88870000</v>
      </c>
      <c r="B7684" s="9">
        <f t="shared" si="120"/>
        <v>88.86999999999999</v>
      </c>
      <c r="C7684" s="11">
        <v>2.7037734985351563</v>
      </c>
      <c r="D7684" s="11">
        <v>2.6785385608673096</v>
      </c>
      <c r="E7684" s="11">
        <v>2.8607299327850342</v>
      </c>
      <c r="F7684" s="11">
        <v>3.7287962436676025</v>
      </c>
      <c r="G7684" s="11">
        <v>2.7675445079803467</v>
      </c>
      <c r="H7684" s="11">
        <v>5.3132672309875488</v>
      </c>
      <c r="I7684" s="11"/>
      <c r="J7684" s="11"/>
      <c r="K7684" s="15"/>
    </row>
    <row r="7685" spans="1:11">
      <c r="A7685" s="3">
        <v>88905000</v>
      </c>
      <c r="B7685" s="9">
        <f t="shared" si="120"/>
        <v>88.905000000000001</v>
      </c>
      <c r="C7685" s="11">
        <v>2.6990365982055664</v>
      </c>
      <c r="D7685" s="11">
        <v>2.704012393951416</v>
      </c>
      <c r="E7685" s="11">
        <v>2.8430988788604736</v>
      </c>
      <c r="F7685" s="11">
        <v>3.2302076816558838</v>
      </c>
      <c r="G7685" s="11">
        <v>2.7594325542449951</v>
      </c>
      <c r="H7685" s="11">
        <v>4.5114245414733887</v>
      </c>
      <c r="I7685" s="11"/>
      <c r="J7685" s="11"/>
      <c r="K7685" s="15"/>
    </row>
    <row r="7686" spans="1:11">
      <c r="A7686" s="3">
        <v>88940000</v>
      </c>
      <c r="B7686" s="9">
        <f t="shared" si="120"/>
        <v>88.94</v>
      </c>
      <c r="C7686" s="11">
        <v>2.6945972442626953</v>
      </c>
      <c r="D7686" s="11">
        <v>2.7384567260742188</v>
      </c>
      <c r="E7686" s="11">
        <v>2.843374490737915</v>
      </c>
      <c r="F7686" s="11">
        <v>2.9422705173492432</v>
      </c>
      <c r="G7686" s="11">
        <v>2.7606191635131836</v>
      </c>
      <c r="H7686" s="11">
        <v>3.8331089019775391</v>
      </c>
      <c r="I7686" s="11"/>
      <c r="J7686" s="11"/>
      <c r="K7686" s="15"/>
    </row>
    <row r="7687" spans="1:11">
      <c r="A7687" s="3">
        <v>88975000</v>
      </c>
      <c r="B7687" s="9">
        <f t="shared" si="120"/>
        <v>88.974999999999994</v>
      </c>
      <c r="C7687" s="11">
        <v>2.6571280956268311</v>
      </c>
      <c r="D7687" s="11">
        <v>2.6815431118011475</v>
      </c>
      <c r="E7687" s="11">
        <v>2.859792947769165</v>
      </c>
      <c r="F7687" s="11">
        <v>2.8882455825805664</v>
      </c>
      <c r="G7687" s="11">
        <v>2.7479066848754883</v>
      </c>
      <c r="H7687" s="11">
        <v>3.275390625</v>
      </c>
      <c r="I7687" s="11"/>
      <c r="J7687" s="11"/>
      <c r="K7687" s="15"/>
    </row>
    <row r="7688" spans="1:11">
      <c r="A7688" s="3">
        <v>89010000</v>
      </c>
      <c r="B7688" s="9">
        <f t="shared" si="120"/>
        <v>89.009999999999991</v>
      </c>
      <c r="C7688" s="11">
        <v>2.6908814907073975</v>
      </c>
      <c r="D7688" s="11">
        <v>2.6804459095001221</v>
      </c>
      <c r="E7688" s="11">
        <v>2.8498389720916748</v>
      </c>
      <c r="F7688" s="11">
        <v>2.8331270217895508</v>
      </c>
      <c r="G7688" s="11">
        <v>2.7378225326538086</v>
      </c>
      <c r="H7688" s="11">
        <v>2.9288039207458496</v>
      </c>
      <c r="I7688" s="11"/>
      <c r="J7688" s="11"/>
      <c r="K7688" s="15"/>
    </row>
    <row r="7689" spans="1:11">
      <c r="A7689" s="3">
        <v>89045000</v>
      </c>
      <c r="B7689" s="9">
        <f t="shared" si="120"/>
        <v>89.045000000000002</v>
      </c>
      <c r="C7689" s="11">
        <v>2.6906158924102783</v>
      </c>
      <c r="D7689" s="11">
        <v>2.6986739635467529</v>
      </c>
      <c r="E7689" s="11">
        <v>2.871260404586792</v>
      </c>
      <c r="F7689" s="11">
        <v>2.8157777786254883</v>
      </c>
      <c r="G7689" s="11">
        <v>2.7499930858612061</v>
      </c>
      <c r="H7689" s="11">
        <v>2.77972412109375</v>
      </c>
      <c r="I7689" s="11"/>
      <c r="J7689" s="11"/>
      <c r="K7689" s="15"/>
    </row>
    <row r="7690" spans="1:11">
      <c r="A7690" s="3">
        <v>89080000</v>
      </c>
      <c r="B7690" s="9">
        <f t="shared" si="120"/>
        <v>89.08</v>
      </c>
      <c r="C7690" s="11">
        <v>2.663008451461792</v>
      </c>
      <c r="D7690" s="11">
        <v>2.6369667053222656</v>
      </c>
      <c r="E7690" s="11">
        <v>2.8449585437774658</v>
      </c>
      <c r="F7690" s="11">
        <v>2.8679845333099365</v>
      </c>
      <c r="G7690" s="11">
        <v>2.7123556137084961</v>
      </c>
      <c r="H7690" s="11">
        <v>2.730487585067749</v>
      </c>
      <c r="I7690" s="11"/>
      <c r="J7690" s="11"/>
      <c r="K7690" s="15"/>
    </row>
    <row r="7691" spans="1:11">
      <c r="A7691" s="3">
        <v>89115000</v>
      </c>
      <c r="B7691" s="9">
        <f t="shared" si="120"/>
        <v>89.114999999999995</v>
      </c>
      <c r="C7691" s="11">
        <v>2.6960136890411377</v>
      </c>
      <c r="D7691" s="11">
        <v>2.651710033416748</v>
      </c>
      <c r="E7691" s="11">
        <v>2.8634006977081299</v>
      </c>
      <c r="F7691" s="11">
        <v>2.8580281734466553</v>
      </c>
      <c r="G7691" s="11">
        <v>2.7162411212921143</v>
      </c>
      <c r="H7691" s="11">
        <v>2.7086246013641357</v>
      </c>
      <c r="I7691" s="11"/>
      <c r="J7691" s="11"/>
      <c r="K7691" s="15"/>
    </row>
    <row r="7692" spans="1:11">
      <c r="A7692" s="3">
        <v>89150000</v>
      </c>
      <c r="B7692" s="9">
        <f t="shared" si="120"/>
        <v>89.149999999999991</v>
      </c>
      <c r="C7692" s="11">
        <v>2.7070760726928711</v>
      </c>
      <c r="D7692" s="11">
        <v>2.6934969425201416</v>
      </c>
      <c r="E7692" s="11">
        <v>2.8469498157501221</v>
      </c>
      <c r="F7692" s="11">
        <v>2.9304502010345459</v>
      </c>
      <c r="G7692" s="11">
        <v>2.7314577102661133</v>
      </c>
      <c r="H7692" s="11">
        <v>2.8607640266418457</v>
      </c>
      <c r="I7692" s="11"/>
      <c r="J7692" s="11"/>
      <c r="K7692" s="15"/>
    </row>
    <row r="7693" spans="1:11">
      <c r="A7693" s="3">
        <v>89185000</v>
      </c>
      <c r="B7693" s="9">
        <f t="shared" si="120"/>
        <v>89.185000000000002</v>
      </c>
      <c r="C7693" s="11">
        <v>2.7060155868530273</v>
      </c>
      <c r="D7693" s="11">
        <v>2.7717785835266113</v>
      </c>
      <c r="E7693" s="11">
        <v>2.8464808464050293</v>
      </c>
      <c r="F7693" s="11">
        <v>3.188899040222168</v>
      </c>
      <c r="G7693" s="11">
        <v>2.7348847389221191</v>
      </c>
      <c r="H7693" s="11">
        <v>3.3111622333526611</v>
      </c>
      <c r="I7693" s="11"/>
      <c r="J7693" s="11"/>
      <c r="K7693" s="15"/>
    </row>
    <row r="7694" spans="1:11">
      <c r="A7694" s="3">
        <v>89220000</v>
      </c>
      <c r="B7694" s="9">
        <f t="shared" si="120"/>
        <v>89.22</v>
      </c>
      <c r="C7694" s="11">
        <v>2.7080206871032715</v>
      </c>
      <c r="D7694" s="11">
        <v>2.8184704780578613</v>
      </c>
      <c r="E7694" s="11">
        <v>2.8169152736663818</v>
      </c>
      <c r="F7694" s="11">
        <v>3.506331205368042</v>
      </c>
      <c r="G7694" s="11">
        <v>2.7488119602203369</v>
      </c>
      <c r="H7694" s="11">
        <v>3.9509797096252441</v>
      </c>
      <c r="I7694" s="11"/>
      <c r="J7694" s="11"/>
      <c r="K7694" s="15"/>
    </row>
    <row r="7695" spans="1:11">
      <c r="A7695" s="3">
        <v>89255000</v>
      </c>
      <c r="B7695" s="9">
        <f t="shared" si="120"/>
        <v>89.254999999999995</v>
      </c>
      <c r="C7695" s="11">
        <v>2.6468675136566162</v>
      </c>
      <c r="D7695" s="11">
        <v>2.8015868663787842</v>
      </c>
      <c r="E7695" s="11">
        <v>2.8523170948028564</v>
      </c>
      <c r="F7695" s="11">
        <v>3.8671510219573975</v>
      </c>
      <c r="G7695" s="11">
        <v>2.7442042827606201</v>
      </c>
      <c r="H7695" s="11">
        <v>4.5553078651428223</v>
      </c>
      <c r="I7695" s="11"/>
      <c r="J7695" s="11"/>
      <c r="K7695" s="15"/>
    </row>
    <row r="7696" spans="1:11">
      <c r="A7696" s="3">
        <v>89290000</v>
      </c>
      <c r="B7696" s="9">
        <f t="shared" si="120"/>
        <v>89.289999999999992</v>
      </c>
      <c r="C7696" s="11">
        <v>2.6671385765075684</v>
      </c>
      <c r="D7696" s="11">
        <v>2.8628420829772949</v>
      </c>
      <c r="E7696" s="11">
        <v>2.8508753776550293</v>
      </c>
      <c r="F7696" s="11">
        <v>4.0656843185424805</v>
      </c>
      <c r="G7696" s="11">
        <v>2.7416613101959229</v>
      </c>
      <c r="H7696" s="11">
        <v>5.0528159141540527</v>
      </c>
      <c r="I7696" s="11"/>
      <c r="J7696" s="11"/>
      <c r="K7696" s="15"/>
    </row>
    <row r="7697" spans="1:11">
      <c r="A7697" s="3">
        <v>89325000</v>
      </c>
      <c r="B7697" s="9">
        <f t="shared" si="120"/>
        <v>89.325000000000003</v>
      </c>
      <c r="C7697" s="11">
        <v>2.6883821487426758</v>
      </c>
      <c r="D7697" s="11">
        <v>2.9970235824584961</v>
      </c>
      <c r="E7697" s="11">
        <v>2.8411483764648438</v>
      </c>
      <c r="F7697" s="11">
        <v>4.4164228439331055</v>
      </c>
      <c r="G7697" s="11">
        <v>2.7425801753997803</v>
      </c>
      <c r="H7697" s="11">
        <v>5.7298765182495117</v>
      </c>
      <c r="I7697" s="11"/>
      <c r="J7697" s="11"/>
      <c r="K7697" s="15"/>
    </row>
    <row r="7698" spans="1:11">
      <c r="A7698" s="3">
        <v>89360000</v>
      </c>
      <c r="B7698" s="9">
        <f t="shared" si="120"/>
        <v>89.36</v>
      </c>
      <c r="C7698" s="11">
        <v>2.6464588642120361</v>
      </c>
      <c r="D7698" s="11">
        <v>2.9612019062042236</v>
      </c>
      <c r="E7698" s="11">
        <v>2.8624584674835205</v>
      </c>
      <c r="F7698" s="11">
        <v>4.4729061126708984</v>
      </c>
      <c r="G7698" s="11">
        <v>2.7579238414764404</v>
      </c>
      <c r="H7698" s="11">
        <v>5.9227132797241211</v>
      </c>
      <c r="I7698" s="11"/>
      <c r="J7698" s="11"/>
      <c r="K7698" s="15"/>
    </row>
    <row r="7699" spans="1:11">
      <c r="A7699" s="3">
        <v>89395000</v>
      </c>
      <c r="B7699" s="9">
        <f t="shared" si="120"/>
        <v>89.394999999999996</v>
      </c>
      <c r="C7699" s="11">
        <v>2.677790641784668</v>
      </c>
      <c r="D7699" s="11">
        <v>2.8186502456665039</v>
      </c>
      <c r="E7699" s="11">
        <v>2.8442022800445557</v>
      </c>
      <c r="F7699" s="11">
        <v>4.0121917724609375</v>
      </c>
      <c r="G7699" s="11">
        <v>2.7403435707092285</v>
      </c>
      <c r="H7699" s="11">
        <v>5.309995174407959</v>
      </c>
      <c r="I7699" s="11"/>
      <c r="J7699" s="11"/>
      <c r="K7699" s="15"/>
    </row>
    <row r="7700" spans="1:11">
      <c r="A7700" s="3">
        <v>89430000</v>
      </c>
      <c r="B7700" s="9">
        <f t="shared" si="120"/>
        <v>89.429999999999993</v>
      </c>
      <c r="C7700" s="11">
        <v>2.6840682029724121</v>
      </c>
      <c r="D7700" s="11">
        <v>2.7066445350646973</v>
      </c>
      <c r="E7700" s="11">
        <v>2.8641300201416016</v>
      </c>
      <c r="F7700" s="11">
        <v>3.4568665027618408</v>
      </c>
      <c r="G7700" s="11">
        <v>2.729013204574585</v>
      </c>
      <c r="H7700" s="11">
        <v>4.5193753242492676</v>
      </c>
      <c r="I7700" s="11"/>
      <c r="J7700" s="11"/>
      <c r="K7700" s="15"/>
    </row>
    <row r="7701" spans="1:11">
      <c r="A7701" s="3">
        <v>89465000</v>
      </c>
      <c r="B7701" s="9">
        <f t="shared" si="120"/>
        <v>89.464999999999989</v>
      </c>
      <c r="C7701" s="11">
        <v>2.6432404518127441</v>
      </c>
      <c r="D7701" s="11">
        <v>2.6284475326538086</v>
      </c>
      <c r="E7701" s="11">
        <v>2.8795950412750244</v>
      </c>
      <c r="F7701" s="11">
        <v>3.0739922523498535</v>
      </c>
      <c r="G7701" s="11">
        <v>2.7211201190948486</v>
      </c>
      <c r="H7701" s="11">
        <v>3.8380804061889648</v>
      </c>
      <c r="I7701" s="11"/>
      <c r="J7701" s="11"/>
      <c r="K7701" s="15"/>
    </row>
    <row r="7702" spans="1:11">
      <c r="A7702" s="3">
        <v>89500000</v>
      </c>
      <c r="B7702" s="9">
        <f t="shared" si="120"/>
        <v>89.5</v>
      </c>
      <c r="C7702" s="11">
        <v>2.6577188968658447</v>
      </c>
      <c r="D7702" s="11">
        <v>2.648212194442749</v>
      </c>
      <c r="E7702" s="11">
        <v>2.8673362731933594</v>
      </c>
      <c r="F7702" s="11">
        <v>2.8905301094055176</v>
      </c>
      <c r="G7702" s="11">
        <v>2.7184526920318604</v>
      </c>
      <c r="H7702" s="11">
        <v>3.2780792713165283</v>
      </c>
      <c r="I7702" s="11"/>
      <c r="J7702" s="11"/>
      <c r="K7702" s="15"/>
    </row>
    <row r="7703" spans="1:11">
      <c r="A7703" s="3">
        <v>89535000</v>
      </c>
      <c r="B7703" s="9">
        <f t="shared" si="120"/>
        <v>89.534999999999997</v>
      </c>
      <c r="C7703" s="11">
        <v>2.6497290134429932</v>
      </c>
      <c r="D7703" s="11">
        <v>2.6787989139556885</v>
      </c>
      <c r="E7703" s="11">
        <v>2.8537662029266357</v>
      </c>
      <c r="F7703" s="11">
        <v>2.8202991485595703</v>
      </c>
      <c r="G7703" s="11">
        <v>2.7013766765594482</v>
      </c>
      <c r="H7703" s="11">
        <v>2.9103109836578369</v>
      </c>
      <c r="I7703" s="11"/>
      <c r="J7703" s="11"/>
      <c r="K7703" s="15"/>
    </row>
    <row r="7704" spans="1:11">
      <c r="A7704" s="3">
        <v>89570000</v>
      </c>
      <c r="B7704" s="9">
        <f t="shared" si="120"/>
        <v>89.57</v>
      </c>
      <c r="C7704" s="11">
        <v>2.662402868270874</v>
      </c>
      <c r="D7704" s="11">
        <v>2.6997041702270508</v>
      </c>
      <c r="E7704" s="11">
        <v>2.8616805076599121</v>
      </c>
      <c r="F7704" s="11">
        <v>2.8397810459136963</v>
      </c>
      <c r="G7704" s="11">
        <v>2.7185165882110596</v>
      </c>
      <c r="H7704" s="11">
        <v>2.7695803642272949</v>
      </c>
      <c r="I7704" s="11"/>
      <c r="J7704" s="11"/>
      <c r="K7704" s="15"/>
    </row>
    <row r="7705" spans="1:11">
      <c r="A7705" s="3">
        <v>89605000</v>
      </c>
      <c r="B7705" s="9">
        <f t="shared" si="120"/>
        <v>89.60499999999999</v>
      </c>
      <c r="C7705" s="11">
        <v>2.6750822067260742</v>
      </c>
      <c r="D7705" s="11">
        <v>2.7130317687988281</v>
      </c>
      <c r="E7705" s="11">
        <v>2.8639943599700928</v>
      </c>
      <c r="F7705" s="11">
        <v>2.8250153064727783</v>
      </c>
      <c r="G7705" s="11">
        <v>2.745596170425415</v>
      </c>
      <c r="H7705" s="11">
        <v>2.719757080078125</v>
      </c>
      <c r="I7705" s="11"/>
      <c r="J7705" s="11"/>
      <c r="K7705" s="15"/>
    </row>
    <row r="7706" spans="1:11">
      <c r="A7706" s="3">
        <v>89640000</v>
      </c>
      <c r="B7706" s="9">
        <f t="shared" si="120"/>
        <v>89.64</v>
      </c>
      <c r="C7706" s="11">
        <v>2.6624953746795654</v>
      </c>
      <c r="D7706" s="11">
        <v>2.677922248840332</v>
      </c>
      <c r="E7706" s="11">
        <v>2.864030122756958</v>
      </c>
      <c r="F7706" s="11">
        <v>2.8446154594421387</v>
      </c>
      <c r="G7706" s="11">
        <v>2.7179913520812988</v>
      </c>
      <c r="H7706" s="11">
        <v>2.6974704265594482</v>
      </c>
      <c r="I7706" s="11"/>
      <c r="J7706" s="11"/>
      <c r="K7706" s="15"/>
    </row>
    <row r="7707" spans="1:11">
      <c r="A7707" s="3">
        <v>89675000</v>
      </c>
      <c r="B7707" s="9">
        <f t="shared" si="120"/>
        <v>89.674999999999997</v>
      </c>
      <c r="C7707" s="11">
        <v>2.6737639904022217</v>
      </c>
      <c r="D7707" s="11">
        <v>2.6876475811004639</v>
      </c>
      <c r="E7707" s="11">
        <v>2.8630754947662354</v>
      </c>
      <c r="F7707" s="11">
        <v>2.8503644466400146</v>
      </c>
      <c r="G7707" s="11">
        <v>2.7149178981781006</v>
      </c>
      <c r="H7707" s="11">
        <v>2.7233572006225586</v>
      </c>
      <c r="I7707" s="11"/>
      <c r="J7707" s="11"/>
      <c r="K7707" s="15"/>
    </row>
    <row r="7708" spans="1:11">
      <c r="A7708" s="3">
        <v>89710000</v>
      </c>
      <c r="B7708" s="9">
        <f t="shared" si="120"/>
        <v>89.71</v>
      </c>
      <c r="C7708" s="11">
        <v>2.6711080074310303</v>
      </c>
      <c r="D7708" s="11">
        <v>2.7070512771606445</v>
      </c>
      <c r="E7708" s="11">
        <v>2.8583729267120361</v>
      </c>
      <c r="F7708" s="11">
        <v>2.8475716114044189</v>
      </c>
      <c r="G7708" s="11">
        <v>2.7421379089355469</v>
      </c>
      <c r="H7708" s="11">
        <v>2.7417504787445068</v>
      </c>
      <c r="I7708" s="11"/>
      <c r="J7708" s="11"/>
      <c r="K7708" s="15"/>
    </row>
    <row r="7709" spans="1:11">
      <c r="A7709" s="3">
        <v>89745000</v>
      </c>
      <c r="B7709" s="9">
        <f t="shared" si="120"/>
        <v>89.74499999999999</v>
      </c>
      <c r="C7709" s="11">
        <v>2.6522877216339111</v>
      </c>
      <c r="D7709" s="11">
        <v>3.0425264835357666</v>
      </c>
      <c r="E7709" s="11">
        <v>2.8760974407196045</v>
      </c>
      <c r="F7709" s="11">
        <v>3.7433540821075439</v>
      </c>
      <c r="G7709" s="11">
        <v>2.7682623863220215</v>
      </c>
      <c r="H7709" s="11">
        <v>4.9935603141784668</v>
      </c>
      <c r="I7709" s="11"/>
      <c r="J7709" s="11"/>
      <c r="K7709" s="15"/>
    </row>
    <row r="7710" spans="1:11">
      <c r="A7710" s="3">
        <v>89780000</v>
      </c>
      <c r="B7710" s="9">
        <f t="shared" si="120"/>
        <v>89.78</v>
      </c>
      <c r="C7710" s="11">
        <v>2.6583945751190186</v>
      </c>
      <c r="D7710" s="11">
        <v>3.942023754119873</v>
      </c>
      <c r="E7710" s="11">
        <v>2.8814399242401123</v>
      </c>
      <c r="F7710" s="11">
        <v>5.1464152336120605</v>
      </c>
      <c r="G7710" s="11">
        <v>2.7552726268768311</v>
      </c>
      <c r="H7710" s="11">
        <v>8.2015819549560547</v>
      </c>
      <c r="I7710" s="11"/>
      <c r="J7710" s="11"/>
      <c r="K7710" s="15"/>
    </row>
    <row r="7711" spans="1:11">
      <c r="A7711" s="3">
        <v>89815000</v>
      </c>
      <c r="B7711" s="9">
        <f t="shared" si="120"/>
        <v>89.814999999999998</v>
      </c>
      <c r="C7711" s="11">
        <v>2.631650447845459</v>
      </c>
      <c r="D7711" s="11">
        <v>4.2872281074523926</v>
      </c>
      <c r="E7711" s="11">
        <v>2.8652269840240479</v>
      </c>
      <c r="F7711" s="11">
        <v>5.7472915649414063</v>
      </c>
      <c r="G7711" s="11">
        <v>2.7386577129364014</v>
      </c>
      <c r="H7711" s="11">
        <v>9.1913900375366211</v>
      </c>
      <c r="I7711" s="11"/>
      <c r="J7711" s="11"/>
      <c r="K7711" s="15"/>
    </row>
    <row r="7712" spans="1:11">
      <c r="A7712" s="3">
        <v>89850000</v>
      </c>
      <c r="B7712" s="9">
        <f t="shared" si="120"/>
        <v>89.85</v>
      </c>
      <c r="C7712" s="11">
        <v>2.6012556552886963</v>
      </c>
      <c r="D7712" s="11">
        <v>4.2497768402099609</v>
      </c>
      <c r="E7712" s="11">
        <v>2.8869001865386963</v>
      </c>
      <c r="F7712" s="11">
        <v>5.7028160095214844</v>
      </c>
      <c r="G7712" s="11">
        <v>2.7040355205535889</v>
      </c>
      <c r="H7712" s="11">
        <v>9.0683050155639648</v>
      </c>
      <c r="I7712" s="11"/>
      <c r="J7712" s="11"/>
      <c r="K7712" s="15"/>
    </row>
    <row r="7713" spans="1:11">
      <c r="A7713" s="3">
        <v>89885000</v>
      </c>
      <c r="B7713" s="9">
        <f t="shared" si="120"/>
        <v>89.884999999999991</v>
      </c>
      <c r="C7713" s="11">
        <v>2.6231229305267334</v>
      </c>
      <c r="D7713" s="11">
        <v>4.0117964744567871</v>
      </c>
      <c r="E7713" s="11">
        <v>2.8851878643035889</v>
      </c>
      <c r="F7713" s="11">
        <v>5.2835540771484375</v>
      </c>
      <c r="G7713" s="11">
        <v>2.6948542594909668</v>
      </c>
      <c r="H7713" s="11">
        <v>8.388310432434082</v>
      </c>
      <c r="I7713" s="11"/>
      <c r="J7713" s="11"/>
      <c r="K7713" s="15"/>
    </row>
    <row r="7714" spans="1:11">
      <c r="A7714" s="3">
        <v>89920000</v>
      </c>
      <c r="B7714" s="9">
        <f t="shared" si="120"/>
        <v>89.92</v>
      </c>
      <c r="C7714" s="11">
        <v>2.6554415225982666</v>
      </c>
      <c r="D7714" s="11">
        <v>3.5810997486114502</v>
      </c>
      <c r="E7714" s="11">
        <v>2.8556492328643799</v>
      </c>
      <c r="F7714" s="11">
        <v>4.6496024131774902</v>
      </c>
      <c r="G7714" s="11">
        <v>2.6998364925384521</v>
      </c>
      <c r="H7714" s="11">
        <v>7.3950848579406738</v>
      </c>
      <c r="I7714" s="11"/>
      <c r="J7714" s="11"/>
      <c r="K7714" s="15"/>
    </row>
    <row r="7715" spans="1:11">
      <c r="A7715" s="3">
        <v>89955000</v>
      </c>
      <c r="B7715" s="9">
        <f t="shared" si="120"/>
        <v>89.954999999999998</v>
      </c>
      <c r="C7715" s="11">
        <v>2.7008528709411621</v>
      </c>
      <c r="D7715" s="11">
        <v>3.1105775833129883</v>
      </c>
      <c r="E7715" s="11">
        <v>2.8752527236938477</v>
      </c>
      <c r="F7715" s="11">
        <v>3.9604747295379639</v>
      </c>
      <c r="G7715" s="11">
        <v>2.7101964950561523</v>
      </c>
      <c r="H7715" s="11">
        <v>6.2967734336853027</v>
      </c>
      <c r="I7715" s="11"/>
      <c r="J7715" s="11"/>
      <c r="K7715" s="15"/>
    </row>
    <row r="7716" spans="1:11">
      <c r="A7716" s="3">
        <v>89990000</v>
      </c>
      <c r="B7716" s="9">
        <f t="shared" si="120"/>
        <v>89.99</v>
      </c>
      <c r="C7716" s="11">
        <v>2.7113230228424072</v>
      </c>
      <c r="D7716" s="11">
        <v>2.8256411552429199</v>
      </c>
      <c r="E7716" s="11">
        <v>2.8793458938598633</v>
      </c>
      <c r="F7716" s="11">
        <v>3.3939650058746338</v>
      </c>
      <c r="G7716" s="11">
        <v>2.710796594619751</v>
      </c>
      <c r="H7716" s="11">
        <v>5.3462796211242676</v>
      </c>
      <c r="I7716" s="11"/>
      <c r="J7716" s="11"/>
      <c r="K7716" s="15"/>
    </row>
    <row r="7717" spans="1:11">
      <c r="A7717" s="3">
        <v>90025000</v>
      </c>
      <c r="B7717" s="9">
        <f t="shared" si="120"/>
        <v>90.024999999999991</v>
      </c>
      <c r="C7717" s="11">
        <v>2.6621372699737549</v>
      </c>
      <c r="D7717" s="11">
        <v>2.6886405944824219</v>
      </c>
      <c r="E7717" s="11">
        <v>2.9002468585968018</v>
      </c>
      <c r="F7717" s="11">
        <v>3.0631523132324219</v>
      </c>
      <c r="G7717" s="11">
        <v>2.6985805034637451</v>
      </c>
      <c r="H7717" s="11">
        <v>4.5392627716064453</v>
      </c>
      <c r="I7717" s="11"/>
      <c r="J7717" s="11"/>
      <c r="K7717" s="15"/>
    </row>
    <row r="7718" spans="1:11">
      <c r="A7718" s="3">
        <v>90060000</v>
      </c>
      <c r="B7718" s="9">
        <f t="shared" si="120"/>
        <v>90.06</v>
      </c>
      <c r="C7718" s="11">
        <v>2.6721916198730469</v>
      </c>
      <c r="D7718" s="11">
        <v>2.7127559185028076</v>
      </c>
      <c r="E7718" s="11">
        <v>2.8896698951721191</v>
      </c>
      <c r="F7718" s="11">
        <v>2.9214305877685547</v>
      </c>
      <c r="G7718" s="11">
        <v>2.7244663238525391</v>
      </c>
      <c r="H7718" s="11">
        <v>3.854682445526123</v>
      </c>
      <c r="I7718" s="11"/>
      <c r="J7718" s="11"/>
      <c r="K7718" s="15"/>
    </row>
    <row r="7719" spans="1:11">
      <c r="A7719" s="3">
        <v>90095000</v>
      </c>
      <c r="B7719" s="9">
        <f t="shared" si="120"/>
        <v>90.094999999999999</v>
      </c>
      <c r="C7719" s="11">
        <v>2.696974515914917</v>
      </c>
      <c r="D7719" s="11">
        <v>2.7152738571166992</v>
      </c>
      <c r="E7719" s="11">
        <v>2.8821878433227539</v>
      </c>
      <c r="F7719" s="11">
        <v>2.8428940773010254</v>
      </c>
      <c r="G7719" s="11">
        <v>2.7228405475616455</v>
      </c>
      <c r="H7719" s="11">
        <v>3.2934930324554443</v>
      </c>
      <c r="I7719" s="11"/>
      <c r="J7719" s="11"/>
      <c r="K7719" s="15"/>
    </row>
    <row r="7720" spans="1:11">
      <c r="A7720" s="3">
        <v>90130000</v>
      </c>
      <c r="B7720" s="9">
        <f t="shared" si="120"/>
        <v>90.13</v>
      </c>
      <c r="C7720" s="11">
        <v>2.6643714904785156</v>
      </c>
      <c r="D7720" s="11">
        <v>2.6796457767486572</v>
      </c>
      <c r="E7720" s="11">
        <v>2.8930234909057617</v>
      </c>
      <c r="F7720" s="11">
        <v>2.8412418365478516</v>
      </c>
      <c r="G7720" s="11">
        <v>2.6843416690826416</v>
      </c>
      <c r="H7720" s="11">
        <v>2.9240758419036865</v>
      </c>
      <c r="I7720" s="11"/>
      <c r="J7720" s="11"/>
      <c r="K7720" s="15"/>
    </row>
    <row r="7721" spans="1:11">
      <c r="A7721" s="3">
        <v>90165000</v>
      </c>
      <c r="B7721" s="9">
        <f t="shared" si="120"/>
        <v>90.164999999999992</v>
      </c>
      <c r="C7721" s="11">
        <v>2.6783204078674316</v>
      </c>
      <c r="D7721" s="11">
        <v>2.6769115924835205</v>
      </c>
      <c r="E7721" s="11">
        <v>2.900820255279541</v>
      </c>
      <c r="F7721" s="11">
        <v>2.8712093830108643</v>
      </c>
      <c r="G7721" s="11">
        <v>2.6956801414489746</v>
      </c>
      <c r="H7721" s="11">
        <v>2.7807729244232178</v>
      </c>
      <c r="I7721" s="11"/>
      <c r="J7721" s="11"/>
      <c r="K7721" s="15"/>
    </row>
    <row r="7722" spans="1:11">
      <c r="A7722" s="3">
        <v>90200000</v>
      </c>
      <c r="B7722" s="9">
        <f t="shared" si="120"/>
        <v>90.2</v>
      </c>
      <c r="C7722" s="11">
        <v>2.6986937522888184</v>
      </c>
      <c r="D7722" s="11">
        <v>2.6676056385040283</v>
      </c>
      <c r="E7722" s="11">
        <v>2.8672702312469482</v>
      </c>
      <c r="F7722" s="11">
        <v>2.8792557716369629</v>
      </c>
      <c r="G7722" s="11">
        <v>2.6929366588592529</v>
      </c>
      <c r="H7722" s="11">
        <v>2.7071475982666016</v>
      </c>
      <c r="I7722" s="11"/>
      <c r="J7722" s="11"/>
      <c r="K7722" s="15"/>
    </row>
    <row r="7723" spans="1:11">
      <c r="A7723" s="3">
        <v>90235000</v>
      </c>
      <c r="B7723" s="9">
        <f t="shared" si="120"/>
        <v>90.234999999999999</v>
      </c>
      <c r="C7723" s="11">
        <v>2.6495351791381836</v>
      </c>
      <c r="D7723" s="11">
        <v>2.8104231357574463</v>
      </c>
      <c r="E7723" s="11">
        <v>2.9095630645751953</v>
      </c>
      <c r="F7723" s="11">
        <v>3.1117255687713623</v>
      </c>
      <c r="G7723" s="11">
        <v>2.6531867980957031</v>
      </c>
      <c r="H7723" s="11">
        <v>3.4949464797973633</v>
      </c>
      <c r="I7723" s="11"/>
      <c r="J7723" s="11"/>
      <c r="K7723" s="15"/>
    </row>
    <row r="7724" spans="1:11">
      <c r="A7724" s="3">
        <v>90270000</v>
      </c>
      <c r="B7724" s="9">
        <f t="shared" si="120"/>
        <v>90.27</v>
      </c>
      <c r="C7724" s="11">
        <v>2.6647176742553711</v>
      </c>
      <c r="D7724" s="11">
        <v>3.3489172458648682</v>
      </c>
      <c r="E7724" s="11">
        <v>2.8722827434539795</v>
      </c>
      <c r="F7724" s="11">
        <v>3.6206560134887695</v>
      </c>
      <c r="G7724" s="11">
        <v>2.6553215980529785</v>
      </c>
      <c r="H7724" s="11">
        <v>5.8859710693359375</v>
      </c>
      <c r="I7724" s="11"/>
      <c r="J7724" s="11"/>
      <c r="K7724" s="15"/>
    </row>
    <row r="7725" spans="1:11">
      <c r="A7725" s="3">
        <v>90305000</v>
      </c>
      <c r="B7725" s="9">
        <f t="shared" si="120"/>
        <v>90.304999999999993</v>
      </c>
      <c r="C7725" s="11">
        <v>2.6697640419006348</v>
      </c>
      <c r="D7725" s="11">
        <v>4.5981955528259277</v>
      </c>
      <c r="E7725" s="11">
        <v>2.8567638397216797</v>
      </c>
      <c r="F7725" s="11">
        <v>4.9188838005065918</v>
      </c>
      <c r="G7725" s="11">
        <v>2.6712265014648438</v>
      </c>
      <c r="H7725" s="11">
        <v>9.6019506454467773</v>
      </c>
      <c r="I7725" s="11"/>
      <c r="J7725" s="11"/>
      <c r="K7725" s="15"/>
    </row>
    <row r="7726" spans="1:11">
      <c r="A7726" s="3">
        <v>90340000</v>
      </c>
      <c r="B7726" s="9">
        <f t="shared" si="120"/>
        <v>90.339999999999989</v>
      </c>
      <c r="C7726" s="11">
        <v>2.6988413333892822</v>
      </c>
      <c r="D7726" s="11">
        <v>4.8250980377197266</v>
      </c>
      <c r="E7726" s="11">
        <v>2.8505160808563232</v>
      </c>
      <c r="F7726" s="11">
        <v>5.0463404655456543</v>
      </c>
      <c r="G7726" s="11">
        <v>2.692690372467041</v>
      </c>
      <c r="H7726" s="11">
        <v>10.172874450683594</v>
      </c>
      <c r="I7726" s="11"/>
      <c r="J7726" s="11"/>
      <c r="K7726" s="15"/>
    </row>
    <row r="7727" spans="1:11">
      <c r="A7727" s="3">
        <v>90375000</v>
      </c>
      <c r="B7727" s="9">
        <f t="shared" si="120"/>
        <v>90.375</v>
      </c>
      <c r="C7727" s="11">
        <v>2.7346248626708984</v>
      </c>
      <c r="D7727" s="11">
        <v>4.743959903717041</v>
      </c>
      <c r="E7727" s="11">
        <v>2.8423824310302734</v>
      </c>
      <c r="F7727" s="11">
        <v>4.8210639953613281</v>
      </c>
      <c r="G7727" s="11">
        <v>2.7003040313720703</v>
      </c>
      <c r="H7727" s="11">
        <v>10.038010597229004</v>
      </c>
      <c r="I7727" s="11"/>
      <c r="J7727" s="11"/>
      <c r="K7727" s="15"/>
    </row>
    <row r="7728" spans="1:11">
      <c r="A7728" s="3">
        <v>90410000</v>
      </c>
      <c r="B7728" s="9">
        <f t="shared" si="120"/>
        <v>90.41</v>
      </c>
      <c r="C7728" s="11">
        <v>2.6930837631225586</v>
      </c>
      <c r="D7728" s="11">
        <v>4.327913761138916</v>
      </c>
      <c r="E7728" s="11">
        <v>2.860774040222168</v>
      </c>
      <c r="F7728" s="11">
        <v>4.3237786293029785</v>
      </c>
      <c r="G7728" s="11">
        <v>2.6807365417480469</v>
      </c>
      <c r="H7728" s="11">
        <v>9.1288661956787109</v>
      </c>
      <c r="I7728" s="11"/>
      <c r="J7728" s="11"/>
      <c r="K7728" s="15"/>
    </row>
    <row r="7729" spans="1:11">
      <c r="A7729" s="3">
        <v>90445000</v>
      </c>
      <c r="B7729" s="9">
        <f t="shared" si="120"/>
        <v>90.444999999999993</v>
      </c>
      <c r="C7729" s="11">
        <v>2.7042429447174072</v>
      </c>
      <c r="D7729" s="11">
        <v>3.7963919639587402</v>
      </c>
      <c r="E7729" s="11">
        <v>2.8583381175994873</v>
      </c>
      <c r="F7729" s="11">
        <v>3.772207498550415</v>
      </c>
      <c r="G7729" s="11">
        <v>2.6995353698730469</v>
      </c>
      <c r="H7729" s="11">
        <v>8.0192785263061523</v>
      </c>
      <c r="I7729" s="11"/>
      <c r="J7729" s="11"/>
      <c r="K7729" s="15"/>
    </row>
    <row r="7730" spans="1:11">
      <c r="A7730" s="3">
        <v>90480000</v>
      </c>
      <c r="B7730" s="9">
        <f t="shared" si="120"/>
        <v>90.47999999999999</v>
      </c>
      <c r="C7730" s="11">
        <v>2.714902400970459</v>
      </c>
      <c r="D7730" s="11">
        <v>3.5769612789154053</v>
      </c>
      <c r="E7730" s="11">
        <v>2.8276329040527344</v>
      </c>
      <c r="F7730" s="11">
        <v>3.4917998313903809</v>
      </c>
      <c r="G7730" s="11">
        <v>2.7220797538757324</v>
      </c>
      <c r="H7730" s="11">
        <v>7.4429349899291992</v>
      </c>
      <c r="I7730" s="11"/>
      <c r="J7730" s="11"/>
      <c r="K7730" s="15"/>
    </row>
    <row r="7731" spans="1:11">
      <c r="A7731" s="3">
        <v>90515000</v>
      </c>
      <c r="B7731" s="9">
        <f t="shared" si="120"/>
        <v>90.515000000000001</v>
      </c>
      <c r="C7731" s="11">
        <v>2.642559289932251</v>
      </c>
      <c r="D7731" s="11">
        <v>3.2857592105865479</v>
      </c>
      <c r="E7731" s="11">
        <v>2.8742523193359375</v>
      </c>
      <c r="F7731" s="11">
        <v>3.2421779632568359</v>
      </c>
      <c r="G7731" s="11">
        <v>2.7112166881561279</v>
      </c>
      <c r="H7731" s="11">
        <v>6.7162942886352539</v>
      </c>
      <c r="I7731" s="11"/>
      <c r="J7731" s="11"/>
      <c r="K7731" s="15"/>
    </row>
    <row r="7732" spans="1:11">
      <c r="A7732" s="3">
        <v>90550000</v>
      </c>
      <c r="B7732" s="9">
        <f t="shared" si="120"/>
        <v>90.55</v>
      </c>
      <c r="C7732" s="11">
        <v>2.647918701171875</v>
      </c>
      <c r="D7732" s="11">
        <v>2.9039864540100098</v>
      </c>
      <c r="E7732" s="11">
        <v>2.8540515899658203</v>
      </c>
      <c r="F7732" s="11">
        <v>2.964594841003418</v>
      </c>
      <c r="G7732" s="11">
        <v>2.6960575580596924</v>
      </c>
      <c r="H7732" s="11">
        <v>5.7024745941162109</v>
      </c>
      <c r="I7732" s="11"/>
      <c r="J7732" s="11"/>
      <c r="K7732" s="15"/>
    </row>
    <row r="7733" spans="1:11">
      <c r="A7733" s="3">
        <v>90585000</v>
      </c>
      <c r="B7733" s="9">
        <f t="shared" si="120"/>
        <v>90.584999999999994</v>
      </c>
      <c r="C7733" s="11">
        <v>2.6537346839904785</v>
      </c>
      <c r="D7733" s="11">
        <v>2.733360767364502</v>
      </c>
      <c r="E7733" s="11">
        <v>2.8781464099884033</v>
      </c>
      <c r="F7733" s="11">
        <v>2.8724994659423828</v>
      </c>
      <c r="G7733" s="11">
        <v>2.7254714965820313</v>
      </c>
      <c r="H7733" s="11">
        <v>4.8416900634765625</v>
      </c>
      <c r="I7733" s="11"/>
      <c r="J7733" s="11"/>
      <c r="K7733" s="15"/>
    </row>
    <row r="7734" spans="1:11">
      <c r="A7734" s="3">
        <v>90620000</v>
      </c>
      <c r="B7734" s="9">
        <f t="shared" si="120"/>
        <v>90.61999999999999</v>
      </c>
      <c r="C7734" s="11">
        <v>2.674020528793335</v>
      </c>
      <c r="D7734" s="11">
        <v>2.6888096332550049</v>
      </c>
      <c r="E7734" s="11">
        <v>2.8569843769073486</v>
      </c>
      <c r="F7734" s="11">
        <v>2.8597822189331055</v>
      </c>
      <c r="G7734" s="11">
        <v>2.7361867427825928</v>
      </c>
      <c r="H7734" s="11">
        <v>4.1110248565673828</v>
      </c>
      <c r="I7734" s="11"/>
      <c r="J7734" s="11"/>
      <c r="K7734" s="15"/>
    </row>
    <row r="7735" spans="1:11">
      <c r="A7735" s="3">
        <v>90655000</v>
      </c>
      <c r="B7735" s="9">
        <f t="shared" si="120"/>
        <v>90.655000000000001</v>
      </c>
      <c r="C7735" s="11">
        <v>2.7011837959289551</v>
      </c>
      <c r="D7735" s="11">
        <v>2.7183167934417725</v>
      </c>
      <c r="E7735" s="11">
        <v>2.8516263961791992</v>
      </c>
      <c r="F7735" s="11">
        <v>2.8528969287872314</v>
      </c>
      <c r="G7735" s="11">
        <v>2.7282612323760986</v>
      </c>
      <c r="H7735" s="11">
        <v>3.5010881423950195</v>
      </c>
      <c r="I7735" s="11"/>
      <c r="J7735" s="11"/>
      <c r="K7735" s="15"/>
    </row>
    <row r="7736" spans="1:11">
      <c r="A7736" s="3">
        <v>90690000</v>
      </c>
      <c r="B7736" s="9">
        <f t="shared" si="120"/>
        <v>90.69</v>
      </c>
      <c r="C7736" s="11">
        <v>2.6834938526153564</v>
      </c>
      <c r="D7736" s="11">
        <v>2.687004566192627</v>
      </c>
      <c r="E7736" s="11">
        <v>2.8596282005310059</v>
      </c>
      <c r="F7736" s="11">
        <v>2.8346812725067139</v>
      </c>
      <c r="G7736" s="11">
        <v>2.6959428787231445</v>
      </c>
      <c r="H7736" s="11">
        <v>3.0544700622558594</v>
      </c>
      <c r="I7736" s="11"/>
      <c r="J7736" s="11"/>
      <c r="K7736" s="15"/>
    </row>
    <row r="7737" spans="1:11">
      <c r="A7737" s="3">
        <v>90725000</v>
      </c>
      <c r="B7737" s="9">
        <f t="shared" si="120"/>
        <v>90.724999999999994</v>
      </c>
      <c r="C7737" s="11">
        <v>2.6996879577636719</v>
      </c>
      <c r="D7737" s="11">
        <v>2.7120838165283203</v>
      </c>
      <c r="E7737" s="11">
        <v>2.872870922088623</v>
      </c>
      <c r="F7737" s="11">
        <v>2.8318169116973877</v>
      </c>
      <c r="G7737" s="11">
        <v>2.7363872528076172</v>
      </c>
      <c r="H7737" s="11">
        <v>2.8055253028869629</v>
      </c>
      <c r="I7737" s="11"/>
      <c r="J7737" s="11"/>
      <c r="K7737" s="15"/>
    </row>
    <row r="7738" spans="1:11">
      <c r="A7738" s="3">
        <v>90760000</v>
      </c>
      <c r="B7738" s="9">
        <f t="shared" si="120"/>
        <v>90.759999999999991</v>
      </c>
      <c r="C7738" s="11">
        <v>2.718944787979126</v>
      </c>
      <c r="D7738" s="11">
        <v>2.7164909839630127</v>
      </c>
      <c r="E7738" s="11">
        <v>2.8728337287902832</v>
      </c>
      <c r="F7738" s="11">
        <v>2.8475909233093262</v>
      </c>
      <c r="G7738" s="11">
        <v>2.7280147075653076</v>
      </c>
      <c r="H7738" s="11">
        <v>2.720848560333252</v>
      </c>
      <c r="I7738" s="11"/>
      <c r="J7738" s="11"/>
      <c r="K7738" s="15"/>
    </row>
    <row r="7739" spans="1:11">
      <c r="A7739" s="3">
        <v>90795000</v>
      </c>
      <c r="B7739" s="9">
        <f t="shared" si="120"/>
        <v>90.795000000000002</v>
      </c>
      <c r="C7739" s="11">
        <v>2.6578431129455566</v>
      </c>
      <c r="D7739" s="11">
        <v>2.687891960144043</v>
      </c>
      <c r="E7739" s="11">
        <v>2.8921828269958496</v>
      </c>
      <c r="F7739" s="11">
        <v>2.8732542991638184</v>
      </c>
      <c r="G7739" s="11">
        <v>2.726963996887207</v>
      </c>
      <c r="H7739" s="11">
        <v>2.8405065536499023</v>
      </c>
      <c r="I7739" s="11"/>
      <c r="J7739" s="11"/>
      <c r="K7739" s="15"/>
    </row>
    <row r="7740" spans="1:11">
      <c r="A7740" s="3">
        <v>90830000</v>
      </c>
      <c r="B7740" s="9">
        <f t="shared" si="120"/>
        <v>90.83</v>
      </c>
      <c r="C7740" s="11">
        <v>2.6569573879241943</v>
      </c>
      <c r="D7740" s="11">
        <v>2.8904776573181152</v>
      </c>
      <c r="E7740" s="11">
        <v>2.8455624580383301</v>
      </c>
      <c r="F7740" s="11">
        <v>2.9119164943695068</v>
      </c>
      <c r="G7740" s="11">
        <v>2.7214469909667969</v>
      </c>
      <c r="H7740" s="11">
        <v>3.7431914806365967</v>
      </c>
      <c r="I7740" s="11"/>
      <c r="J7740" s="11"/>
      <c r="K7740" s="15"/>
    </row>
    <row r="7741" spans="1:11">
      <c r="A7741" s="3">
        <v>90865000</v>
      </c>
      <c r="B7741" s="9">
        <f t="shared" si="120"/>
        <v>90.864999999999995</v>
      </c>
      <c r="C7741" s="11">
        <v>2.6793253421783447</v>
      </c>
      <c r="D7741" s="11">
        <v>4.7481727600097656</v>
      </c>
      <c r="E7741" s="11">
        <v>2.8542656898498535</v>
      </c>
      <c r="F7741" s="11">
        <v>3.7793924808502197</v>
      </c>
      <c r="G7741" s="11">
        <v>2.7303390502929688</v>
      </c>
      <c r="H7741" s="11">
        <v>11.370547294616699</v>
      </c>
      <c r="I7741" s="11"/>
      <c r="J7741" s="11"/>
      <c r="K7741" s="15"/>
    </row>
    <row r="7742" spans="1:11">
      <c r="A7742" s="3">
        <v>90900000</v>
      </c>
      <c r="B7742" s="9">
        <f t="shared" si="120"/>
        <v>90.899999999999991</v>
      </c>
      <c r="C7742" s="11">
        <v>2.6477203369140625</v>
      </c>
      <c r="D7742" s="11">
        <v>5.8428692817687988</v>
      </c>
      <c r="E7742" s="11">
        <v>2.8841743469238281</v>
      </c>
      <c r="F7742" s="11">
        <v>4.3314971923828125</v>
      </c>
      <c r="G7742" s="11">
        <v>2.7277796268463135</v>
      </c>
      <c r="H7742" s="11">
        <v>15.350197792053223</v>
      </c>
      <c r="I7742" s="11"/>
      <c r="J7742" s="11"/>
      <c r="K7742" s="15"/>
    </row>
    <row r="7743" spans="1:11">
      <c r="A7743" s="3">
        <v>90935000</v>
      </c>
      <c r="B7743" s="9">
        <f t="shared" si="120"/>
        <v>90.935000000000002</v>
      </c>
      <c r="C7743" s="11">
        <v>2.6986143589019775</v>
      </c>
      <c r="D7743" s="11">
        <v>6.088951587677002</v>
      </c>
      <c r="E7743" s="11">
        <v>2.9019045829772949</v>
      </c>
      <c r="F7743" s="11">
        <v>4.4312996864318848</v>
      </c>
      <c r="G7743" s="11">
        <v>2.7186319828033447</v>
      </c>
      <c r="H7743" s="11">
        <v>16.707199096679688</v>
      </c>
      <c r="I7743" s="11"/>
      <c r="J7743" s="11"/>
      <c r="K7743" s="15"/>
    </row>
    <row r="7744" spans="1:11">
      <c r="A7744" s="3">
        <v>90970000</v>
      </c>
      <c r="B7744" s="9">
        <f t="shared" si="120"/>
        <v>90.97</v>
      </c>
      <c r="C7744" s="11">
        <v>2.6790914535522461</v>
      </c>
      <c r="D7744" s="11">
        <v>5.6211881637573242</v>
      </c>
      <c r="E7744" s="11">
        <v>2.8955914974212646</v>
      </c>
      <c r="F7744" s="11">
        <v>4.0689506530761719</v>
      </c>
      <c r="G7744" s="11">
        <v>2.7266969680786133</v>
      </c>
      <c r="H7744" s="11">
        <v>15.665789604187012</v>
      </c>
      <c r="I7744" s="11"/>
      <c r="J7744" s="11"/>
      <c r="K7744" s="15"/>
    </row>
    <row r="7745" spans="1:11">
      <c r="A7745" s="3">
        <v>91005000</v>
      </c>
      <c r="B7745" s="9">
        <f t="shared" si="120"/>
        <v>91.004999999999995</v>
      </c>
      <c r="C7745" s="11">
        <v>2.7129466533660889</v>
      </c>
      <c r="D7745" s="11">
        <v>4.8554024696350098</v>
      </c>
      <c r="E7745" s="11">
        <v>2.8815717697143555</v>
      </c>
      <c r="F7745" s="11">
        <v>3.524688720703125</v>
      </c>
      <c r="G7745" s="11">
        <v>2.7109029293060303</v>
      </c>
      <c r="H7745" s="11">
        <v>13.535541534423828</v>
      </c>
      <c r="I7745" s="11"/>
      <c r="J7745" s="11"/>
      <c r="K7745" s="15"/>
    </row>
    <row r="7746" spans="1:11">
      <c r="A7746" s="3">
        <v>91040000</v>
      </c>
      <c r="B7746" s="9">
        <f t="shared" si="120"/>
        <v>91.039999999999992</v>
      </c>
      <c r="C7746" s="11">
        <v>2.7075264453887939</v>
      </c>
      <c r="D7746" s="11">
        <v>4.1250276565551758</v>
      </c>
      <c r="E7746" s="11">
        <v>2.857060432434082</v>
      </c>
      <c r="F7746" s="11">
        <v>3.107719898223877</v>
      </c>
      <c r="G7746" s="11">
        <v>2.7222437858581543</v>
      </c>
      <c r="H7746" s="11">
        <v>11.50257396697998</v>
      </c>
      <c r="I7746" s="11"/>
      <c r="J7746" s="11"/>
      <c r="K7746" s="15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2.6678051948547363</v>
      </c>
      <c r="D7747" s="11">
        <v>3.5104537010192871</v>
      </c>
      <c r="E7747" s="11">
        <v>2.8725602626800537</v>
      </c>
      <c r="F7747" s="11">
        <v>2.9402766227722168</v>
      </c>
      <c r="G7747" s="11">
        <v>2.6916570663452148</v>
      </c>
      <c r="H7747" s="11">
        <v>9.7662687301635742</v>
      </c>
      <c r="I7747" s="11"/>
      <c r="J7747" s="11"/>
      <c r="K7747" s="15"/>
    </row>
    <row r="7748" spans="1:11">
      <c r="A7748" s="3">
        <v>91110000</v>
      </c>
      <c r="B7748" s="9">
        <f t="shared" si="121"/>
        <v>91.11</v>
      </c>
      <c r="C7748" s="11">
        <v>2.7025489807128906</v>
      </c>
      <c r="D7748" s="11">
        <v>3.0528719425201416</v>
      </c>
      <c r="E7748" s="11">
        <v>2.8750185966491699</v>
      </c>
      <c r="F7748" s="11">
        <v>2.9013092517852783</v>
      </c>
      <c r="G7748" s="11">
        <v>2.704679012298584</v>
      </c>
      <c r="H7748" s="11">
        <v>8.292057991027832</v>
      </c>
      <c r="I7748" s="11"/>
      <c r="J7748" s="11"/>
      <c r="K7748" s="15"/>
    </row>
    <row r="7749" spans="1:11">
      <c r="A7749" s="3">
        <v>91145000</v>
      </c>
      <c r="B7749" s="9">
        <f t="shared" si="121"/>
        <v>91.144999999999996</v>
      </c>
      <c r="C7749" s="11">
        <v>2.7096643447875977</v>
      </c>
      <c r="D7749" s="11">
        <v>2.7970805168151855</v>
      </c>
      <c r="E7749" s="11">
        <v>2.8723523616790771</v>
      </c>
      <c r="F7749" s="11">
        <v>2.8677759170532227</v>
      </c>
      <c r="G7749" s="11">
        <v>2.7168593406677246</v>
      </c>
      <c r="H7749" s="11">
        <v>7.0403776168823242</v>
      </c>
      <c r="I7749" s="11"/>
      <c r="J7749" s="11"/>
      <c r="K7749" s="15"/>
    </row>
    <row r="7750" spans="1:11">
      <c r="A7750" s="3">
        <v>91180000</v>
      </c>
      <c r="B7750" s="9">
        <f t="shared" si="121"/>
        <v>91.179999999999993</v>
      </c>
      <c r="C7750" s="11">
        <v>2.6808300018310547</v>
      </c>
      <c r="D7750" s="11">
        <v>2.7002112865447998</v>
      </c>
      <c r="E7750" s="11">
        <v>2.8893086910247803</v>
      </c>
      <c r="F7750" s="11">
        <v>2.8694157600402832</v>
      </c>
      <c r="G7750" s="11">
        <v>2.724311351776123</v>
      </c>
      <c r="H7750" s="11">
        <v>5.9776372909545898</v>
      </c>
      <c r="I7750" s="11"/>
      <c r="J7750" s="11"/>
      <c r="K7750" s="15"/>
    </row>
    <row r="7751" spans="1:11">
      <c r="A7751" s="3">
        <v>91215000</v>
      </c>
      <c r="B7751" s="9">
        <f t="shared" si="121"/>
        <v>91.214999999999989</v>
      </c>
      <c r="C7751" s="11">
        <v>2.6814830303192139</v>
      </c>
      <c r="D7751" s="11">
        <v>2.6820681095123291</v>
      </c>
      <c r="E7751" s="11">
        <v>2.8653659820556641</v>
      </c>
      <c r="F7751" s="11">
        <v>2.8440115451812744</v>
      </c>
      <c r="G7751" s="11">
        <v>2.7124223709106445</v>
      </c>
      <c r="H7751" s="11">
        <v>5.1517248153686523</v>
      </c>
      <c r="I7751" s="11"/>
      <c r="J7751" s="11"/>
      <c r="K7751" s="15"/>
    </row>
    <row r="7752" spans="1:11">
      <c r="A7752" s="3">
        <v>91250000</v>
      </c>
      <c r="B7752" s="9">
        <f t="shared" si="121"/>
        <v>91.25</v>
      </c>
      <c r="C7752" s="11">
        <v>2.710871696472168</v>
      </c>
      <c r="D7752" s="11">
        <v>2.7095921039581299</v>
      </c>
      <c r="E7752" s="11">
        <v>2.8468723297119141</v>
      </c>
      <c r="F7752" s="11">
        <v>2.864555835723877</v>
      </c>
      <c r="G7752" s="11">
        <v>2.7252681255340576</v>
      </c>
      <c r="H7752" s="11">
        <v>4.7778353691101074</v>
      </c>
      <c r="I7752" s="11"/>
      <c r="J7752" s="11"/>
      <c r="K7752" s="15"/>
    </row>
    <row r="7753" spans="1:11">
      <c r="A7753" s="3">
        <v>91285000</v>
      </c>
      <c r="B7753" s="9">
        <f t="shared" si="121"/>
        <v>91.284999999999997</v>
      </c>
      <c r="C7753" s="11">
        <v>2.6576669216156006</v>
      </c>
      <c r="D7753" s="11">
        <v>3.3553092479705811</v>
      </c>
      <c r="E7753" s="11">
        <v>2.8794043064117432</v>
      </c>
      <c r="F7753" s="11">
        <v>3.0489230155944824</v>
      </c>
      <c r="G7753" s="11">
        <v>2.7188677787780762</v>
      </c>
      <c r="H7753" s="11">
        <v>10.058907508850098</v>
      </c>
      <c r="I7753" s="11"/>
      <c r="J7753" s="11"/>
      <c r="K7753" s="15"/>
    </row>
    <row r="7754" spans="1:11">
      <c r="A7754" s="3">
        <v>91320000</v>
      </c>
      <c r="B7754" s="9">
        <f t="shared" si="121"/>
        <v>91.32</v>
      </c>
      <c r="C7754" s="11">
        <v>2.6920263767242432</v>
      </c>
      <c r="D7754" s="11">
        <v>3.8684065341949463</v>
      </c>
      <c r="E7754" s="11">
        <v>2.8914225101470947</v>
      </c>
      <c r="F7754" s="11">
        <v>3.1827981472015381</v>
      </c>
      <c r="G7754" s="11">
        <v>2.7073698043823242</v>
      </c>
      <c r="H7754" s="11">
        <v>14.025225639343262</v>
      </c>
      <c r="I7754" s="11"/>
      <c r="J7754" s="11"/>
      <c r="K7754" s="15"/>
    </row>
    <row r="7755" spans="1:11">
      <c r="A7755" s="3">
        <v>91355000</v>
      </c>
      <c r="B7755" s="9">
        <f t="shared" si="121"/>
        <v>91.35499999999999</v>
      </c>
      <c r="C7755" s="11">
        <v>2.7091817855834961</v>
      </c>
      <c r="D7755" s="11">
        <v>3.9177160263061523</v>
      </c>
      <c r="E7755" s="11">
        <v>2.8822743892669678</v>
      </c>
      <c r="F7755" s="11">
        <v>3.1180598735809326</v>
      </c>
      <c r="G7755" s="11">
        <v>2.7246463298797607</v>
      </c>
      <c r="H7755" s="11">
        <v>14.580924034118652</v>
      </c>
      <c r="I7755" s="11"/>
      <c r="J7755" s="11"/>
      <c r="K7755" s="15"/>
    </row>
    <row r="7756" spans="1:11">
      <c r="A7756" s="3">
        <v>91390000</v>
      </c>
      <c r="B7756" s="9">
        <f t="shared" si="121"/>
        <v>91.39</v>
      </c>
      <c r="C7756" s="11">
        <v>2.7033050060272217</v>
      </c>
      <c r="D7756" s="11">
        <v>3.5420403480529785</v>
      </c>
      <c r="E7756" s="11">
        <v>2.8750824928283691</v>
      </c>
      <c r="F7756" s="11">
        <v>2.9889302253723145</v>
      </c>
      <c r="G7756" s="11">
        <v>2.7083826065063477</v>
      </c>
      <c r="H7756" s="11">
        <v>13.308106422424316</v>
      </c>
      <c r="I7756" s="11"/>
      <c r="J7756" s="11"/>
      <c r="K7756" s="15"/>
    </row>
    <row r="7757" spans="1:11">
      <c r="A7757" s="3">
        <v>91425000</v>
      </c>
      <c r="B7757" s="9">
        <f t="shared" si="121"/>
        <v>91.424999999999997</v>
      </c>
      <c r="C7757" s="11">
        <v>2.7076601982116699</v>
      </c>
      <c r="D7757" s="11">
        <v>3.1584856510162354</v>
      </c>
      <c r="E7757" s="11">
        <v>2.8656408786773682</v>
      </c>
      <c r="F7757" s="11">
        <v>2.9302949905395508</v>
      </c>
      <c r="G7757" s="11">
        <v>2.7259879112243652</v>
      </c>
      <c r="H7757" s="11">
        <v>11.754495620727539</v>
      </c>
      <c r="I7757" s="11"/>
      <c r="J7757" s="11"/>
      <c r="K7757" s="15"/>
    </row>
    <row r="7758" spans="1:11">
      <c r="A7758" s="3">
        <v>91460000</v>
      </c>
      <c r="B7758" s="9">
        <f t="shared" si="121"/>
        <v>91.46</v>
      </c>
      <c r="C7758" s="11">
        <v>2.684833288192749</v>
      </c>
      <c r="D7758" s="11">
        <v>2.9530818462371826</v>
      </c>
      <c r="E7758" s="11">
        <v>2.8609306812286377</v>
      </c>
      <c r="F7758" s="11">
        <v>2.9117567539215088</v>
      </c>
      <c r="G7758" s="11">
        <v>2.7252144813537598</v>
      </c>
      <c r="H7758" s="11">
        <v>10.693934440612793</v>
      </c>
      <c r="I7758" s="11"/>
      <c r="J7758" s="11"/>
      <c r="K7758" s="15"/>
    </row>
    <row r="7759" spans="1:11">
      <c r="A7759" s="3">
        <v>91495000</v>
      </c>
      <c r="B7759" s="9">
        <f t="shared" si="121"/>
        <v>91.49499999999999</v>
      </c>
      <c r="C7759" s="11">
        <v>2.7226192951202393</v>
      </c>
      <c r="D7759" s="11">
        <v>2.8448102474212646</v>
      </c>
      <c r="E7759" s="11">
        <v>2.8682723045349121</v>
      </c>
      <c r="F7759" s="11">
        <v>2.8731534481048584</v>
      </c>
      <c r="G7759" s="11">
        <v>2.7329239845275879</v>
      </c>
      <c r="H7759" s="11">
        <v>9.6294183731079102</v>
      </c>
      <c r="I7759" s="11"/>
      <c r="J7759" s="11"/>
      <c r="K7759" s="15"/>
    </row>
    <row r="7760" spans="1:11">
      <c r="A7760" s="3">
        <v>91530000</v>
      </c>
      <c r="B7760" s="9">
        <f t="shared" si="121"/>
        <v>91.53</v>
      </c>
      <c r="C7760" s="11">
        <v>2.690908670425415</v>
      </c>
      <c r="D7760" s="11">
        <v>2.8848636150360107</v>
      </c>
      <c r="E7760" s="11">
        <v>2.8679955005645752</v>
      </c>
      <c r="F7760" s="11">
        <v>2.8918657302856445</v>
      </c>
      <c r="G7760" s="11">
        <v>2.7132749557495117</v>
      </c>
      <c r="H7760" s="11">
        <v>9.3713207244873047</v>
      </c>
      <c r="I7760" s="11"/>
      <c r="J7760" s="11"/>
      <c r="K7760" s="15"/>
    </row>
    <row r="7761" spans="1:11">
      <c r="A7761" s="3">
        <v>91565000</v>
      </c>
      <c r="B7761" s="9">
        <f t="shared" si="121"/>
        <v>91.564999999999998</v>
      </c>
      <c r="C7761" s="11">
        <v>2.6531093120574951</v>
      </c>
      <c r="D7761" s="11">
        <v>2.7877631187438965</v>
      </c>
      <c r="E7761" s="11">
        <v>2.8687779903411865</v>
      </c>
      <c r="F7761" s="11">
        <v>2.9086711406707764</v>
      </c>
      <c r="G7761" s="11">
        <v>2.7289328575134277</v>
      </c>
      <c r="H7761" s="11">
        <v>8.7835626602172852</v>
      </c>
      <c r="I7761" s="11"/>
      <c r="J7761" s="11"/>
      <c r="K7761" s="15"/>
    </row>
    <row r="7762" spans="1:11">
      <c r="A7762" s="3">
        <v>91600000</v>
      </c>
      <c r="B7762" s="9">
        <f t="shared" si="121"/>
        <v>91.6</v>
      </c>
      <c r="C7762" s="11">
        <v>2.6861870288848877</v>
      </c>
      <c r="D7762" s="11">
        <v>2.7403700351715088</v>
      </c>
      <c r="E7762" s="11">
        <v>2.8714275360107422</v>
      </c>
      <c r="F7762" s="11">
        <v>2.8598742485046387</v>
      </c>
      <c r="G7762" s="11">
        <v>2.7183301448822021</v>
      </c>
      <c r="H7762" s="11">
        <v>7.9097356796264648</v>
      </c>
      <c r="I7762" s="11"/>
      <c r="J7762" s="11"/>
      <c r="K7762" s="15"/>
    </row>
    <row r="7763" spans="1:11">
      <c r="A7763" s="3">
        <v>91635000</v>
      </c>
      <c r="B7763" s="9">
        <f t="shared" si="121"/>
        <v>91.634999999999991</v>
      </c>
      <c r="C7763" s="11">
        <v>2.7245297431945801</v>
      </c>
      <c r="D7763" s="11">
        <v>2.6998648643493652</v>
      </c>
      <c r="E7763" s="11">
        <v>2.874117374420166</v>
      </c>
      <c r="F7763" s="11">
        <v>2.8368260860443115</v>
      </c>
      <c r="G7763" s="11">
        <v>2.7229835987091064</v>
      </c>
      <c r="H7763" s="11">
        <v>6.8288531303405762</v>
      </c>
      <c r="I7763" s="11"/>
      <c r="J7763" s="11"/>
      <c r="K7763" s="15"/>
    </row>
    <row r="7764" spans="1:11">
      <c r="A7764" s="3">
        <v>91670000</v>
      </c>
      <c r="B7764" s="9">
        <f t="shared" si="121"/>
        <v>91.67</v>
      </c>
      <c r="C7764" s="11">
        <v>2.6725637912750244</v>
      </c>
      <c r="D7764" s="11">
        <v>2.6636245250701904</v>
      </c>
      <c r="E7764" s="11">
        <v>2.8734493255615234</v>
      </c>
      <c r="F7764" s="11">
        <v>2.8658342361450195</v>
      </c>
      <c r="G7764" s="11">
        <v>2.7173309326171875</v>
      </c>
      <c r="H7764" s="11">
        <v>5.8250150680541992</v>
      </c>
      <c r="I7764" s="11"/>
      <c r="J7764" s="11"/>
      <c r="K7764" s="15"/>
    </row>
    <row r="7765" spans="1:11">
      <c r="A7765" s="3">
        <v>91705000</v>
      </c>
      <c r="B7765" s="9">
        <f t="shared" si="121"/>
        <v>91.704999999999998</v>
      </c>
      <c r="C7765" s="11">
        <v>2.6832716464996338</v>
      </c>
      <c r="D7765" s="11">
        <v>2.6639842987060547</v>
      </c>
      <c r="E7765" s="11">
        <v>2.870823860168457</v>
      </c>
      <c r="F7765" s="11">
        <v>2.8716564178466797</v>
      </c>
      <c r="G7765" s="11">
        <v>2.7162020206451416</v>
      </c>
      <c r="H7765" s="11">
        <v>4.9838547706604004</v>
      </c>
      <c r="I7765" s="11"/>
      <c r="J7765" s="11"/>
      <c r="K7765" s="15"/>
    </row>
    <row r="7766" spans="1:11">
      <c r="A7766" s="3">
        <v>91740000</v>
      </c>
      <c r="B7766" s="9">
        <f t="shared" si="121"/>
        <v>91.74</v>
      </c>
      <c r="C7766" s="11">
        <v>2.680551290512085</v>
      </c>
      <c r="D7766" s="11">
        <v>2.6662683486938477</v>
      </c>
      <c r="E7766" s="11">
        <v>2.8677527904510498</v>
      </c>
      <c r="F7766" s="11">
        <v>2.8642406463623047</v>
      </c>
      <c r="G7766" s="11">
        <v>2.6970601081848145</v>
      </c>
      <c r="H7766" s="11">
        <v>4.248908519744873</v>
      </c>
      <c r="I7766" s="11"/>
      <c r="J7766" s="11"/>
      <c r="K7766" s="15"/>
    </row>
    <row r="7767" spans="1:11">
      <c r="A7767" s="3">
        <v>91775000</v>
      </c>
      <c r="B7767" s="9">
        <f t="shared" si="121"/>
        <v>91.774999999999991</v>
      </c>
      <c r="C7767" s="11">
        <v>2.6902945041656494</v>
      </c>
      <c r="D7767" s="11">
        <v>2.7208197116851807</v>
      </c>
      <c r="E7767" s="11">
        <v>2.8917663097381592</v>
      </c>
      <c r="F7767" s="11">
        <v>2.8790335655212402</v>
      </c>
      <c r="G7767" s="11">
        <v>2.7035253047943115</v>
      </c>
      <c r="H7767" s="11">
        <v>3.6155126094818115</v>
      </c>
      <c r="I7767" s="11"/>
      <c r="J7767" s="11"/>
      <c r="K7767" s="15"/>
    </row>
    <row r="7768" spans="1:11">
      <c r="A7768" s="3">
        <v>91810000</v>
      </c>
      <c r="B7768" s="9">
        <f t="shared" si="121"/>
        <v>91.81</v>
      </c>
      <c r="C7768" s="11">
        <v>2.708233118057251</v>
      </c>
      <c r="D7768" s="11">
        <v>2.7402710914611816</v>
      </c>
      <c r="E7768" s="11">
        <v>2.8647429943084717</v>
      </c>
      <c r="F7768" s="11">
        <v>2.8903677463531494</v>
      </c>
      <c r="G7768" s="11">
        <v>2.7130193710327148</v>
      </c>
      <c r="H7768" s="11">
        <v>3.1433398723602295</v>
      </c>
      <c r="I7768" s="11"/>
      <c r="J7768" s="11"/>
      <c r="K7768" s="15"/>
    </row>
    <row r="7769" spans="1:11">
      <c r="A7769" s="3">
        <v>91845000</v>
      </c>
      <c r="B7769" s="9">
        <f t="shared" si="121"/>
        <v>91.844999999999999</v>
      </c>
      <c r="C7769" s="11">
        <v>2.677203893661499</v>
      </c>
      <c r="D7769" s="11">
        <v>2.7424554824829102</v>
      </c>
      <c r="E7769" s="11">
        <v>2.8564987182617188</v>
      </c>
      <c r="F7769" s="11">
        <v>2.9582774639129639</v>
      </c>
      <c r="G7769" s="11">
        <v>2.7158615589141846</v>
      </c>
      <c r="H7769" s="11">
        <v>4.4101424217224121</v>
      </c>
      <c r="I7769" s="11"/>
      <c r="J7769" s="11"/>
      <c r="K7769" s="15"/>
    </row>
    <row r="7770" spans="1:11">
      <c r="A7770" s="3">
        <v>91880000</v>
      </c>
      <c r="B7770" s="9">
        <f t="shared" si="121"/>
        <v>91.88</v>
      </c>
      <c r="C7770" s="11">
        <v>2.6948487758636475</v>
      </c>
      <c r="D7770" s="11">
        <v>2.9359476566314697</v>
      </c>
      <c r="E7770" s="11">
        <v>2.8768219947814941</v>
      </c>
      <c r="F7770" s="11">
        <v>3.2863037586212158</v>
      </c>
      <c r="G7770" s="11">
        <v>2.7249462604522705</v>
      </c>
      <c r="H7770" s="11">
        <v>9.2211971282958984</v>
      </c>
      <c r="I7770" s="11"/>
      <c r="J7770" s="11"/>
      <c r="K7770" s="15"/>
    </row>
    <row r="7771" spans="1:11">
      <c r="A7771" s="3">
        <v>91915000</v>
      </c>
      <c r="B7771" s="9">
        <f t="shared" si="121"/>
        <v>91.914999999999992</v>
      </c>
      <c r="C7771" s="11">
        <v>2.7156369686126709</v>
      </c>
      <c r="D7771" s="11">
        <v>3.0347895622253418</v>
      </c>
      <c r="E7771" s="11">
        <v>2.8614330291748047</v>
      </c>
      <c r="F7771" s="11">
        <v>3.5021932125091553</v>
      </c>
      <c r="G7771" s="11">
        <v>2.7223618030548096</v>
      </c>
      <c r="H7771" s="11">
        <v>11.413451194763184</v>
      </c>
      <c r="I7771" s="11"/>
      <c r="J7771" s="11"/>
      <c r="K7771" s="15"/>
    </row>
    <row r="7772" spans="1:11">
      <c r="A7772" s="3">
        <v>91950000</v>
      </c>
      <c r="B7772" s="9">
        <f t="shared" si="121"/>
        <v>91.95</v>
      </c>
      <c r="C7772" s="11">
        <v>2.6804563999176025</v>
      </c>
      <c r="D7772" s="11">
        <v>3.0960137844085693</v>
      </c>
      <c r="E7772" s="11">
        <v>2.8738932609558105</v>
      </c>
      <c r="F7772" s="11">
        <v>3.8033466339111328</v>
      </c>
      <c r="G7772" s="11">
        <v>2.7175142765045166</v>
      </c>
      <c r="H7772" s="11">
        <v>12.871964454650879</v>
      </c>
      <c r="I7772" s="11"/>
      <c r="J7772" s="11"/>
      <c r="K7772" s="15"/>
    </row>
    <row r="7773" spans="1:11">
      <c r="A7773" s="3">
        <v>91985000</v>
      </c>
      <c r="B7773" s="9">
        <f t="shared" si="121"/>
        <v>91.984999999999999</v>
      </c>
      <c r="C7773" s="11">
        <v>2.6888070106506348</v>
      </c>
      <c r="D7773" s="11">
        <v>2.9698259830474854</v>
      </c>
      <c r="E7773" s="11">
        <v>2.8643739223480225</v>
      </c>
      <c r="F7773" s="11">
        <v>3.7698287963867188</v>
      </c>
      <c r="G7773" s="11">
        <v>2.7318692207336426</v>
      </c>
      <c r="H7773" s="11">
        <v>12.160014152526855</v>
      </c>
      <c r="I7773" s="11"/>
      <c r="J7773" s="11"/>
      <c r="K7773" s="15"/>
    </row>
    <row r="7774" spans="1:11">
      <c r="A7774" s="3">
        <v>92020000</v>
      </c>
      <c r="B7774" s="9">
        <f t="shared" si="121"/>
        <v>92.02</v>
      </c>
      <c r="C7774" s="11">
        <v>2.7105517387390137</v>
      </c>
      <c r="D7774" s="11">
        <v>2.8549506664276123</v>
      </c>
      <c r="E7774" s="11">
        <v>2.8398680686950684</v>
      </c>
      <c r="F7774" s="11">
        <v>3.5770664215087891</v>
      </c>
      <c r="G7774" s="11">
        <v>2.7208302021026611</v>
      </c>
      <c r="H7774" s="11">
        <v>11.22425365447998</v>
      </c>
      <c r="I7774" s="11"/>
      <c r="J7774" s="11"/>
      <c r="K7774" s="15"/>
    </row>
    <row r="7775" spans="1:11">
      <c r="A7775" s="3">
        <v>92055000</v>
      </c>
      <c r="B7775" s="9">
        <f t="shared" si="121"/>
        <v>92.054999999999993</v>
      </c>
      <c r="C7775" s="11">
        <v>2.6845464706420898</v>
      </c>
      <c r="D7775" s="11">
        <v>2.7808971405029297</v>
      </c>
      <c r="E7775" s="11">
        <v>2.8662619590759277</v>
      </c>
      <c r="F7775" s="11">
        <v>3.3505270481109619</v>
      </c>
      <c r="G7775" s="11">
        <v>2.666978120803833</v>
      </c>
      <c r="H7775" s="11">
        <v>10.443454742431641</v>
      </c>
      <c r="I7775" s="11"/>
      <c r="J7775" s="11"/>
      <c r="K7775" s="15"/>
    </row>
    <row r="7776" spans="1:11">
      <c r="A7776" s="3">
        <v>92090000</v>
      </c>
      <c r="B7776" s="9">
        <f t="shared" si="121"/>
        <v>92.089999999999989</v>
      </c>
      <c r="C7776" s="11">
        <v>2.6857738494873047</v>
      </c>
      <c r="D7776" s="11">
        <v>2.7034409046173096</v>
      </c>
      <c r="E7776" s="11">
        <v>2.8838541507720947</v>
      </c>
      <c r="F7776" s="11">
        <v>3.0520100593566895</v>
      </c>
      <c r="G7776" s="11">
        <v>2.7043545246124268</v>
      </c>
      <c r="H7776" s="11">
        <v>9.0572948455810547</v>
      </c>
      <c r="I7776" s="11"/>
      <c r="J7776" s="11"/>
      <c r="K7776" s="15"/>
    </row>
    <row r="7777" spans="1:11">
      <c r="A7777" s="3">
        <v>92125000</v>
      </c>
      <c r="B7777" s="9">
        <f t="shared" si="121"/>
        <v>92.125</v>
      </c>
      <c r="C7777" s="11">
        <v>2.6880795955657959</v>
      </c>
      <c r="D7777" s="11">
        <v>2.6967263221740723</v>
      </c>
      <c r="E7777" s="11">
        <v>2.8701112270355225</v>
      </c>
      <c r="F7777" s="11">
        <v>2.9022717475891113</v>
      </c>
      <c r="G7777" s="11">
        <v>2.7337946891784668</v>
      </c>
      <c r="H7777" s="11">
        <v>7.6901025772094727</v>
      </c>
      <c r="I7777" s="11"/>
      <c r="J7777" s="11"/>
      <c r="K7777" s="15"/>
    </row>
    <row r="7778" spans="1:11">
      <c r="A7778" s="3">
        <v>92160000</v>
      </c>
      <c r="B7778" s="9">
        <f t="shared" si="121"/>
        <v>92.16</v>
      </c>
      <c r="C7778" s="11">
        <v>2.7199332714080811</v>
      </c>
      <c r="D7778" s="11">
        <v>2.715919017791748</v>
      </c>
      <c r="E7778" s="11">
        <v>2.8410458564758301</v>
      </c>
      <c r="F7778" s="11">
        <v>2.8566505908966064</v>
      </c>
      <c r="G7778" s="11">
        <v>2.7248342037200928</v>
      </c>
      <c r="H7778" s="11">
        <v>6.5462603569030762</v>
      </c>
      <c r="I7778" s="11"/>
      <c r="J7778" s="11"/>
      <c r="K7778" s="15"/>
    </row>
    <row r="7779" spans="1:11">
      <c r="A7779" s="3">
        <v>92195000</v>
      </c>
      <c r="B7779" s="9">
        <f t="shared" si="121"/>
        <v>92.194999999999993</v>
      </c>
      <c r="C7779" s="11">
        <v>2.7225625514984131</v>
      </c>
      <c r="D7779" s="11">
        <v>2.699796199798584</v>
      </c>
      <c r="E7779" s="11">
        <v>2.8355886936187744</v>
      </c>
      <c r="F7779" s="11">
        <v>2.8660070896148682</v>
      </c>
      <c r="G7779" s="11">
        <v>2.7329177856445313</v>
      </c>
      <c r="H7779" s="11">
        <v>5.5924196243286133</v>
      </c>
      <c r="I7779" s="11"/>
      <c r="J7779" s="11"/>
      <c r="K7779" s="15"/>
    </row>
    <row r="7780" spans="1:11">
      <c r="A7780" s="3">
        <v>92230000</v>
      </c>
      <c r="B7780" s="9">
        <f t="shared" si="121"/>
        <v>92.22999999999999</v>
      </c>
      <c r="C7780" s="11">
        <v>2.6673202514648438</v>
      </c>
      <c r="D7780" s="11">
        <v>2.6459369659423828</v>
      </c>
      <c r="E7780" s="11">
        <v>2.8310151100158691</v>
      </c>
      <c r="F7780" s="11">
        <v>2.8607003688812256</v>
      </c>
      <c r="G7780" s="11">
        <v>2.7236108779907227</v>
      </c>
      <c r="H7780" s="11">
        <v>4.8247265815734863</v>
      </c>
      <c r="I7780" s="11"/>
      <c r="J7780" s="11"/>
      <c r="K7780" s="15"/>
    </row>
    <row r="7781" spans="1:11">
      <c r="A7781" s="3">
        <v>92265000</v>
      </c>
      <c r="B7781" s="9">
        <f t="shared" si="121"/>
        <v>92.265000000000001</v>
      </c>
      <c r="C7781" s="11">
        <v>2.6967923641204834</v>
      </c>
      <c r="D7781" s="11">
        <v>2.7118864059448242</v>
      </c>
      <c r="E7781" s="11">
        <v>2.8507089614868164</v>
      </c>
      <c r="F7781" s="11">
        <v>2.8641014099121094</v>
      </c>
      <c r="G7781" s="11">
        <v>2.7292454242706299</v>
      </c>
      <c r="H7781" s="11">
        <v>4.2835078239440918</v>
      </c>
      <c r="I7781" s="11"/>
      <c r="J7781" s="11"/>
      <c r="K7781" s="15"/>
    </row>
    <row r="7782" spans="1:11">
      <c r="A7782" s="3">
        <v>92300000</v>
      </c>
      <c r="B7782" s="9">
        <f t="shared" si="121"/>
        <v>92.3</v>
      </c>
      <c r="C7782" s="11">
        <v>2.7027938365936279</v>
      </c>
      <c r="D7782" s="11">
        <v>2.7318565845489502</v>
      </c>
      <c r="E7782" s="11">
        <v>2.8593661785125732</v>
      </c>
      <c r="F7782" s="11">
        <v>3.0482981204986572</v>
      </c>
      <c r="G7782" s="11">
        <v>2.7267260551452637</v>
      </c>
      <c r="H7782" s="11">
        <v>5.1054039001464844</v>
      </c>
      <c r="I7782" s="11"/>
      <c r="J7782" s="11"/>
      <c r="K7782" s="15"/>
    </row>
    <row r="7783" spans="1:11">
      <c r="A7783" s="3">
        <v>92335000</v>
      </c>
      <c r="B7783" s="9">
        <f t="shared" si="121"/>
        <v>92.334999999999994</v>
      </c>
      <c r="C7783" s="11">
        <v>2.6642405986785889</v>
      </c>
      <c r="D7783" s="11">
        <v>2.6782679557800293</v>
      </c>
      <c r="E7783" s="11">
        <v>2.8450562953948975</v>
      </c>
      <c r="F7783" s="11">
        <v>3.412710428237915</v>
      </c>
      <c r="G7783" s="11">
        <v>2.700786828994751</v>
      </c>
      <c r="H7783" s="11">
        <v>7.075446605682373</v>
      </c>
      <c r="I7783" s="11"/>
      <c r="J7783" s="11"/>
      <c r="K7783" s="15"/>
    </row>
    <row r="7784" spans="1:11">
      <c r="A7784" s="3">
        <v>92370000</v>
      </c>
      <c r="B7784" s="9">
        <f t="shared" si="121"/>
        <v>92.36999999999999</v>
      </c>
      <c r="C7784" s="11">
        <v>2.7031171321868896</v>
      </c>
      <c r="D7784" s="11">
        <v>2.7121829986572266</v>
      </c>
      <c r="E7784" s="11">
        <v>2.8631808757781982</v>
      </c>
      <c r="F7784" s="11">
        <v>3.9787147045135498</v>
      </c>
      <c r="G7784" s="11">
        <v>2.73757004737854</v>
      </c>
      <c r="H7784" s="11">
        <v>9.2437658309936523</v>
      </c>
      <c r="I7784" s="11"/>
      <c r="J7784" s="11"/>
      <c r="K7784" s="15"/>
    </row>
    <row r="7785" spans="1:11">
      <c r="A7785" s="3">
        <v>92405000</v>
      </c>
      <c r="B7785" s="9">
        <f t="shared" si="121"/>
        <v>92.405000000000001</v>
      </c>
      <c r="C7785" s="11">
        <v>2.697582483291626</v>
      </c>
      <c r="D7785" s="11">
        <v>2.7327289581298828</v>
      </c>
      <c r="E7785" s="11">
        <v>2.8664822578430176</v>
      </c>
      <c r="F7785" s="11">
        <v>4.1924667358398438</v>
      </c>
      <c r="G7785" s="11">
        <v>2.7188799381256104</v>
      </c>
      <c r="H7785" s="11">
        <v>9.9146223068237305</v>
      </c>
      <c r="I7785" s="11"/>
      <c r="J7785" s="11"/>
      <c r="K7785" s="15"/>
    </row>
    <row r="7786" spans="1:11">
      <c r="A7786" s="3">
        <v>92440000</v>
      </c>
      <c r="B7786" s="9">
        <f t="shared" si="121"/>
        <v>92.44</v>
      </c>
      <c r="C7786" s="11">
        <v>2.6443443298339844</v>
      </c>
      <c r="D7786" s="11">
        <v>2.6644062995910645</v>
      </c>
      <c r="E7786" s="11">
        <v>2.8916487693786621</v>
      </c>
      <c r="F7786" s="11">
        <v>4.3843793869018555</v>
      </c>
      <c r="G7786" s="11">
        <v>2.6947152614593506</v>
      </c>
      <c r="H7786" s="11">
        <v>10.31438159942627</v>
      </c>
      <c r="I7786" s="11"/>
      <c r="J7786" s="11"/>
      <c r="K7786" s="15"/>
    </row>
    <row r="7787" spans="1:11">
      <c r="A7787" s="3">
        <v>92475000</v>
      </c>
      <c r="B7787" s="9">
        <f t="shared" si="121"/>
        <v>92.474999999999994</v>
      </c>
      <c r="C7787" s="11">
        <v>2.64656662940979</v>
      </c>
      <c r="D7787" s="11">
        <v>2.6712131500244141</v>
      </c>
      <c r="E7787" s="11">
        <v>2.8709945678710938</v>
      </c>
      <c r="F7787" s="11">
        <v>4.2579007148742676</v>
      </c>
      <c r="G7787" s="11">
        <v>2.7158257961273193</v>
      </c>
      <c r="H7787" s="11">
        <v>9.9157629013061523</v>
      </c>
      <c r="I7787" s="11"/>
      <c r="J7787" s="11"/>
      <c r="K7787" s="15"/>
    </row>
    <row r="7788" spans="1:11">
      <c r="A7788" s="3">
        <v>92510000</v>
      </c>
      <c r="B7788" s="9">
        <f t="shared" si="121"/>
        <v>92.509999999999991</v>
      </c>
      <c r="C7788" s="11">
        <v>2.6632275581359863</v>
      </c>
      <c r="D7788" s="11">
        <v>2.6780152320861816</v>
      </c>
      <c r="E7788" s="11">
        <v>2.8453738689422607</v>
      </c>
      <c r="F7788" s="11">
        <v>4.0850582122802734</v>
      </c>
      <c r="G7788" s="11">
        <v>2.7081573009490967</v>
      </c>
      <c r="H7788" s="11">
        <v>9.3362483978271484</v>
      </c>
      <c r="I7788" s="11"/>
      <c r="J7788" s="11"/>
      <c r="K7788" s="15"/>
    </row>
    <row r="7789" spans="1:11">
      <c r="A7789" s="3">
        <v>92545000</v>
      </c>
      <c r="B7789" s="9">
        <f t="shared" si="121"/>
        <v>92.545000000000002</v>
      </c>
      <c r="C7789" s="11">
        <v>2.7183370590209961</v>
      </c>
      <c r="D7789" s="11">
        <v>2.7171452045440674</v>
      </c>
      <c r="E7789" s="11">
        <v>2.8392956256866455</v>
      </c>
      <c r="F7789" s="11">
        <v>3.9496045112609863</v>
      </c>
      <c r="G7789" s="11">
        <v>2.7063169479370117</v>
      </c>
      <c r="H7789" s="11">
        <v>8.733734130859375</v>
      </c>
      <c r="I7789" s="11"/>
      <c r="J7789" s="11"/>
      <c r="K7789" s="15"/>
    </row>
    <row r="7790" spans="1:11">
      <c r="A7790" s="3">
        <v>92580000</v>
      </c>
      <c r="B7790" s="9">
        <f t="shared" si="121"/>
        <v>92.58</v>
      </c>
      <c r="C7790" s="11">
        <v>2.6869018077850342</v>
      </c>
      <c r="D7790" s="11">
        <v>2.7268168926239014</v>
      </c>
      <c r="E7790" s="11">
        <v>2.8565835952758789</v>
      </c>
      <c r="F7790" s="11">
        <v>3.6791515350341797</v>
      </c>
      <c r="G7790" s="11">
        <v>2.7246196269989014</v>
      </c>
      <c r="H7790" s="11">
        <v>7.9994497299194336</v>
      </c>
      <c r="I7790" s="11"/>
      <c r="J7790" s="11"/>
      <c r="K7790" s="15"/>
    </row>
    <row r="7791" spans="1:11">
      <c r="A7791" s="3">
        <v>92615000</v>
      </c>
      <c r="B7791" s="9">
        <f t="shared" si="121"/>
        <v>92.614999999999995</v>
      </c>
      <c r="C7791" s="11">
        <v>2.6676552295684814</v>
      </c>
      <c r="D7791" s="11">
        <v>2.6567957401275635</v>
      </c>
      <c r="E7791" s="11">
        <v>2.8791408538818359</v>
      </c>
      <c r="F7791" s="11">
        <v>3.4361727237701416</v>
      </c>
      <c r="G7791" s="11">
        <v>2.6963648796081543</v>
      </c>
      <c r="H7791" s="11">
        <v>7.3494129180908203</v>
      </c>
      <c r="I7791" s="11"/>
      <c r="J7791" s="11"/>
      <c r="K7791" s="15"/>
    </row>
    <row r="7792" spans="1:11">
      <c r="A7792" s="3">
        <v>92650000</v>
      </c>
      <c r="B7792" s="9">
        <f t="shared" si="121"/>
        <v>92.649999999999991</v>
      </c>
      <c r="C7792" s="11">
        <v>2.7019281387329102</v>
      </c>
      <c r="D7792" s="11">
        <v>2.701092004776001</v>
      </c>
      <c r="E7792" s="11">
        <v>2.8799777030944824</v>
      </c>
      <c r="F7792" s="11">
        <v>3.609586238861084</v>
      </c>
      <c r="G7792" s="11">
        <v>2.7019002437591553</v>
      </c>
      <c r="H7792" s="11">
        <v>7.5622868537902832</v>
      </c>
      <c r="I7792" s="11"/>
      <c r="J7792" s="11"/>
      <c r="K7792" s="15"/>
    </row>
    <row r="7793" spans="1:11">
      <c r="A7793" s="3">
        <v>92685000</v>
      </c>
      <c r="B7793" s="9">
        <f t="shared" si="121"/>
        <v>92.685000000000002</v>
      </c>
      <c r="C7793" s="11">
        <v>2.6791372299194336</v>
      </c>
      <c r="D7793" s="11">
        <v>2.7289063930511475</v>
      </c>
      <c r="E7793" s="11">
        <v>2.901803731918335</v>
      </c>
      <c r="F7793" s="11">
        <v>3.4866726398468018</v>
      </c>
      <c r="G7793" s="11">
        <v>2.7231552600860596</v>
      </c>
      <c r="H7793" s="11">
        <v>7.2968974113464355</v>
      </c>
      <c r="I7793" s="11"/>
      <c r="J7793" s="11"/>
      <c r="K7793" s="15"/>
    </row>
    <row r="7794" spans="1:11">
      <c r="A7794" s="3">
        <v>92720000</v>
      </c>
      <c r="B7794" s="9">
        <f t="shared" si="121"/>
        <v>92.72</v>
      </c>
      <c r="C7794" s="11">
        <v>2.6462860107421875</v>
      </c>
      <c r="D7794" s="11">
        <v>2.672992467880249</v>
      </c>
      <c r="E7794" s="11">
        <v>2.8789522647857666</v>
      </c>
      <c r="F7794" s="11">
        <v>3.1900112628936768</v>
      </c>
      <c r="G7794" s="11">
        <v>2.6613345146179199</v>
      </c>
      <c r="H7794" s="11">
        <v>6.4263448715209961</v>
      </c>
      <c r="I7794" s="11"/>
      <c r="J7794" s="11"/>
      <c r="K7794" s="15"/>
    </row>
    <row r="7795" spans="1:11">
      <c r="A7795" s="3">
        <v>92755000</v>
      </c>
      <c r="B7795" s="9">
        <f t="shared" si="121"/>
        <v>92.754999999999995</v>
      </c>
      <c r="C7795" s="11">
        <v>2.6915102005004883</v>
      </c>
      <c r="D7795" s="11">
        <v>2.6640605926513672</v>
      </c>
      <c r="E7795" s="11">
        <v>2.8530817031860352</v>
      </c>
      <c r="F7795" s="11">
        <v>2.9711704254150391</v>
      </c>
      <c r="G7795" s="11">
        <v>2.6995463371276855</v>
      </c>
      <c r="H7795" s="11">
        <v>5.5486307144165039</v>
      </c>
      <c r="I7795" s="11"/>
      <c r="J7795" s="11"/>
      <c r="K7795" s="15"/>
    </row>
    <row r="7796" spans="1:11">
      <c r="A7796" s="3">
        <v>92790000</v>
      </c>
      <c r="B7796" s="9">
        <f t="shared" si="121"/>
        <v>92.789999999999992</v>
      </c>
      <c r="C7796" s="11">
        <v>2.6900525093078613</v>
      </c>
      <c r="D7796" s="11">
        <v>2.7001311779022217</v>
      </c>
      <c r="E7796" s="11">
        <v>2.8545219898223877</v>
      </c>
      <c r="F7796" s="11">
        <v>2.8783822059631348</v>
      </c>
      <c r="G7796" s="11">
        <v>2.6892926692962646</v>
      </c>
      <c r="H7796" s="11">
        <v>4.7493324279785156</v>
      </c>
      <c r="I7796" s="11"/>
      <c r="J7796" s="11"/>
      <c r="K7796" s="15"/>
    </row>
    <row r="7797" spans="1:11">
      <c r="A7797" s="3">
        <v>92825000</v>
      </c>
      <c r="B7797" s="9">
        <f t="shared" si="121"/>
        <v>92.825000000000003</v>
      </c>
      <c r="C7797" s="11">
        <v>2.6384005546569824</v>
      </c>
      <c r="D7797" s="11">
        <v>2.6406702995300293</v>
      </c>
      <c r="E7797" s="11">
        <v>2.8556835651397705</v>
      </c>
      <c r="F7797" s="11">
        <v>3.0384070873260498</v>
      </c>
      <c r="G7797" s="11">
        <v>2.6691040992736816</v>
      </c>
      <c r="H7797" s="11">
        <v>4.7226347923278809</v>
      </c>
      <c r="I7797" s="11"/>
      <c r="J7797" s="11"/>
      <c r="K7797" s="15"/>
    </row>
    <row r="7798" spans="1:11">
      <c r="A7798" s="3">
        <v>92860000</v>
      </c>
      <c r="B7798" s="9">
        <f t="shared" si="121"/>
        <v>92.86</v>
      </c>
      <c r="C7798" s="11">
        <v>2.6530451774597168</v>
      </c>
      <c r="D7798" s="11">
        <v>2.6846330165863037</v>
      </c>
      <c r="E7798" s="11">
        <v>2.8406064510345459</v>
      </c>
      <c r="F7798" s="11">
        <v>3.1334993839263916</v>
      </c>
      <c r="G7798" s="11">
        <v>2.6963009834289551</v>
      </c>
      <c r="H7798" s="11">
        <v>5.1918783187866211</v>
      </c>
      <c r="I7798" s="11"/>
      <c r="J7798" s="11"/>
      <c r="K7798" s="15"/>
    </row>
    <row r="7799" spans="1:11">
      <c r="A7799" s="3">
        <v>92895000</v>
      </c>
      <c r="B7799" s="9">
        <f t="shared" si="121"/>
        <v>92.894999999999996</v>
      </c>
      <c r="C7799" s="11">
        <v>2.6922860145568848</v>
      </c>
      <c r="D7799" s="11">
        <v>2.6841967105865479</v>
      </c>
      <c r="E7799" s="11">
        <v>2.8456225395202637</v>
      </c>
      <c r="F7799" s="11">
        <v>3.3834574222564697</v>
      </c>
      <c r="G7799" s="11">
        <v>2.7038064002990723</v>
      </c>
      <c r="H7799" s="11">
        <v>6.0590558052062988</v>
      </c>
      <c r="I7799" s="11"/>
      <c r="J7799" s="11"/>
      <c r="K7799" s="15"/>
    </row>
    <row r="7800" spans="1:11">
      <c r="A7800" s="3">
        <v>92930000</v>
      </c>
      <c r="B7800" s="9">
        <f t="shared" si="121"/>
        <v>92.929999999999993</v>
      </c>
      <c r="C7800" s="11">
        <v>2.7326033115386963</v>
      </c>
      <c r="D7800" s="11">
        <v>2.7100038528442383</v>
      </c>
      <c r="E7800" s="11">
        <v>2.8739292621612549</v>
      </c>
      <c r="F7800" s="11">
        <v>3.6514008045196533</v>
      </c>
      <c r="G7800" s="11">
        <v>2.7192413806915283</v>
      </c>
      <c r="H7800" s="11">
        <v>7.0417604446411133</v>
      </c>
      <c r="I7800" s="11"/>
      <c r="J7800" s="11"/>
      <c r="K7800" s="15"/>
    </row>
    <row r="7801" spans="1:11">
      <c r="A7801" s="3">
        <v>92965000</v>
      </c>
      <c r="B7801" s="9">
        <f t="shared" si="121"/>
        <v>92.964999999999989</v>
      </c>
      <c r="C7801" s="11">
        <v>2.7317752838134766</v>
      </c>
      <c r="D7801" s="11">
        <v>2.7247235774993896</v>
      </c>
      <c r="E7801" s="11">
        <v>2.8692610263824463</v>
      </c>
      <c r="F7801" s="11">
        <v>3.7936713695526123</v>
      </c>
      <c r="G7801" s="11">
        <v>2.7292799949645996</v>
      </c>
      <c r="H7801" s="11">
        <v>7.5696191787719727</v>
      </c>
      <c r="I7801" s="11"/>
      <c r="J7801" s="11"/>
      <c r="K7801" s="15"/>
    </row>
    <row r="7802" spans="1:11">
      <c r="A7802" s="3">
        <v>93000000</v>
      </c>
      <c r="B7802" s="9">
        <f t="shared" si="121"/>
        <v>93</v>
      </c>
      <c r="C7802" s="11">
        <v>2.6833605766296387</v>
      </c>
      <c r="D7802" s="11">
        <v>2.6603014469146729</v>
      </c>
      <c r="E7802" s="11">
        <v>2.8708949089050293</v>
      </c>
      <c r="F7802" s="11">
        <v>3.8886103630065918</v>
      </c>
      <c r="G7802" s="11">
        <v>2.7374026775360107</v>
      </c>
      <c r="H7802" s="11">
        <v>7.5815677642822266</v>
      </c>
      <c r="I7802" s="11"/>
      <c r="J7802" s="11"/>
      <c r="K7802" s="15"/>
    </row>
    <row r="7803" spans="1:11">
      <c r="A7803" s="3">
        <v>93035000</v>
      </c>
      <c r="B7803" s="9">
        <f t="shared" si="121"/>
        <v>93.034999999999997</v>
      </c>
      <c r="C7803" s="11">
        <v>2.6683635711669922</v>
      </c>
      <c r="D7803" s="11">
        <v>2.6590104103088379</v>
      </c>
      <c r="E7803" s="11">
        <v>2.8663949966430664</v>
      </c>
      <c r="F7803" s="11">
        <v>4.2353849411010742</v>
      </c>
      <c r="G7803" s="11">
        <v>2.7135224342346191</v>
      </c>
      <c r="H7803" s="11">
        <v>8.2274436950683594</v>
      </c>
      <c r="I7803" s="11"/>
      <c r="J7803" s="11"/>
      <c r="K7803" s="15"/>
    </row>
    <row r="7804" spans="1:11">
      <c r="A7804" s="3">
        <v>93070000</v>
      </c>
      <c r="B7804" s="9">
        <f t="shared" si="121"/>
        <v>93.07</v>
      </c>
      <c r="C7804" s="11">
        <v>2.6957297325134277</v>
      </c>
      <c r="D7804" s="11">
        <v>2.6526730060577393</v>
      </c>
      <c r="E7804" s="11">
        <v>2.85733962059021</v>
      </c>
      <c r="F7804" s="11">
        <v>4.114438533782959</v>
      </c>
      <c r="G7804" s="11">
        <v>2.7009291648864746</v>
      </c>
      <c r="H7804" s="11">
        <v>7.9003653526306152</v>
      </c>
      <c r="I7804" s="11"/>
      <c r="J7804" s="11"/>
      <c r="K7804" s="15"/>
    </row>
    <row r="7805" spans="1:11">
      <c r="A7805" s="3">
        <v>93105000</v>
      </c>
      <c r="B7805" s="9">
        <f t="shared" si="121"/>
        <v>93.10499999999999</v>
      </c>
      <c r="C7805" s="11">
        <v>2.6742298603057861</v>
      </c>
      <c r="D7805" s="11">
        <v>2.6217503547668457</v>
      </c>
      <c r="E7805" s="11">
        <v>2.8630850315093994</v>
      </c>
      <c r="F7805" s="11">
        <v>3.7685387134552002</v>
      </c>
      <c r="G7805" s="11">
        <v>2.7067208290100098</v>
      </c>
      <c r="H7805" s="11">
        <v>7.1122794151306152</v>
      </c>
      <c r="I7805" s="11"/>
      <c r="J7805" s="11"/>
      <c r="K7805" s="15"/>
    </row>
    <row r="7806" spans="1:11">
      <c r="A7806" s="3">
        <v>93140000</v>
      </c>
      <c r="B7806" s="9">
        <f t="shared" si="121"/>
        <v>93.14</v>
      </c>
      <c r="C7806" s="11">
        <v>2.6713948249816895</v>
      </c>
      <c r="D7806" s="11">
        <v>2.6776571273803711</v>
      </c>
      <c r="E7806" s="11">
        <v>2.8616313934326172</v>
      </c>
      <c r="F7806" s="11">
        <v>3.3008913993835449</v>
      </c>
      <c r="G7806" s="11">
        <v>2.7143564224243164</v>
      </c>
      <c r="H7806" s="11">
        <v>6.1069741249084473</v>
      </c>
      <c r="I7806" s="11"/>
      <c r="J7806" s="11"/>
      <c r="K7806" s="15"/>
    </row>
    <row r="7807" spans="1:11">
      <c r="A7807" s="3">
        <v>93175000</v>
      </c>
      <c r="B7807" s="9">
        <f t="shared" si="121"/>
        <v>93.174999999999997</v>
      </c>
      <c r="C7807" s="11">
        <v>2.6815183162689209</v>
      </c>
      <c r="D7807" s="11">
        <v>2.6772608757019043</v>
      </c>
      <c r="E7807" s="11">
        <v>2.8785312175750732</v>
      </c>
      <c r="F7807" s="11">
        <v>2.9692561626434326</v>
      </c>
      <c r="G7807" s="11">
        <v>2.716484546661377</v>
      </c>
      <c r="H7807" s="11">
        <v>5.1974167823791504</v>
      </c>
      <c r="I7807" s="11"/>
      <c r="J7807" s="11"/>
      <c r="K7807" s="15"/>
    </row>
    <row r="7808" spans="1:11">
      <c r="A7808" s="3">
        <v>93210000</v>
      </c>
      <c r="B7808" s="9">
        <f t="shared" si="121"/>
        <v>93.21</v>
      </c>
      <c r="C7808" s="11">
        <v>2.6530134677886963</v>
      </c>
      <c r="D7808" s="11">
        <v>2.6445703506469727</v>
      </c>
      <c r="E7808" s="11">
        <v>2.894315242767334</v>
      </c>
      <c r="F7808" s="11">
        <v>2.9643139839172363</v>
      </c>
      <c r="G7808" s="11">
        <v>2.7051644325256348</v>
      </c>
      <c r="H7808" s="11">
        <v>4.6094779968261719</v>
      </c>
      <c r="I7808" s="11"/>
      <c r="J7808" s="11"/>
      <c r="K7808" s="15"/>
    </row>
    <row r="7809" spans="1:11">
      <c r="A7809" s="3">
        <v>93245000</v>
      </c>
      <c r="B7809" s="9">
        <f t="shared" si="121"/>
        <v>93.24499999999999</v>
      </c>
      <c r="C7809" s="11">
        <v>2.6535694599151611</v>
      </c>
      <c r="D7809" s="11">
        <v>2.6663680076599121</v>
      </c>
      <c r="E7809" s="11">
        <v>2.8709704875946045</v>
      </c>
      <c r="F7809" s="11">
        <v>2.8856668472290039</v>
      </c>
      <c r="G7809" s="11">
        <v>2.723024845123291</v>
      </c>
      <c r="H7809" s="11">
        <v>3.9267401695251465</v>
      </c>
      <c r="I7809" s="11"/>
      <c r="J7809" s="11"/>
      <c r="K7809" s="15"/>
    </row>
    <row r="7810" spans="1:11">
      <c r="A7810" s="3">
        <v>93280000</v>
      </c>
      <c r="B7810" s="9">
        <f t="shared" si="121"/>
        <v>93.28</v>
      </c>
      <c r="C7810" s="11">
        <v>2.6595752239227295</v>
      </c>
      <c r="D7810" s="11">
        <v>2.6796805858612061</v>
      </c>
      <c r="E7810" s="11">
        <v>2.8746864795684814</v>
      </c>
      <c r="F7810" s="11">
        <v>2.8654961585998535</v>
      </c>
      <c r="G7810" s="11">
        <v>2.7344117164611816</v>
      </c>
      <c r="H7810" s="11">
        <v>3.4010272026062012</v>
      </c>
      <c r="I7810" s="11"/>
      <c r="J7810" s="11"/>
      <c r="K7810" s="15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2.6767089366912842</v>
      </c>
      <c r="D7811" s="11">
        <v>2.7357301712036133</v>
      </c>
      <c r="E7811" s="11">
        <v>2.8293514251708984</v>
      </c>
      <c r="F7811" s="11">
        <v>2.834244966506958</v>
      </c>
      <c r="G7811" s="11">
        <v>2.73038649559021</v>
      </c>
      <c r="H7811" s="11">
        <v>2.9930789470672607</v>
      </c>
      <c r="I7811" s="11"/>
      <c r="J7811" s="11"/>
      <c r="K7811" s="15"/>
    </row>
    <row r="7812" spans="1:11">
      <c r="A7812" s="3">
        <v>93350000</v>
      </c>
      <c r="B7812" s="9">
        <f t="shared" si="122"/>
        <v>93.35</v>
      </c>
      <c r="C7812" s="11">
        <v>2.7001504898071289</v>
      </c>
      <c r="D7812" s="11">
        <v>2.7453653812408447</v>
      </c>
      <c r="E7812" s="11">
        <v>2.8135356903076172</v>
      </c>
      <c r="F7812" s="11">
        <v>2.8344571590423584</v>
      </c>
      <c r="G7812" s="11">
        <v>2.7076311111450195</v>
      </c>
      <c r="H7812" s="11">
        <v>2.8076815605163574</v>
      </c>
      <c r="I7812" s="11"/>
      <c r="J7812" s="11"/>
      <c r="K7812" s="15"/>
    </row>
    <row r="7813" spans="1:11">
      <c r="A7813" s="3">
        <v>93385000</v>
      </c>
      <c r="B7813" s="9">
        <f t="shared" si="122"/>
        <v>93.384999999999991</v>
      </c>
      <c r="C7813" s="11">
        <v>2.6818926334381104</v>
      </c>
      <c r="D7813" s="11">
        <v>2.7033107280731201</v>
      </c>
      <c r="E7813" s="11">
        <v>2.8613862991333008</v>
      </c>
      <c r="F7813" s="11">
        <v>2.8500311374664307</v>
      </c>
      <c r="G7813" s="11">
        <v>2.7040023803710938</v>
      </c>
      <c r="H7813" s="11">
        <v>2.8013522624969482</v>
      </c>
      <c r="I7813" s="11"/>
      <c r="J7813" s="11"/>
      <c r="K7813" s="15"/>
    </row>
    <row r="7814" spans="1:11">
      <c r="A7814" s="3">
        <v>93420000</v>
      </c>
      <c r="B7814" s="9">
        <f t="shared" si="122"/>
        <v>93.42</v>
      </c>
      <c r="C7814" s="11">
        <v>2.6995017528533936</v>
      </c>
      <c r="D7814" s="11">
        <v>2.7123947143554688</v>
      </c>
      <c r="E7814" s="11">
        <v>2.8493537902832031</v>
      </c>
      <c r="F7814" s="11">
        <v>2.9013605117797852</v>
      </c>
      <c r="G7814" s="11">
        <v>2.7103645801544189</v>
      </c>
      <c r="H7814" s="11">
        <v>2.9899892807006836</v>
      </c>
      <c r="I7814" s="11"/>
      <c r="J7814" s="11"/>
      <c r="K7814" s="15"/>
    </row>
    <row r="7815" spans="1:11">
      <c r="A7815" s="3">
        <v>93455000</v>
      </c>
      <c r="B7815" s="9">
        <f t="shared" si="122"/>
        <v>93.454999999999998</v>
      </c>
      <c r="C7815" s="11">
        <v>2.7176787853240967</v>
      </c>
      <c r="D7815" s="11">
        <v>2.7202889919281006</v>
      </c>
      <c r="E7815" s="11">
        <v>2.8454852104187012</v>
      </c>
      <c r="F7815" s="11">
        <v>3.131976842880249</v>
      </c>
      <c r="G7815" s="11">
        <v>2.7134935855865479</v>
      </c>
      <c r="H7815" s="11">
        <v>3.5487797260284424</v>
      </c>
      <c r="I7815" s="11"/>
      <c r="J7815" s="11"/>
      <c r="K7815" s="15"/>
    </row>
    <row r="7816" spans="1:11">
      <c r="A7816" s="3">
        <v>93490000</v>
      </c>
      <c r="B7816" s="9">
        <f t="shared" si="122"/>
        <v>93.49</v>
      </c>
      <c r="C7816" s="11">
        <v>2.6772913932800293</v>
      </c>
      <c r="D7816" s="11">
        <v>2.6847414970397949</v>
      </c>
      <c r="E7816" s="11">
        <v>2.8713810443878174</v>
      </c>
      <c r="F7816" s="11">
        <v>3.1746640205383301</v>
      </c>
      <c r="G7816" s="11">
        <v>2.714210033416748</v>
      </c>
      <c r="H7816" s="11">
        <v>3.7803835868835449</v>
      </c>
      <c r="I7816" s="11"/>
      <c r="J7816" s="11"/>
      <c r="K7816" s="15"/>
    </row>
    <row r="7817" spans="1:11">
      <c r="A7817" s="3">
        <v>93525000</v>
      </c>
      <c r="B7817" s="9">
        <f t="shared" si="122"/>
        <v>93.524999999999991</v>
      </c>
      <c r="C7817" s="11">
        <v>2.6824469566345215</v>
      </c>
      <c r="D7817" s="11">
        <v>2.7238819599151611</v>
      </c>
      <c r="E7817" s="11">
        <v>2.8507061004638672</v>
      </c>
      <c r="F7817" s="11">
        <v>2.9969158172607422</v>
      </c>
      <c r="G7817" s="11">
        <v>2.7050979137420654</v>
      </c>
      <c r="H7817" s="11">
        <v>3.4731547832489014</v>
      </c>
      <c r="I7817" s="11"/>
      <c r="J7817" s="11"/>
      <c r="K7817" s="15"/>
    </row>
    <row r="7818" spans="1:11">
      <c r="A7818" s="3">
        <v>93560000</v>
      </c>
      <c r="B7818" s="9">
        <f t="shared" si="122"/>
        <v>93.56</v>
      </c>
      <c r="C7818" s="11">
        <v>2.690018892288208</v>
      </c>
      <c r="D7818" s="11">
        <v>2.692561149597168</v>
      </c>
      <c r="E7818" s="11">
        <v>2.8279843330383301</v>
      </c>
      <c r="F7818" s="11">
        <v>2.9676241874694824</v>
      </c>
      <c r="G7818" s="11">
        <v>2.7120804786682129</v>
      </c>
      <c r="H7818" s="11">
        <v>3.2008380889892578</v>
      </c>
      <c r="I7818" s="11"/>
      <c r="J7818" s="11"/>
      <c r="K7818" s="15"/>
    </row>
    <row r="7819" spans="1:11">
      <c r="A7819" s="3">
        <v>93595000</v>
      </c>
      <c r="B7819" s="9">
        <f t="shared" si="122"/>
        <v>93.594999999999999</v>
      </c>
      <c r="C7819" s="11">
        <v>2.6299750804901123</v>
      </c>
      <c r="D7819" s="11">
        <v>2.6251153945922852</v>
      </c>
      <c r="E7819" s="11">
        <v>2.874657154083252</v>
      </c>
      <c r="F7819" s="11">
        <v>2.9072346687316895</v>
      </c>
      <c r="G7819" s="11">
        <v>2.7031314373016357</v>
      </c>
      <c r="H7819" s="11">
        <v>2.906364917755127</v>
      </c>
      <c r="I7819" s="11"/>
      <c r="J7819" s="11"/>
      <c r="K7819" s="15"/>
    </row>
    <row r="7820" spans="1:11">
      <c r="A7820" s="3">
        <v>93630000</v>
      </c>
      <c r="B7820" s="9">
        <f t="shared" si="122"/>
        <v>93.63</v>
      </c>
      <c r="C7820" s="11">
        <v>2.6839320659637451</v>
      </c>
      <c r="D7820" s="11">
        <v>2.6612093448638916</v>
      </c>
      <c r="E7820" s="11">
        <v>2.8712425231933594</v>
      </c>
      <c r="F7820" s="11">
        <v>3.0120425224304199</v>
      </c>
      <c r="G7820" s="11">
        <v>2.6554398536682129</v>
      </c>
      <c r="H7820" s="11">
        <v>3.1274919509887695</v>
      </c>
      <c r="I7820" s="11"/>
      <c r="J7820" s="11"/>
      <c r="K7820" s="15"/>
    </row>
    <row r="7821" spans="1:11">
      <c r="A7821" s="3">
        <v>93665000</v>
      </c>
      <c r="B7821" s="9">
        <f t="shared" si="122"/>
        <v>93.664999999999992</v>
      </c>
      <c r="C7821" s="11">
        <v>2.6752631664276123</v>
      </c>
      <c r="D7821" s="11">
        <v>2.6904680728912354</v>
      </c>
      <c r="E7821" s="11">
        <v>2.8762421607971191</v>
      </c>
      <c r="F7821" s="11">
        <v>3.0053017139434814</v>
      </c>
      <c r="G7821" s="11">
        <v>2.6864187717437744</v>
      </c>
      <c r="H7821" s="11">
        <v>3.1204149723052979</v>
      </c>
      <c r="I7821" s="11"/>
      <c r="J7821" s="11"/>
      <c r="K7821" s="15"/>
    </row>
    <row r="7822" spans="1:11">
      <c r="A7822" s="3">
        <v>93700000</v>
      </c>
      <c r="B7822" s="9">
        <f t="shared" si="122"/>
        <v>93.7</v>
      </c>
      <c r="C7822" s="11">
        <v>2.6988306045532227</v>
      </c>
      <c r="D7822" s="11">
        <v>2.7191777229309082</v>
      </c>
      <c r="E7822" s="11">
        <v>2.855266809463501</v>
      </c>
      <c r="F7822" s="11">
        <v>2.8970837593078613</v>
      </c>
      <c r="G7822" s="11">
        <v>2.7055647373199463</v>
      </c>
      <c r="H7822" s="11">
        <v>2.8573665618896484</v>
      </c>
      <c r="I7822" s="11"/>
      <c r="J7822" s="11"/>
      <c r="K7822" s="15"/>
    </row>
    <row r="7823" spans="1:11">
      <c r="A7823" s="3">
        <v>93735000</v>
      </c>
      <c r="B7823" s="9">
        <f t="shared" si="122"/>
        <v>93.734999999999999</v>
      </c>
      <c r="C7823" s="11">
        <v>2.7060046195983887</v>
      </c>
      <c r="D7823" s="11">
        <v>2.7190475463867188</v>
      </c>
      <c r="E7823" s="11">
        <v>2.8416342735290527</v>
      </c>
      <c r="F7823" s="11">
        <v>2.8387980461120605</v>
      </c>
      <c r="G7823" s="11">
        <v>2.7176616191864014</v>
      </c>
      <c r="H7823" s="11">
        <v>2.7443721294403076</v>
      </c>
      <c r="I7823" s="11"/>
      <c r="J7823" s="11"/>
      <c r="K7823" s="15"/>
    </row>
    <row r="7824" spans="1:11">
      <c r="A7824" s="3">
        <v>93770000</v>
      </c>
      <c r="B7824" s="9">
        <f t="shared" si="122"/>
        <v>93.77</v>
      </c>
      <c r="C7824" s="11">
        <v>2.6776156425476074</v>
      </c>
      <c r="D7824" s="11">
        <v>2.6801278591156006</v>
      </c>
      <c r="E7824" s="11">
        <v>2.8466145992279053</v>
      </c>
      <c r="F7824" s="11">
        <v>2.8450486660003662</v>
      </c>
      <c r="G7824" s="11">
        <v>2.7202301025390625</v>
      </c>
      <c r="H7824" s="11">
        <v>2.7240417003631592</v>
      </c>
      <c r="I7824" s="11"/>
      <c r="J7824" s="11"/>
      <c r="K7824" s="15"/>
    </row>
    <row r="7825" spans="1:11">
      <c r="A7825" s="3">
        <v>93805000</v>
      </c>
      <c r="B7825" s="9">
        <f t="shared" si="122"/>
        <v>93.804999999999993</v>
      </c>
      <c r="C7825" s="11">
        <v>2.6808557510375977</v>
      </c>
      <c r="D7825" s="11">
        <v>2.6729550361633301</v>
      </c>
      <c r="E7825" s="11">
        <v>2.84964919090271</v>
      </c>
      <c r="F7825" s="11">
        <v>2.8666698932647705</v>
      </c>
      <c r="G7825" s="11">
        <v>2.6990294456481934</v>
      </c>
      <c r="H7825" s="11">
        <v>2.739365816116333</v>
      </c>
      <c r="I7825" s="11"/>
      <c r="J7825" s="11"/>
      <c r="K7825" s="15"/>
    </row>
    <row r="7826" spans="1:11">
      <c r="A7826" s="3">
        <v>93840000</v>
      </c>
      <c r="B7826" s="9">
        <f t="shared" si="122"/>
        <v>93.839999999999989</v>
      </c>
      <c r="C7826" s="11">
        <v>2.688694953918457</v>
      </c>
      <c r="D7826" s="11">
        <v>2.6899185180664063</v>
      </c>
      <c r="E7826" s="11">
        <v>2.846855640411377</v>
      </c>
      <c r="F7826" s="11">
        <v>2.8482728004455566</v>
      </c>
      <c r="G7826" s="11">
        <v>2.7078139781951904</v>
      </c>
      <c r="H7826" s="11">
        <v>2.7151298522949219</v>
      </c>
      <c r="I7826" s="11"/>
      <c r="J7826" s="11"/>
      <c r="K7826" s="15"/>
    </row>
    <row r="7827" spans="1:11">
      <c r="A7827" s="3">
        <v>93875000</v>
      </c>
      <c r="B7827" s="9">
        <f t="shared" si="122"/>
        <v>93.875</v>
      </c>
      <c r="C7827" s="11">
        <v>2.6607217788696289</v>
      </c>
      <c r="D7827" s="11">
        <v>2.66916823387146</v>
      </c>
      <c r="E7827" s="11">
        <v>2.8758273124694824</v>
      </c>
      <c r="F7827" s="11">
        <v>2.8604915142059326</v>
      </c>
      <c r="G7827" s="11">
        <v>2.7204928398132324</v>
      </c>
      <c r="H7827" s="11">
        <v>2.6996114253997803</v>
      </c>
      <c r="I7827" s="11"/>
      <c r="J7827" s="11"/>
      <c r="K7827" s="15"/>
    </row>
    <row r="7828" spans="1:11">
      <c r="A7828" s="3">
        <v>93910000</v>
      </c>
      <c r="B7828" s="9">
        <f t="shared" si="122"/>
        <v>93.91</v>
      </c>
      <c r="C7828" s="11">
        <v>2.6599206924438477</v>
      </c>
      <c r="D7828" s="11">
        <v>2.6837646961212158</v>
      </c>
      <c r="E7828" s="11">
        <v>2.8476786613464355</v>
      </c>
      <c r="F7828" s="11">
        <v>2.8570668697357178</v>
      </c>
      <c r="G7828" s="11">
        <v>2.7091703414916992</v>
      </c>
      <c r="H7828" s="11">
        <v>2.6817080974578857</v>
      </c>
      <c r="I7828" s="11"/>
      <c r="J7828" s="11"/>
      <c r="K7828" s="15"/>
    </row>
    <row r="7829" spans="1:11">
      <c r="A7829" s="3">
        <v>93945000</v>
      </c>
      <c r="B7829" s="9">
        <f t="shared" si="122"/>
        <v>93.944999999999993</v>
      </c>
      <c r="C7829" s="11">
        <v>2.6469917297363281</v>
      </c>
      <c r="D7829" s="11">
        <v>2.6817569732666016</v>
      </c>
      <c r="E7829" s="11">
        <v>2.8497710227966309</v>
      </c>
      <c r="F7829" s="11">
        <v>2.8562240600585938</v>
      </c>
      <c r="G7829" s="11">
        <v>2.7238099575042725</v>
      </c>
      <c r="H7829" s="11">
        <v>2.7009651660919189</v>
      </c>
      <c r="I7829" s="11"/>
      <c r="J7829" s="11"/>
      <c r="K7829" s="15"/>
    </row>
    <row r="7830" spans="1:11">
      <c r="A7830" s="3">
        <v>93980000</v>
      </c>
      <c r="B7830" s="9">
        <f t="shared" si="122"/>
        <v>93.97999999999999</v>
      </c>
      <c r="C7830" s="11">
        <v>2.7031357288360596</v>
      </c>
      <c r="D7830" s="11">
        <v>2.7284684181213379</v>
      </c>
      <c r="E7830" s="11">
        <v>2.8493208885192871</v>
      </c>
      <c r="F7830" s="11">
        <v>2.8600020408630371</v>
      </c>
      <c r="G7830" s="11">
        <v>2.7177784442901611</v>
      </c>
      <c r="H7830" s="11">
        <v>2.7052896022796631</v>
      </c>
      <c r="I7830" s="11"/>
      <c r="J7830" s="11"/>
      <c r="K7830" s="15"/>
    </row>
    <row r="7831" spans="1:11">
      <c r="A7831" s="3">
        <v>94015000</v>
      </c>
      <c r="B7831" s="9">
        <f t="shared" si="122"/>
        <v>94.015000000000001</v>
      </c>
      <c r="C7831" s="11">
        <v>2.7139010429382324</v>
      </c>
      <c r="D7831" s="11">
        <v>2.74996018409729</v>
      </c>
      <c r="E7831" s="11">
        <v>2.8541951179504395</v>
      </c>
      <c r="F7831" s="11">
        <v>3.066197395324707</v>
      </c>
      <c r="G7831" s="11">
        <v>2.7068994045257568</v>
      </c>
      <c r="H7831" s="11">
        <v>3.0605001449584961</v>
      </c>
      <c r="I7831" s="11"/>
      <c r="J7831" s="11"/>
      <c r="K7831" s="15"/>
    </row>
    <row r="7832" spans="1:11">
      <c r="A7832" s="3">
        <v>94050000</v>
      </c>
      <c r="B7832" s="9">
        <f t="shared" si="122"/>
        <v>94.05</v>
      </c>
      <c r="C7832" s="11">
        <v>2.6842541694641113</v>
      </c>
      <c r="D7832" s="11">
        <v>2.7072165012359619</v>
      </c>
      <c r="E7832" s="11">
        <v>2.8903357982635498</v>
      </c>
      <c r="F7832" s="11">
        <v>3.3072664737701416</v>
      </c>
      <c r="G7832" s="11">
        <v>2.7254500389099121</v>
      </c>
      <c r="H7832" s="11">
        <v>3.5833649635314941</v>
      </c>
      <c r="I7832" s="11"/>
      <c r="J7832" s="11"/>
      <c r="K7832" s="15"/>
    </row>
    <row r="7833" spans="1:11">
      <c r="A7833" s="3">
        <v>94085000</v>
      </c>
      <c r="B7833" s="9">
        <f t="shared" si="122"/>
        <v>94.084999999999994</v>
      </c>
      <c r="C7833" s="11">
        <v>2.7024135589599609</v>
      </c>
      <c r="D7833" s="11">
        <v>2.7057826519012451</v>
      </c>
      <c r="E7833" s="11">
        <v>2.8774285316467285</v>
      </c>
      <c r="F7833" s="11">
        <v>3.1372201442718506</v>
      </c>
      <c r="G7833" s="11">
        <v>2.7334432601928711</v>
      </c>
      <c r="H7833" s="11">
        <v>3.3545646667480469</v>
      </c>
      <c r="I7833" s="11"/>
      <c r="J7833" s="11"/>
      <c r="K7833" s="15"/>
    </row>
    <row r="7834" spans="1:11">
      <c r="A7834" s="3">
        <v>94120000</v>
      </c>
      <c r="B7834" s="9">
        <f t="shared" si="122"/>
        <v>94.11999999999999</v>
      </c>
      <c r="C7834" s="11">
        <v>2.6946718692779541</v>
      </c>
      <c r="D7834" s="11">
        <v>2.7100961208343506</v>
      </c>
      <c r="E7834" s="11">
        <v>2.8486368656158447</v>
      </c>
      <c r="F7834" s="11">
        <v>2.9322667121887207</v>
      </c>
      <c r="G7834" s="11">
        <v>2.6965718269348145</v>
      </c>
      <c r="H7834" s="11">
        <v>2.9851245880126953</v>
      </c>
      <c r="I7834" s="11"/>
      <c r="J7834" s="11"/>
      <c r="K7834" s="15"/>
    </row>
    <row r="7835" spans="1:11">
      <c r="A7835" s="3">
        <v>94155000</v>
      </c>
      <c r="B7835" s="9">
        <f t="shared" si="122"/>
        <v>94.155000000000001</v>
      </c>
      <c r="C7835" s="11">
        <v>2.6469149589538574</v>
      </c>
      <c r="D7835" s="11">
        <v>2.6626157760620117</v>
      </c>
      <c r="E7835" s="11">
        <v>2.8707115650177002</v>
      </c>
      <c r="F7835" s="11">
        <v>2.8766210079193115</v>
      </c>
      <c r="G7835" s="11">
        <v>2.6960632801055908</v>
      </c>
      <c r="H7835" s="11">
        <v>2.788006067276001</v>
      </c>
      <c r="I7835" s="11"/>
      <c r="J7835" s="11"/>
      <c r="K7835" s="15"/>
    </row>
    <row r="7836" spans="1:11">
      <c r="A7836" s="3">
        <v>94190000</v>
      </c>
      <c r="B7836" s="9">
        <f t="shared" si="122"/>
        <v>94.19</v>
      </c>
      <c r="C7836" s="11">
        <v>2.6898043155670166</v>
      </c>
      <c r="D7836" s="11">
        <v>2.7054858207702637</v>
      </c>
      <c r="E7836" s="11">
        <v>2.8844754695892334</v>
      </c>
      <c r="F7836" s="11">
        <v>2.8425860404968262</v>
      </c>
      <c r="G7836" s="11">
        <v>2.71502685546875</v>
      </c>
      <c r="H7836" s="11">
        <v>2.7321255207061768</v>
      </c>
      <c r="I7836" s="11"/>
      <c r="J7836" s="11"/>
      <c r="K7836" s="15"/>
    </row>
    <row r="7837" spans="1:11">
      <c r="A7837" s="3">
        <v>94225000</v>
      </c>
      <c r="B7837" s="9">
        <f t="shared" si="122"/>
        <v>94.224999999999994</v>
      </c>
      <c r="C7837" s="11">
        <v>2.700650691986084</v>
      </c>
      <c r="D7837" s="11">
        <v>2.7175908088684082</v>
      </c>
      <c r="E7837" s="11">
        <v>2.8443083763122559</v>
      </c>
      <c r="F7837" s="11">
        <v>2.8692333698272705</v>
      </c>
      <c r="G7837" s="11">
        <v>2.7407407760620117</v>
      </c>
      <c r="H7837" s="11">
        <v>2.717937707901001</v>
      </c>
      <c r="I7837" s="11"/>
      <c r="J7837" s="11"/>
      <c r="K7837" s="15"/>
    </row>
    <row r="7838" spans="1:11">
      <c r="A7838" s="3">
        <v>94260000</v>
      </c>
      <c r="B7838" s="9">
        <f t="shared" si="122"/>
        <v>94.259999999999991</v>
      </c>
      <c r="C7838" s="11">
        <v>2.6783766746520996</v>
      </c>
      <c r="D7838" s="11">
        <v>2.6946573257446289</v>
      </c>
      <c r="E7838" s="11">
        <v>2.8605899810791016</v>
      </c>
      <c r="F7838" s="11">
        <v>2.8621480464935303</v>
      </c>
      <c r="G7838" s="11">
        <v>2.713036060333252</v>
      </c>
      <c r="H7838" s="11">
        <v>2.6700758934020996</v>
      </c>
      <c r="I7838" s="11"/>
      <c r="J7838" s="11"/>
      <c r="K7838" s="15"/>
    </row>
    <row r="7839" spans="1:11">
      <c r="A7839" s="3">
        <v>94295000</v>
      </c>
      <c r="B7839" s="9">
        <f t="shared" si="122"/>
        <v>94.295000000000002</v>
      </c>
      <c r="C7839" s="11">
        <v>2.6854562759399414</v>
      </c>
      <c r="D7839" s="11">
        <v>2.686687707901001</v>
      </c>
      <c r="E7839" s="11">
        <v>2.864924430847168</v>
      </c>
      <c r="F7839" s="11">
        <v>2.8445279598236084</v>
      </c>
      <c r="G7839" s="11">
        <v>2.7059102058410645</v>
      </c>
      <c r="H7839" s="11">
        <v>2.7023739814758301</v>
      </c>
      <c r="I7839" s="11"/>
      <c r="J7839" s="11"/>
      <c r="K7839" s="15"/>
    </row>
    <row r="7840" spans="1:11">
      <c r="A7840" s="3">
        <v>94330000</v>
      </c>
      <c r="B7840" s="9">
        <f t="shared" si="122"/>
        <v>94.33</v>
      </c>
      <c r="C7840" s="11">
        <v>2.6954824924468994</v>
      </c>
      <c r="D7840" s="11">
        <v>2.6750962734222412</v>
      </c>
      <c r="E7840" s="11">
        <v>2.8604722023010254</v>
      </c>
      <c r="F7840" s="11">
        <v>2.869502067565918</v>
      </c>
      <c r="G7840" s="11">
        <v>2.7381026744842529</v>
      </c>
      <c r="H7840" s="11">
        <v>2.698772668838501</v>
      </c>
      <c r="I7840" s="11"/>
      <c r="J7840" s="11"/>
      <c r="K7840" s="15"/>
    </row>
    <row r="7841" spans="1:11">
      <c r="A7841" s="3">
        <v>94365000</v>
      </c>
      <c r="B7841" s="9">
        <f t="shared" si="122"/>
        <v>94.364999999999995</v>
      </c>
      <c r="C7841" s="11">
        <v>2.729280948638916</v>
      </c>
      <c r="D7841" s="11">
        <v>2.7192633152008057</v>
      </c>
      <c r="E7841" s="11">
        <v>2.8772733211517334</v>
      </c>
      <c r="F7841" s="11">
        <v>2.8534722328186035</v>
      </c>
      <c r="G7841" s="11">
        <v>2.7385859489440918</v>
      </c>
      <c r="H7841" s="11">
        <v>2.6770844459533691</v>
      </c>
      <c r="I7841" s="11"/>
      <c r="J7841" s="11"/>
      <c r="K7841" s="15"/>
    </row>
    <row r="7842" spans="1:11">
      <c r="A7842" s="3">
        <v>94400000</v>
      </c>
      <c r="B7842" s="9">
        <f t="shared" si="122"/>
        <v>94.399999999999991</v>
      </c>
      <c r="C7842" s="11">
        <v>2.7067122459411621</v>
      </c>
      <c r="D7842" s="11">
        <v>2.7466998100280762</v>
      </c>
      <c r="E7842" s="11">
        <v>2.8640491962432861</v>
      </c>
      <c r="F7842" s="11">
        <v>2.884251594543457</v>
      </c>
      <c r="G7842" s="11">
        <v>2.740264892578125</v>
      </c>
      <c r="H7842" s="11">
        <v>2.6951658725738525</v>
      </c>
      <c r="I7842" s="11"/>
      <c r="J7842" s="11"/>
      <c r="K7842" s="15"/>
    </row>
    <row r="7843" spans="1:11">
      <c r="A7843" s="3">
        <v>94435000</v>
      </c>
      <c r="B7843" s="9">
        <f t="shared" si="122"/>
        <v>94.435000000000002</v>
      </c>
      <c r="C7843" s="11">
        <v>2.6739242076873779</v>
      </c>
      <c r="D7843" s="11">
        <v>2.6939330101013184</v>
      </c>
      <c r="E7843" s="11">
        <v>2.8675470352172852</v>
      </c>
      <c r="F7843" s="11">
        <v>2.8823614120483398</v>
      </c>
      <c r="G7843" s="11">
        <v>2.702073335647583</v>
      </c>
      <c r="H7843" s="11">
        <v>2.7077195644378662</v>
      </c>
      <c r="I7843" s="11"/>
      <c r="J7843" s="11"/>
      <c r="K7843" s="15"/>
    </row>
    <row r="7844" spans="1:11">
      <c r="A7844" s="3">
        <v>94470000</v>
      </c>
      <c r="B7844" s="9">
        <f t="shared" si="122"/>
        <v>94.47</v>
      </c>
      <c r="C7844" s="11">
        <v>2.7122032642364502</v>
      </c>
      <c r="D7844" s="11">
        <v>2.6654508113861084</v>
      </c>
      <c r="E7844" s="11">
        <v>2.8555822372436523</v>
      </c>
      <c r="F7844" s="11">
        <v>2.8756704330444336</v>
      </c>
      <c r="G7844" s="11">
        <v>2.6905720233917236</v>
      </c>
      <c r="H7844" s="11">
        <v>2.7139842510223389</v>
      </c>
      <c r="I7844" s="11"/>
      <c r="J7844" s="11"/>
      <c r="K7844" s="15"/>
    </row>
    <row r="7845" spans="1:11">
      <c r="A7845" s="3">
        <v>94505000</v>
      </c>
      <c r="B7845" s="9">
        <f t="shared" si="122"/>
        <v>94.504999999999995</v>
      </c>
      <c r="C7845" s="11">
        <v>2.7200777530670166</v>
      </c>
      <c r="D7845" s="11">
        <v>2.7200355529785156</v>
      </c>
      <c r="E7845" s="11">
        <v>2.8770217895507813</v>
      </c>
      <c r="F7845" s="11">
        <v>2.8797924518585205</v>
      </c>
      <c r="G7845" s="11">
        <v>2.7015442848205566</v>
      </c>
      <c r="H7845" s="11">
        <v>2.7217590808868408</v>
      </c>
      <c r="I7845" s="11"/>
      <c r="J7845" s="11"/>
      <c r="K7845" s="15"/>
    </row>
    <row r="7846" spans="1:11">
      <c r="A7846" s="3">
        <v>94540000</v>
      </c>
      <c r="B7846" s="9">
        <f t="shared" si="122"/>
        <v>94.539999999999992</v>
      </c>
      <c r="C7846" s="11">
        <v>2.6875700950622559</v>
      </c>
      <c r="D7846" s="11">
        <v>2.6760220527648926</v>
      </c>
      <c r="E7846" s="11">
        <v>2.881643533706665</v>
      </c>
      <c r="F7846" s="11">
        <v>2.8516199588775635</v>
      </c>
      <c r="G7846" s="11">
        <v>2.7016885280609131</v>
      </c>
      <c r="H7846" s="11">
        <v>2.6825847625732422</v>
      </c>
      <c r="I7846" s="11"/>
      <c r="J7846" s="11"/>
      <c r="K7846" s="15"/>
    </row>
    <row r="7847" spans="1:11">
      <c r="A7847" s="3">
        <v>94575000</v>
      </c>
      <c r="B7847" s="9">
        <f t="shared" si="122"/>
        <v>94.574999999999989</v>
      </c>
      <c r="C7847" s="11">
        <v>2.7241203784942627</v>
      </c>
      <c r="D7847" s="11">
        <v>2.6677813529968262</v>
      </c>
      <c r="E7847" s="11">
        <v>2.8737668991088867</v>
      </c>
      <c r="F7847" s="11">
        <v>2.8629176616668701</v>
      </c>
      <c r="G7847" s="11">
        <v>2.7105255126953125</v>
      </c>
      <c r="H7847" s="11">
        <v>2.7078990936279297</v>
      </c>
      <c r="I7847" s="11"/>
      <c r="J7847" s="11"/>
      <c r="K7847" s="15"/>
    </row>
    <row r="7848" spans="1:11">
      <c r="A7848" s="3">
        <v>94610000</v>
      </c>
      <c r="B7848" s="9">
        <f t="shared" si="122"/>
        <v>94.61</v>
      </c>
      <c r="C7848" s="11">
        <v>2.716895580291748</v>
      </c>
      <c r="D7848" s="11">
        <v>2.6881928443908691</v>
      </c>
      <c r="E7848" s="11">
        <v>2.8803811073303223</v>
      </c>
      <c r="F7848" s="11">
        <v>2.8939223289489746</v>
      </c>
      <c r="G7848" s="11">
        <v>2.6999247074127197</v>
      </c>
      <c r="H7848" s="11">
        <v>2.6855933666229248</v>
      </c>
      <c r="I7848" s="11"/>
      <c r="J7848" s="11"/>
      <c r="K7848" s="15"/>
    </row>
    <row r="7849" spans="1:11">
      <c r="A7849" s="3">
        <v>94645000</v>
      </c>
      <c r="B7849" s="9">
        <f t="shared" si="122"/>
        <v>94.644999999999996</v>
      </c>
      <c r="C7849" s="11">
        <v>2.6747241020202637</v>
      </c>
      <c r="D7849" s="11">
        <v>2.6470232009887695</v>
      </c>
      <c r="E7849" s="11">
        <v>2.8936197757720947</v>
      </c>
      <c r="F7849" s="11">
        <v>2.9033701419830322</v>
      </c>
      <c r="G7849" s="11">
        <v>2.6972496509552002</v>
      </c>
      <c r="H7849" s="11">
        <v>2.6956448554992676</v>
      </c>
      <c r="I7849" s="11"/>
      <c r="J7849" s="11"/>
      <c r="K7849" s="15"/>
    </row>
    <row r="7850" spans="1:11">
      <c r="A7850" s="3">
        <v>94680000</v>
      </c>
      <c r="B7850" s="9">
        <f t="shared" si="122"/>
        <v>94.679999999999993</v>
      </c>
      <c r="C7850" s="11">
        <v>2.6930174827575684</v>
      </c>
      <c r="D7850" s="11">
        <v>2.7040252685546875</v>
      </c>
      <c r="E7850" s="11">
        <v>2.8599331378936768</v>
      </c>
      <c r="F7850" s="11">
        <v>2.8574004173278809</v>
      </c>
      <c r="G7850" s="11">
        <v>2.7171440124511719</v>
      </c>
      <c r="H7850" s="11">
        <v>2.7032566070556641</v>
      </c>
      <c r="I7850" s="11"/>
      <c r="J7850" s="11"/>
      <c r="K7850" s="15"/>
    </row>
    <row r="7851" spans="1:11">
      <c r="A7851" s="3">
        <v>94715000</v>
      </c>
      <c r="B7851" s="9">
        <f t="shared" si="122"/>
        <v>94.714999999999989</v>
      </c>
      <c r="C7851" s="11">
        <v>2.7219095230102539</v>
      </c>
      <c r="D7851" s="11">
        <v>2.6904006004333496</v>
      </c>
      <c r="E7851" s="11">
        <v>2.8734934329986572</v>
      </c>
      <c r="F7851" s="11">
        <v>2.8492958545684814</v>
      </c>
      <c r="G7851" s="11">
        <v>2.7269740104675293</v>
      </c>
      <c r="H7851" s="11">
        <v>2.705268383026123</v>
      </c>
      <c r="I7851" s="11"/>
      <c r="J7851" s="11"/>
      <c r="K7851" s="15"/>
    </row>
    <row r="7852" spans="1:11">
      <c r="A7852" s="3">
        <v>94750000</v>
      </c>
      <c r="B7852" s="9">
        <f t="shared" si="122"/>
        <v>94.75</v>
      </c>
      <c r="C7852" s="11">
        <v>2.7009038925170898</v>
      </c>
      <c r="D7852" s="11">
        <v>2.7241637706756592</v>
      </c>
      <c r="E7852" s="11">
        <v>2.8616166114807129</v>
      </c>
      <c r="F7852" s="11">
        <v>2.865363597869873</v>
      </c>
      <c r="G7852" s="11">
        <v>2.7386500835418701</v>
      </c>
      <c r="H7852" s="11">
        <v>2.6998898983001709</v>
      </c>
      <c r="I7852" s="11"/>
      <c r="J7852" s="11"/>
      <c r="K7852" s="15"/>
    </row>
    <row r="7853" spans="1:11">
      <c r="A7853" s="3">
        <v>94785000</v>
      </c>
      <c r="B7853" s="9">
        <f t="shared" si="122"/>
        <v>94.784999999999997</v>
      </c>
      <c r="C7853" s="11">
        <v>2.7154085636138916</v>
      </c>
      <c r="D7853" s="11">
        <v>2.7356975078582764</v>
      </c>
      <c r="E7853" s="11">
        <v>2.8685460090637207</v>
      </c>
      <c r="F7853" s="11">
        <v>2.8554987907409668</v>
      </c>
      <c r="G7853" s="11">
        <v>2.7348458766937256</v>
      </c>
      <c r="H7853" s="11">
        <v>2.712923526763916</v>
      </c>
      <c r="I7853" s="11"/>
      <c r="J7853" s="11"/>
      <c r="K7853" s="15"/>
    </row>
    <row r="7854" spans="1:11">
      <c r="A7854" s="3">
        <v>94820000</v>
      </c>
      <c r="B7854" s="9">
        <f t="shared" si="122"/>
        <v>94.82</v>
      </c>
      <c r="C7854" s="11">
        <v>2.6767232418060303</v>
      </c>
      <c r="D7854" s="11">
        <v>2.6940853595733643</v>
      </c>
      <c r="E7854" s="11">
        <v>2.9002001285552979</v>
      </c>
      <c r="F7854" s="11">
        <v>2.8505632877349854</v>
      </c>
      <c r="G7854" s="11">
        <v>2.6977012157440186</v>
      </c>
      <c r="H7854" s="11">
        <v>2.7069141864776611</v>
      </c>
      <c r="I7854" s="11"/>
      <c r="J7854" s="11"/>
      <c r="K7854" s="15"/>
    </row>
    <row r="7855" spans="1:11">
      <c r="A7855" s="3">
        <v>94855000</v>
      </c>
      <c r="B7855" s="9">
        <f t="shared" si="122"/>
        <v>94.85499999999999</v>
      </c>
      <c r="C7855" s="11">
        <v>2.6983921527862549</v>
      </c>
      <c r="D7855" s="11">
        <v>2.723102331161499</v>
      </c>
      <c r="E7855" s="11">
        <v>2.8838748931884766</v>
      </c>
      <c r="F7855" s="11">
        <v>2.8521771430969238</v>
      </c>
      <c r="G7855" s="11">
        <v>2.6985819339752197</v>
      </c>
      <c r="H7855" s="11">
        <v>2.7075710296630859</v>
      </c>
      <c r="I7855" s="11"/>
      <c r="J7855" s="11"/>
      <c r="K7855" s="15"/>
    </row>
    <row r="7856" spans="1:11">
      <c r="A7856" s="3">
        <v>94890000</v>
      </c>
      <c r="B7856" s="9">
        <f t="shared" si="122"/>
        <v>94.89</v>
      </c>
      <c r="C7856" s="11">
        <v>2.6869032382965088</v>
      </c>
      <c r="D7856" s="11">
        <v>2.7254211902618408</v>
      </c>
      <c r="E7856" s="11">
        <v>2.8458254337310791</v>
      </c>
      <c r="F7856" s="11">
        <v>2.8568933010101318</v>
      </c>
      <c r="G7856" s="11">
        <v>2.7000110149383545</v>
      </c>
      <c r="H7856" s="11">
        <v>2.7103452682495117</v>
      </c>
      <c r="I7856" s="11"/>
      <c r="J7856" s="11"/>
      <c r="K7856" s="15"/>
    </row>
    <row r="7857" spans="1:11">
      <c r="A7857" s="3">
        <v>94925000</v>
      </c>
      <c r="B7857" s="9">
        <f t="shared" si="122"/>
        <v>94.924999999999997</v>
      </c>
      <c r="C7857" s="11">
        <v>2.6732141971588135</v>
      </c>
      <c r="D7857" s="11">
        <v>2.6804680824279785</v>
      </c>
      <c r="E7857" s="11">
        <v>2.8953680992126465</v>
      </c>
      <c r="F7857" s="11">
        <v>2.8734264373779297</v>
      </c>
      <c r="G7857" s="11">
        <v>2.7242491245269775</v>
      </c>
      <c r="H7857" s="11">
        <v>2.6707735061645508</v>
      </c>
      <c r="I7857" s="11"/>
      <c r="J7857" s="11"/>
      <c r="K7857" s="15"/>
    </row>
    <row r="7858" spans="1:11">
      <c r="A7858" s="3">
        <v>94960000</v>
      </c>
      <c r="B7858" s="9">
        <f t="shared" si="122"/>
        <v>94.96</v>
      </c>
      <c r="C7858" s="11">
        <v>2.6877415180206299</v>
      </c>
      <c r="D7858" s="11">
        <v>2.68692946434021</v>
      </c>
      <c r="E7858" s="11">
        <v>2.9000234603881836</v>
      </c>
      <c r="F7858" s="11">
        <v>2.883263111114502</v>
      </c>
      <c r="G7858" s="11">
        <v>2.7223961353302002</v>
      </c>
      <c r="H7858" s="11">
        <v>2.7042829990386963</v>
      </c>
      <c r="I7858" s="11"/>
      <c r="J7858" s="11"/>
      <c r="K7858" s="15"/>
    </row>
    <row r="7859" spans="1:11">
      <c r="A7859" s="3">
        <v>94995000</v>
      </c>
      <c r="B7859" s="9">
        <f t="shared" si="122"/>
        <v>94.99499999999999</v>
      </c>
      <c r="C7859" s="11">
        <v>2.7097561359405518</v>
      </c>
      <c r="D7859" s="11">
        <v>2.7200582027435303</v>
      </c>
      <c r="E7859" s="11">
        <v>2.8775944709777832</v>
      </c>
      <c r="F7859" s="11">
        <v>2.8870527744293213</v>
      </c>
      <c r="G7859" s="11">
        <v>2.7262964248657227</v>
      </c>
      <c r="H7859" s="11">
        <v>2.7157106399536133</v>
      </c>
      <c r="I7859" s="11"/>
      <c r="J7859" s="11"/>
      <c r="K7859" s="15"/>
    </row>
    <row r="7860" spans="1:11">
      <c r="A7860" s="3">
        <v>95030000</v>
      </c>
      <c r="B7860" s="9">
        <f t="shared" si="122"/>
        <v>95.03</v>
      </c>
      <c r="C7860" s="11">
        <v>2.6671972274780273</v>
      </c>
      <c r="D7860" s="11">
        <v>2.6823785305023193</v>
      </c>
      <c r="E7860" s="11">
        <v>2.9070689678192139</v>
      </c>
      <c r="F7860" s="11">
        <v>2.9039139747619629</v>
      </c>
      <c r="G7860" s="11">
        <v>2.6973426342010498</v>
      </c>
      <c r="H7860" s="11">
        <v>2.7213344573974609</v>
      </c>
      <c r="I7860" s="11"/>
      <c r="J7860" s="11"/>
      <c r="K7860" s="15"/>
    </row>
    <row r="7861" spans="1:11">
      <c r="A7861" s="3">
        <v>95065000</v>
      </c>
      <c r="B7861" s="9">
        <f t="shared" si="122"/>
        <v>95.064999999999998</v>
      </c>
      <c r="C7861" s="11">
        <v>2.6551754474639893</v>
      </c>
      <c r="D7861" s="11">
        <v>2.6916472911834717</v>
      </c>
      <c r="E7861" s="11">
        <v>2.8890984058380127</v>
      </c>
      <c r="F7861" s="11">
        <v>2.8541748523712158</v>
      </c>
      <c r="G7861" s="11">
        <v>2.7041432857513428</v>
      </c>
      <c r="H7861" s="11">
        <v>2.6883816719055176</v>
      </c>
      <c r="I7861" s="11"/>
      <c r="J7861" s="11"/>
      <c r="K7861" s="15"/>
    </row>
    <row r="7862" spans="1:11">
      <c r="A7862" s="3">
        <v>95100000</v>
      </c>
      <c r="B7862" s="9">
        <f t="shared" si="122"/>
        <v>95.1</v>
      </c>
      <c r="C7862" s="11">
        <v>2.6612954139709473</v>
      </c>
      <c r="D7862" s="11">
        <v>2.6984481811523438</v>
      </c>
      <c r="E7862" s="11">
        <v>2.9019007682800293</v>
      </c>
      <c r="F7862" s="11">
        <v>2.8416483402252197</v>
      </c>
      <c r="G7862" s="11">
        <v>2.748584508895874</v>
      </c>
      <c r="H7862" s="11">
        <v>2.7128684520721436</v>
      </c>
      <c r="I7862" s="11"/>
      <c r="J7862" s="11"/>
      <c r="K7862" s="15"/>
    </row>
    <row r="7863" spans="1:11">
      <c r="A7863" s="3">
        <v>95135000</v>
      </c>
      <c r="B7863" s="9">
        <f t="shared" si="122"/>
        <v>95.134999999999991</v>
      </c>
      <c r="C7863" s="11">
        <v>2.6965053081512451</v>
      </c>
      <c r="D7863" s="11">
        <v>2.7479550838470459</v>
      </c>
      <c r="E7863" s="11">
        <v>2.8656466007232666</v>
      </c>
      <c r="F7863" s="11">
        <v>2.8585186004638672</v>
      </c>
      <c r="G7863" s="11">
        <v>2.7495465278625488</v>
      </c>
      <c r="H7863" s="11">
        <v>2.6899929046630859</v>
      </c>
      <c r="I7863" s="11"/>
      <c r="J7863" s="11"/>
      <c r="K7863" s="15"/>
    </row>
    <row r="7864" spans="1:11">
      <c r="A7864" s="3">
        <v>95170000</v>
      </c>
      <c r="B7864" s="9">
        <f t="shared" si="122"/>
        <v>95.17</v>
      </c>
      <c r="C7864" s="11">
        <v>2.7290554046630859</v>
      </c>
      <c r="D7864" s="11">
        <v>2.7342863082885742</v>
      </c>
      <c r="E7864" s="11">
        <v>2.8438079357147217</v>
      </c>
      <c r="F7864" s="11">
        <v>2.8813774585723877</v>
      </c>
      <c r="G7864" s="11">
        <v>2.7104799747467041</v>
      </c>
      <c r="H7864" s="11">
        <v>2.7226803302764893</v>
      </c>
      <c r="I7864" s="11"/>
      <c r="J7864" s="11"/>
      <c r="K7864" s="15"/>
    </row>
    <row r="7865" spans="1:11">
      <c r="A7865" s="3">
        <v>95205000</v>
      </c>
      <c r="B7865" s="9">
        <f t="shared" si="122"/>
        <v>95.204999999999998</v>
      </c>
      <c r="C7865" s="11">
        <v>2.6819663047790527</v>
      </c>
      <c r="D7865" s="11">
        <v>2.6745455265045166</v>
      </c>
      <c r="E7865" s="11">
        <v>2.888063907623291</v>
      </c>
      <c r="F7865" s="11">
        <v>2.9161369800567627</v>
      </c>
      <c r="G7865" s="11">
        <v>2.7059922218322754</v>
      </c>
      <c r="H7865" s="11">
        <v>2.7347812652587891</v>
      </c>
      <c r="I7865" s="11"/>
      <c r="J7865" s="11"/>
      <c r="K7865" s="15"/>
    </row>
    <row r="7866" spans="1:11">
      <c r="A7866" s="3">
        <v>95240000</v>
      </c>
      <c r="B7866" s="9">
        <f t="shared" si="122"/>
        <v>95.24</v>
      </c>
      <c r="C7866" s="11">
        <v>2.6957495212554932</v>
      </c>
      <c r="D7866" s="11">
        <v>2.7063055038452148</v>
      </c>
      <c r="E7866" s="11">
        <v>2.8655738830566406</v>
      </c>
      <c r="F7866" s="11">
        <v>2.8709907531738281</v>
      </c>
      <c r="G7866" s="11">
        <v>2.7295107841491699</v>
      </c>
      <c r="H7866" s="11">
        <v>2.7082667350769043</v>
      </c>
      <c r="I7866" s="11"/>
      <c r="J7866" s="11"/>
      <c r="K7866" s="15"/>
    </row>
    <row r="7867" spans="1:11">
      <c r="A7867" s="3">
        <v>95275000</v>
      </c>
      <c r="B7867" s="9">
        <f t="shared" si="122"/>
        <v>95.274999999999991</v>
      </c>
      <c r="C7867" s="11">
        <v>2.7069694995880127</v>
      </c>
      <c r="D7867" s="11">
        <v>2.7249016761779785</v>
      </c>
      <c r="E7867" s="11">
        <v>2.8707923889160156</v>
      </c>
      <c r="F7867" s="11">
        <v>2.8574047088623047</v>
      </c>
      <c r="G7867" s="11">
        <v>2.7075142860412598</v>
      </c>
      <c r="H7867" s="11">
        <v>2.7050046920776367</v>
      </c>
      <c r="I7867" s="11"/>
      <c r="J7867" s="11"/>
      <c r="K7867" s="15"/>
    </row>
    <row r="7868" spans="1:11">
      <c r="A7868" s="3">
        <v>95310000</v>
      </c>
      <c r="B7868" s="9">
        <f t="shared" si="122"/>
        <v>95.31</v>
      </c>
      <c r="C7868" s="11">
        <v>2.66552734375</v>
      </c>
      <c r="D7868" s="11">
        <v>2.6645617485046387</v>
      </c>
      <c r="E7868" s="11">
        <v>2.8805997371673584</v>
      </c>
      <c r="F7868" s="11">
        <v>2.8710486888885498</v>
      </c>
      <c r="G7868" s="11">
        <v>2.7158970832824707</v>
      </c>
      <c r="H7868" s="11">
        <v>2.6860911846160889</v>
      </c>
      <c r="I7868" s="11"/>
      <c r="J7868" s="11"/>
      <c r="K7868" s="15"/>
    </row>
    <row r="7869" spans="1:11">
      <c r="A7869" s="3">
        <v>95345000</v>
      </c>
      <c r="B7869" s="9">
        <f t="shared" si="122"/>
        <v>95.344999999999999</v>
      </c>
      <c r="C7869" s="11">
        <v>2.7005212306976318</v>
      </c>
      <c r="D7869" s="11">
        <v>2.6910011768341064</v>
      </c>
      <c r="E7869" s="11">
        <v>2.8725662231445313</v>
      </c>
      <c r="F7869" s="11">
        <v>2.8565428256988525</v>
      </c>
      <c r="G7869" s="11">
        <v>2.7341091632843018</v>
      </c>
      <c r="H7869" s="11">
        <v>2.6896986961364746</v>
      </c>
      <c r="I7869" s="11"/>
      <c r="J7869" s="11"/>
      <c r="K7869" s="15"/>
    </row>
    <row r="7870" spans="1:11">
      <c r="A7870" s="3">
        <v>95380000</v>
      </c>
      <c r="B7870" s="9">
        <f t="shared" si="122"/>
        <v>95.38</v>
      </c>
      <c r="C7870" s="11">
        <v>2.664309024810791</v>
      </c>
      <c r="D7870" s="11">
        <v>2.6901323795318604</v>
      </c>
      <c r="E7870" s="11">
        <v>2.8999757766723633</v>
      </c>
      <c r="F7870" s="11">
        <v>2.8820717334747314</v>
      </c>
      <c r="G7870" s="11">
        <v>2.7536551952362061</v>
      </c>
      <c r="H7870" s="11">
        <v>2.6844937801361084</v>
      </c>
      <c r="I7870" s="11"/>
      <c r="J7870" s="11"/>
      <c r="K7870" s="15"/>
    </row>
    <row r="7871" spans="1:11">
      <c r="A7871" s="3">
        <v>95415000</v>
      </c>
      <c r="B7871" s="9">
        <f t="shared" si="122"/>
        <v>95.414999999999992</v>
      </c>
      <c r="C7871" s="11">
        <v>2.6421895027160645</v>
      </c>
      <c r="D7871" s="11">
        <v>2.6570949554443359</v>
      </c>
      <c r="E7871" s="11">
        <v>2.8978629112243652</v>
      </c>
      <c r="F7871" s="11">
        <v>2.8736617565155029</v>
      </c>
      <c r="G7871" s="11">
        <v>2.7190122604370117</v>
      </c>
      <c r="H7871" s="11">
        <v>2.6873171329498291</v>
      </c>
      <c r="I7871" s="11"/>
      <c r="J7871" s="11"/>
      <c r="K7871" s="15"/>
    </row>
    <row r="7872" spans="1:11">
      <c r="A7872" s="3">
        <v>95450000</v>
      </c>
      <c r="B7872" s="9">
        <f t="shared" si="122"/>
        <v>95.449999999999989</v>
      </c>
      <c r="C7872" s="11">
        <v>2.659543514251709</v>
      </c>
      <c r="D7872" s="11">
        <v>2.7104532718658447</v>
      </c>
      <c r="E7872" s="11">
        <v>2.8912243843078613</v>
      </c>
      <c r="F7872" s="11">
        <v>2.8638856410980225</v>
      </c>
      <c r="G7872" s="11">
        <v>2.7047474384307861</v>
      </c>
      <c r="H7872" s="11">
        <v>2.7136917114257813</v>
      </c>
      <c r="I7872" s="11"/>
      <c r="J7872" s="11"/>
      <c r="K7872" s="15"/>
    </row>
    <row r="7873" spans="1:11">
      <c r="A7873" s="3">
        <v>95485000</v>
      </c>
      <c r="B7873" s="9">
        <f t="shared" si="122"/>
        <v>95.484999999999999</v>
      </c>
      <c r="C7873" s="11">
        <v>2.68630051612854</v>
      </c>
      <c r="D7873" s="11">
        <v>2.704120397567749</v>
      </c>
      <c r="E7873" s="11">
        <v>2.8763763904571533</v>
      </c>
      <c r="F7873" s="11">
        <v>2.8657889366149902</v>
      </c>
      <c r="G7873" s="11">
        <v>2.7203104496002197</v>
      </c>
      <c r="H7873" s="11">
        <v>2.6901614665985107</v>
      </c>
      <c r="I7873" s="11"/>
      <c r="J7873" s="11"/>
      <c r="K7873" s="15"/>
    </row>
    <row r="7874" spans="1:11">
      <c r="A7874" s="3">
        <v>95520000</v>
      </c>
      <c r="B7874" s="9">
        <f t="shared" si="122"/>
        <v>95.52</v>
      </c>
      <c r="C7874" s="11">
        <v>2.7130334377288818</v>
      </c>
      <c r="D7874" s="11">
        <v>2.7214374542236328</v>
      </c>
      <c r="E7874" s="11">
        <v>2.8767848014831543</v>
      </c>
      <c r="F7874" s="11">
        <v>2.8654747009277344</v>
      </c>
      <c r="G7874" s="11">
        <v>2.7286055088043213</v>
      </c>
      <c r="H7874" s="11">
        <v>2.7063601016998291</v>
      </c>
      <c r="I7874" s="11"/>
      <c r="J7874" s="11"/>
      <c r="K7874" s="15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2.697796106338501</v>
      </c>
      <c r="D7875" s="11">
        <v>2.7156949043273926</v>
      </c>
      <c r="E7875" s="11">
        <v>2.8686337471008301</v>
      </c>
      <c r="F7875" s="11">
        <v>2.8365652561187744</v>
      </c>
      <c r="G7875" s="11">
        <v>2.7171869277954102</v>
      </c>
      <c r="H7875" s="11">
        <v>2.7197055816650391</v>
      </c>
      <c r="I7875" s="11"/>
      <c r="J7875" s="11"/>
      <c r="K7875" s="15"/>
    </row>
    <row r="7876" spans="1:11">
      <c r="A7876" s="3">
        <v>95590000</v>
      </c>
      <c r="B7876" s="9">
        <f t="shared" si="123"/>
        <v>95.589999999999989</v>
      </c>
      <c r="C7876" s="11">
        <v>2.6851701736450195</v>
      </c>
      <c r="D7876" s="11">
        <v>2.6924240589141846</v>
      </c>
      <c r="E7876" s="11">
        <v>2.8770294189453125</v>
      </c>
      <c r="F7876" s="11">
        <v>2.8781914710998535</v>
      </c>
      <c r="G7876" s="11">
        <v>2.7368617057800293</v>
      </c>
      <c r="H7876" s="11">
        <v>2.6857550144195557</v>
      </c>
      <c r="I7876" s="11"/>
      <c r="J7876" s="11"/>
      <c r="K7876" s="15"/>
    </row>
    <row r="7877" spans="1:11">
      <c r="A7877" s="3">
        <v>95625000</v>
      </c>
      <c r="B7877" s="9">
        <f t="shared" si="123"/>
        <v>95.625</v>
      </c>
      <c r="C7877" s="11">
        <v>2.6989092826843262</v>
      </c>
      <c r="D7877" s="11">
        <v>2.7145683765411377</v>
      </c>
      <c r="E7877" s="11">
        <v>2.8471443653106689</v>
      </c>
      <c r="F7877" s="11">
        <v>2.8934381008148193</v>
      </c>
      <c r="G7877" s="11">
        <v>2.7159392833709717</v>
      </c>
      <c r="H7877" s="11">
        <v>2.7072186470031738</v>
      </c>
      <c r="I7877" s="11"/>
      <c r="J7877" s="11"/>
      <c r="K7877" s="15"/>
    </row>
    <row r="7878" spans="1:11">
      <c r="A7878" s="3">
        <v>95660000</v>
      </c>
      <c r="B7878" s="9">
        <f t="shared" si="123"/>
        <v>95.66</v>
      </c>
      <c r="C7878" s="11">
        <v>2.721576452255249</v>
      </c>
      <c r="D7878" s="11">
        <v>2.7197556495666504</v>
      </c>
      <c r="E7878" s="11">
        <v>2.8576204776763916</v>
      </c>
      <c r="F7878" s="11">
        <v>2.8814258575439453</v>
      </c>
      <c r="G7878" s="11">
        <v>2.6971006393432617</v>
      </c>
      <c r="H7878" s="11">
        <v>2.7335734367370605</v>
      </c>
      <c r="I7878" s="11"/>
      <c r="J7878" s="11"/>
      <c r="K7878" s="15"/>
    </row>
    <row r="7879" spans="1:11">
      <c r="A7879" s="3">
        <v>95695000</v>
      </c>
      <c r="B7879" s="9">
        <f t="shared" si="123"/>
        <v>95.694999999999993</v>
      </c>
      <c r="C7879" s="11">
        <v>2.6717002391815186</v>
      </c>
      <c r="D7879" s="11">
        <v>2.6892640590667725</v>
      </c>
      <c r="E7879" s="11">
        <v>2.8985519409179688</v>
      </c>
      <c r="F7879" s="11">
        <v>2.8686099052429199</v>
      </c>
      <c r="G7879" s="11">
        <v>2.7060163021087646</v>
      </c>
      <c r="H7879" s="11">
        <v>2.7181112766265869</v>
      </c>
      <c r="I7879" s="11"/>
      <c r="J7879" s="11"/>
      <c r="K7879" s="15"/>
    </row>
    <row r="7880" spans="1:11">
      <c r="A7880" s="3">
        <v>95730000</v>
      </c>
      <c r="B7880" s="9">
        <f t="shared" si="123"/>
        <v>95.72999999999999</v>
      </c>
      <c r="C7880" s="11">
        <v>2.6872086524963379</v>
      </c>
      <c r="D7880" s="11">
        <v>2.7062969207763672</v>
      </c>
      <c r="E7880" s="11">
        <v>2.8801066875457764</v>
      </c>
      <c r="F7880" s="11">
        <v>2.8731451034545898</v>
      </c>
      <c r="G7880" s="11">
        <v>2.7261011600494385</v>
      </c>
      <c r="H7880" s="11">
        <v>2.6987125873565674</v>
      </c>
      <c r="I7880" s="11"/>
      <c r="J7880" s="11"/>
      <c r="K7880" s="15"/>
    </row>
    <row r="7881" spans="1:11">
      <c r="A7881" s="3">
        <v>95765000</v>
      </c>
      <c r="B7881" s="9">
        <f t="shared" si="123"/>
        <v>95.765000000000001</v>
      </c>
      <c r="C7881" s="11">
        <v>2.7049570083618164</v>
      </c>
      <c r="D7881" s="11">
        <v>2.7362277507781982</v>
      </c>
      <c r="E7881" s="11">
        <v>2.8748941421508789</v>
      </c>
      <c r="F7881" s="11">
        <v>2.8768739700317383</v>
      </c>
      <c r="G7881" s="11">
        <v>2.7203629016876221</v>
      </c>
      <c r="H7881" s="11">
        <v>2.7269284725189209</v>
      </c>
      <c r="I7881" s="11"/>
      <c r="J7881" s="11"/>
      <c r="K7881" s="15"/>
    </row>
    <row r="7882" spans="1:11">
      <c r="A7882" s="3">
        <v>95800000</v>
      </c>
      <c r="B7882" s="9">
        <f t="shared" si="123"/>
        <v>95.8</v>
      </c>
      <c r="C7882" s="11">
        <v>2.6406595706939697</v>
      </c>
      <c r="D7882" s="11">
        <v>2.6755592823028564</v>
      </c>
      <c r="E7882" s="11">
        <v>2.8763723373413086</v>
      </c>
      <c r="F7882" s="11">
        <v>2.9179134368896484</v>
      </c>
      <c r="G7882" s="11">
        <v>2.7172164916992188</v>
      </c>
      <c r="H7882" s="11">
        <v>2.6850314140319824</v>
      </c>
      <c r="I7882" s="11"/>
      <c r="J7882" s="11"/>
      <c r="K7882" s="15"/>
    </row>
    <row r="7883" spans="1:11">
      <c r="A7883" s="3">
        <v>95835000</v>
      </c>
      <c r="B7883" s="9">
        <f t="shared" si="123"/>
        <v>95.834999999999994</v>
      </c>
      <c r="C7883" s="11">
        <v>2.6861634254455566</v>
      </c>
      <c r="D7883" s="11">
        <v>2.6684842109680176</v>
      </c>
      <c r="E7883" s="11">
        <v>2.8877451419830322</v>
      </c>
      <c r="F7883" s="11">
        <v>2.8661525249481201</v>
      </c>
      <c r="G7883" s="11">
        <v>2.7203245162963867</v>
      </c>
      <c r="H7883" s="11">
        <v>2.699005126953125</v>
      </c>
      <c r="I7883" s="11"/>
      <c r="J7883" s="11"/>
      <c r="K7883" s="15"/>
    </row>
    <row r="7884" spans="1:11">
      <c r="A7884" s="3">
        <v>95870000</v>
      </c>
      <c r="B7884" s="9">
        <f t="shared" si="123"/>
        <v>95.86999999999999</v>
      </c>
      <c r="C7884" s="11">
        <v>2.6792080402374268</v>
      </c>
      <c r="D7884" s="11">
        <v>2.6727027893066406</v>
      </c>
      <c r="E7884" s="11">
        <v>2.8683702945709229</v>
      </c>
      <c r="F7884" s="11">
        <v>2.8670530319213867</v>
      </c>
      <c r="G7884" s="11">
        <v>2.723984956741333</v>
      </c>
      <c r="H7884" s="11">
        <v>2.7055737972259521</v>
      </c>
      <c r="I7884" s="11"/>
      <c r="J7884" s="11"/>
      <c r="K7884" s="15"/>
    </row>
    <row r="7885" spans="1:11">
      <c r="A7885" s="3">
        <v>95905000</v>
      </c>
      <c r="B7885" s="9">
        <f t="shared" si="123"/>
        <v>95.905000000000001</v>
      </c>
      <c r="C7885" s="11">
        <v>2.7035839557647705</v>
      </c>
      <c r="D7885" s="11">
        <v>2.7080066204071045</v>
      </c>
      <c r="E7885" s="11">
        <v>2.8692328929901123</v>
      </c>
      <c r="F7885" s="11">
        <v>2.884788990020752</v>
      </c>
      <c r="G7885" s="11">
        <v>2.7341773509979248</v>
      </c>
      <c r="H7885" s="11">
        <v>2.7056484222412109</v>
      </c>
      <c r="I7885" s="11"/>
      <c r="J7885" s="11"/>
      <c r="K7885" s="15"/>
    </row>
    <row r="7886" spans="1:11">
      <c r="A7886" s="3">
        <v>95940000</v>
      </c>
      <c r="B7886" s="9">
        <f t="shared" si="123"/>
        <v>95.94</v>
      </c>
      <c r="C7886" s="11">
        <v>2.7173640727996826</v>
      </c>
      <c r="D7886" s="11">
        <v>2.7276291847229004</v>
      </c>
      <c r="E7886" s="11">
        <v>2.8714396953582764</v>
      </c>
      <c r="F7886" s="11">
        <v>2.8938078880310059</v>
      </c>
      <c r="G7886" s="11">
        <v>2.7345070838928223</v>
      </c>
      <c r="H7886" s="11">
        <v>2.7418277263641357</v>
      </c>
      <c r="I7886" s="11"/>
      <c r="J7886" s="11"/>
      <c r="K7886" s="15"/>
    </row>
    <row r="7887" spans="1:11">
      <c r="A7887" s="3">
        <v>95975000</v>
      </c>
      <c r="B7887" s="9">
        <f t="shared" si="123"/>
        <v>95.974999999999994</v>
      </c>
      <c r="C7887" s="11">
        <v>2.6697385311126709</v>
      </c>
      <c r="D7887" s="11">
        <v>2.6826856136322021</v>
      </c>
      <c r="E7887" s="11">
        <v>2.8905029296875</v>
      </c>
      <c r="F7887" s="11">
        <v>2.8681807518005371</v>
      </c>
      <c r="G7887" s="11">
        <v>2.7160463333129883</v>
      </c>
      <c r="H7887" s="11">
        <v>2.7256102561950684</v>
      </c>
      <c r="I7887" s="11"/>
      <c r="J7887" s="11"/>
      <c r="K7887" s="15"/>
    </row>
    <row r="7888" spans="1:11">
      <c r="A7888" s="3">
        <v>96010000</v>
      </c>
      <c r="B7888" s="9">
        <f t="shared" si="123"/>
        <v>96.009999999999991</v>
      </c>
      <c r="C7888" s="11">
        <v>2.7052626609802246</v>
      </c>
      <c r="D7888" s="11">
        <v>2.7103772163391113</v>
      </c>
      <c r="E7888" s="11">
        <v>2.8846335411071777</v>
      </c>
      <c r="F7888" s="11">
        <v>2.8468918800354004</v>
      </c>
      <c r="G7888" s="11">
        <v>2.7724213600158691</v>
      </c>
      <c r="H7888" s="11">
        <v>2.7709720134735107</v>
      </c>
      <c r="I7888" s="11"/>
      <c r="J7888" s="11"/>
      <c r="K7888" s="15"/>
    </row>
    <row r="7889" spans="1:11">
      <c r="A7889" s="3">
        <v>96045000</v>
      </c>
      <c r="B7889" s="9">
        <f t="shared" si="123"/>
        <v>96.045000000000002</v>
      </c>
      <c r="C7889" s="11">
        <v>2.7159726619720459</v>
      </c>
      <c r="D7889" s="11">
        <v>2.7157967090606689</v>
      </c>
      <c r="E7889" s="11">
        <v>2.892869234085083</v>
      </c>
      <c r="F7889" s="11">
        <v>2.8459408283233643</v>
      </c>
      <c r="G7889" s="11">
        <v>2.8660171031951904</v>
      </c>
      <c r="H7889" s="11">
        <v>2.8693282604217529</v>
      </c>
      <c r="I7889" s="11"/>
      <c r="J7889" s="11"/>
      <c r="K7889" s="15"/>
    </row>
    <row r="7890" spans="1:11">
      <c r="A7890" s="3">
        <v>96080000</v>
      </c>
      <c r="B7890" s="9">
        <f t="shared" si="123"/>
        <v>96.08</v>
      </c>
      <c r="C7890" s="11">
        <v>2.6929049491882324</v>
      </c>
      <c r="D7890" s="11">
        <v>2.6982729434967041</v>
      </c>
      <c r="E7890" s="11">
        <v>2.909555196762085</v>
      </c>
      <c r="F7890" s="11">
        <v>2.8510441780090332</v>
      </c>
      <c r="G7890" s="11">
        <v>2.9363994598388672</v>
      </c>
      <c r="H7890" s="11">
        <v>2.9111740589141846</v>
      </c>
      <c r="I7890" s="11"/>
      <c r="J7890" s="11"/>
      <c r="K7890" s="15"/>
    </row>
    <row r="7891" spans="1:11">
      <c r="A7891" s="3">
        <v>96115000</v>
      </c>
      <c r="B7891" s="9">
        <f t="shared" si="123"/>
        <v>96.114999999999995</v>
      </c>
      <c r="C7891" s="11">
        <v>2.6950135231018066</v>
      </c>
      <c r="D7891" s="11">
        <v>2.6921498775482178</v>
      </c>
      <c r="E7891" s="11">
        <v>2.8825805187225342</v>
      </c>
      <c r="F7891" s="11">
        <v>2.8587844371795654</v>
      </c>
      <c r="G7891" s="11">
        <v>2.9651458263397217</v>
      </c>
      <c r="H7891" s="11">
        <v>2.90714430809021</v>
      </c>
      <c r="I7891" s="11"/>
      <c r="J7891" s="11"/>
      <c r="K7891" s="15"/>
    </row>
    <row r="7892" spans="1:11">
      <c r="A7892" s="3">
        <v>96150000</v>
      </c>
      <c r="B7892" s="9">
        <f t="shared" si="123"/>
        <v>96.149999999999991</v>
      </c>
      <c r="C7892" s="11">
        <v>2.6983084678649902</v>
      </c>
      <c r="D7892" s="11">
        <v>2.6828770637512207</v>
      </c>
      <c r="E7892" s="11">
        <v>2.8637404441833496</v>
      </c>
      <c r="F7892" s="11">
        <v>2.8968701362609863</v>
      </c>
      <c r="G7892" s="11">
        <v>2.9598643779754639</v>
      </c>
      <c r="H7892" s="11">
        <v>2.8869593143463135</v>
      </c>
      <c r="I7892" s="11"/>
      <c r="J7892" s="11"/>
      <c r="K7892" s="15"/>
    </row>
    <row r="7893" spans="1:11">
      <c r="A7893" s="3">
        <v>96185000</v>
      </c>
      <c r="B7893" s="9">
        <f t="shared" si="123"/>
        <v>96.185000000000002</v>
      </c>
      <c r="C7893" s="11">
        <v>2.6496255397796631</v>
      </c>
      <c r="D7893" s="11">
        <v>2.6540319919586182</v>
      </c>
      <c r="E7893" s="11">
        <v>2.8879554271697998</v>
      </c>
      <c r="F7893" s="11">
        <v>2.8975152969360352</v>
      </c>
      <c r="G7893" s="11">
        <v>2.8482356071472168</v>
      </c>
      <c r="H7893" s="11">
        <v>2.7896320819854736</v>
      </c>
      <c r="I7893" s="11"/>
      <c r="J7893" s="11"/>
      <c r="K7893" s="15"/>
    </row>
    <row r="7894" spans="1:11">
      <c r="A7894" s="3">
        <v>96220000</v>
      </c>
      <c r="B7894" s="9">
        <f t="shared" si="123"/>
        <v>96.22</v>
      </c>
      <c r="C7894" s="11">
        <v>2.6662094593048096</v>
      </c>
      <c r="D7894" s="11">
        <v>2.6720924377441406</v>
      </c>
      <c r="E7894" s="11">
        <v>2.8568010330200195</v>
      </c>
      <c r="F7894" s="11">
        <v>2.9038574695587158</v>
      </c>
      <c r="G7894" s="11">
        <v>2.7781331539154053</v>
      </c>
      <c r="H7894" s="11">
        <v>2.7256374359130859</v>
      </c>
      <c r="I7894" s="11"/>
      <c r="J7894" s="11"/>
      <c r="K7894" s="15"/>
    </row>
    <row r="7895" spans="1:11">
      <c r="A7895" s="3">
        <v>96255000</v>
      </c>
      <c r="B7895" s="9">
        <f t="shared" si="123"/>
        <v>96.254999999999995</v>
      </c>
      <c r="C7895" s="11">
        <v>2.6777870655059814</v>
      </c>
      <c r="D7895" s="11">
        <v>2.6842818260192871</v>
      </c>
      <c r="E7895" s="11">
        <v>2.856175422668457</v>
      </c>
      <c r="F7895" s="11">
        <v>2.8746440410614014</v>
      </c>
      <c r="G7895" s="11">
        <v>2.6996662616729736</v>
      </c>
      <c r="H7895" s="11">
        <v>2.7150766849517822</v>
      </c>
      <c r="I7895" s="11"/>
      <c r="J7895" s="11"/>
      <c r="K7895" s="15"/>
    </row>
    <row r="7896" spans="1:11">
      <c r="A7896" s="3">
        <v>96290000</v>
      </c>
      <c r="B7896" s="9">
        <f t="shared" si="123"/>
        <v>96.289999999999992</v>
      </c>
      <c r="C7896" s="11">
        <v>2.7007873058319092</v>
      </c>
      <c r="D7896" s="11">
        <v>2.7047595977783203</v>
      </c>
      <c r="E7896" s="11">
        <v>2.8561930656433105</v>
      </c>
      <c r="F7896" s="11">
        <v>2.8726584911346436</v>
      </c>
      <c r="G7896" s="11">
        <v>2.6954789161682129</v>
      </c>
      <c r="H7896" s="11">
        <v>2.7069604396820068</v>
      </c>
      <c r="I7896" s="11"/>
      <c r="J7896" s="11"/>
      <c r="K7896" s="15"/>
    </row>
    <row r="7897" spans="1:11">
      <c r="A7897" s="3">
        <v>96325000</v>
      </c>
      <c r="B7897" s="9">
        <f t="shared" si="123"/>
        <v>96.324999999999989</v>
      </c>
      <c r="C7897" s="11">
        <v>2.7010579109191895</v>
      </c>
      <c r="D7897" s="11">
        <v>2.737349271774292</v>
      </c>
      <c r="E7897" s="11">
        <v>2.85530686378479</v>
      </c>
      <c r="F7897" s="11">
        <v>2.8862748146057129</v>
      </c>
      <c r="G7897" s="11">
        <v>2.6960058212280273</v>
      </c>
      <c r="H7897" s="11">
        <v>2.7139124870300293</v>
      </c>
      <c r="I7897" s="11"/>
      <c r="J7897" s="11"/>
      <c r="K7897" s="15"/>
    </row>
    <row r="7898" spans="1:11">
      <c r="A7898" s="3">
        <v>96360000</v>
      </c>
      <c r="B7898" s="9">
        <f t="shared" si="123"/>
        <v>96.36</v>
      </c>
      <c r="C7898" s="11">
        <v>2.6718556880950928</v>
      </c>
      <c r="D7898" s="11">
        <v>2.7222893238067627</v>
      </c>
      <c r="E7898" s="11">
        <v>2.8866758346557617</v>
      </c>
      <c r="F7898" s="11">
        <v>2.8856475353240967</v>
      </c>
      <c r="G7898" s="11">
        <v>2.7121694087982178</v>
      </c>
      <c r="H7898" s="11">
        <v>2.7055890560150146</v>
      </c>
      <c r="I7898" s="11"/>
      <c r="J7898" s="11"/>
      <c r="K7898" s="15"/>
    </row>
    <row r="7899" spans="1:11">
      <c r="A7899" s="3">
        <v>96395000</v>
      </c>
      <c r="B7899" s="9">
        <f t="shared" si="123"/>
        <v>96.394999999999996</v>
      </c>
      <c r="C7899" s="11">
        <v>2.689206600189209</v>
      </c>
      <c r="D7899" s="11">
        <v>2.7231595516204834</v>
      </c>
      <c r="E7899" s="11">
        <v>2.8868417739868164</v>
      </c>
      <c r="F7899" s="11">
        <v>2.8893935680389404</v>
      </c>
      <c r="G7899" s="11">
        <v>2.7333450317382813</v>
      </c>
      <c r="H7899" s="11">
        <v>2.6998884677886963</v>
      </c>
      <c r="I7899" s="11"/>
      <c r="J7899" s="11"/>
      <c r="K7899" s="15"/>
    </row>
    <row r="7900" spans="1:11">
      <c r="A7900" s="3">
        <v>96430000</v>
      </c>
      <c r="B7900" s="9">
        <f t="shared" si="123"/>
        <v>96.429999999999993</v>
      </c>
      <c r="C7900" s="11">
        <v>2.697873592376709</v>
      </c>
      <c r="D7900" s="11">
        <v>2.7175548076629639</v>
      </c>
      <c r="E7900" s="11">
        <v>2.8666865825653076</v>
      </c>
      <c r="F7900" s="11">
        <v>2.869194507598877</v>
      </c>
      <c r="G7900" s="11">
        <v>2.7250893115997314</v>
      </c>
      <c r="H7900" s="11">
        <v>2.71822190284729</v>
      </c>
      <c r="I7900" s="11"/>
      <c r="J7900" s="11"/>
      <c r="K7900" s="15"/>
    </row>
    <row r="7901" spans="1:11">
      <c r="A7901" s="3">
        <v>96465000</v>
      </c>
      <c r="B7901" s="9">
        <f t="shared" si="123"/>
        <v>96.464999999999989</v>
      </c>
      <c r="C7901" s="11">
        <v>2.6411120891571045</v>
      </c>
      <c r="D7901" s="11">
        <v>2.6997063159942627</v>
      </c>
      <c r="E7901" s="11">
        <v>2.9040029048919678</v>
      </c>
      <c r="F7901" s="11">
        <v>2.8779938220977783</v>
      </c>
      <c r="G7901" s="11">
        <v>2.7150075435638428</v>
      </c>
      <c r="H7901" s="11">
        <v>2.6939637660980225</v>
      </c>
      <c r="I7901" s="11"/>
      <c r="J7901" s="11"/>
      <c r="K7901" s="15"/>
    </row>
    <row r="7902" spans="1:11">
      <c r="A7902" s="3">
        <v>96500000</v>
      </c>
      <c r="B7902" s="9">
        <f t="shared" si="123"/>
        <v>96.5</v>
      </c>
      <c r="C7902" s="11">
        <v>2.6985437870025635</v>
      </c>
      <c r="D7902" s="11">
        <v>2.7028331756591797</v>
      </c>
      <c r="E7902" s="11">
        <v>2.8798027038574219</v>
      </c>
      <c r="F7902" s="11">
        <v>2.9108891487121582</v>
      </c>
      <c r="G7902" s="11">
        <v>2.7133405208587646</v>
      </c>
      <c r="H7902" s="11">
        <v>2.7044470310211182</v>
      </c>
      <c r="I7902" s="11"/>
      <c r="J7902" s="11"/>
      <c r="K7902" s="15"/>
    </row>
    <row r="7903" spans="1:11">
      <c r="A7903" s="3">
        <v>96535000</v>
      </c>
      <c r="B7903" s="9">
        <f t="shared" si="123"/>
        <v>96.534999999999997</v>
      </c>
      <c r="C7903" s="11">
        <v>2.6865415573120117</v>
      </c>
      <c r="D7903" s="11">
        <v>2.684300422668457</v>
      </c>
      <c r="E7903" s="11">
        <v>2.8774962425231934</v>
      </c>
      <c r="F7903" s="11">
        <v>2.8995018005371094</v>
      </c>
      <c r="G7903" s="11">
        <v>2.7221722602844238</v>
      </c>
      <c r="H7903" s="11">
        <v>2.7128236293792725</v>
      </c>
      <c r="I7903" s="11"/>
      <c r="J7903" s="11"/>
      <c r="K7903" s="15"/>
    </row>
    <row r="7904" spans="1:11">
      <c r="A7904" s="3">
        <v>96570000</v>
      </c>
      <c r="B7904" s="9">
        <f t="shared" si="123"/>
        <v>96.57</v>
      </c>
      <c r="C7904" s="11">
        <v>2.651799201965332</v>
      </c>
      <c r="D7904" s="11">
        <v>2.6486384868621826</v>
      </c>
      <c r="E7904" s="11">
        <v>2.891746997833252</v>
      </c>
      <c r="F7904" s="11">
        <v>2.8862018585205078</v>
      </c>
      <c r="G7904" s="11">
        <v>2.6832466125488281</v>
      </c>
      <c r="H7904" s="11">
        <v>2.704432487487793</v>
      </c>
      <c r="I7904" s="11"/>
      <c r="J7904" s="11"/>
      <c r="K7904" s="15"/>
    </row>
    <row r="7905" spans="1:11">
      <c r="A7905" s="3">
        <v>96605000</v>
      </c>
      <c r="B7905" s="9">
        <f t="shared" si="123"/>
        <v>96.60499999999999</v>
      </c>
      <c r="C7905" s="11">
        <v>2.6744534969329834</v>
      </c>
      <c r="D7905" s="11">
        <v>2.6995270252227783</v>
      </c>
      <c r="E7905" s="11">
        <v>2.8515946865081787</v>
      </c>
      <c r="F7905" s="11">
        <v>2.8818197250366211</v>
      </c>
      <c r="G7905" s="11">
        <v>2.7063291072845459</v>
      </c>
      <c r="H7905" s="11">
        <v>2.692732572555542</v>
      </c>
      <c r="I7905" s="11"/>
      <c r="J7905" s="11"/>
      <c r="K7905" s="15"/>
    </row>
    <row r="7906" spans="1:11">
      <c r="A7906" s="3">
        <v>96640000</v>
      </c>
      <c r="B7906" s="9">
        <f t="shared" si="123"/>
        <v>96.64</v>
      </c>
      <c r="C7906" s="11">
        <v>2.6767494678497314</v>
      </c>
      <c r="D7906" s="11">
        <v>2.6879703998565674</v>
      </c>
      <c r="E7906" s="11">
        <v>2.8559572696685791</v>
      </c>
      <c r="F7906" s="11">
        <v>2.8788273334503174</v>
      </c>
      <c r="G7906" s="11">
        <v>2.7092659473419189</v>
      </c>
      <c r="H7906" s="11">
        <v>2.7093510627746582</v>
      </c>
      <c r="I7906" s="11"/>
      <c r="J7906" s="11"/>
      <c r="K7906" s="15"/>
    </row>
    <row r="7907" spans="1:11">
      <c r="A7907" s="3">
        <v>96675000</v>
      </c>
      <c r="B7907" s="9">
        <f t="shared" si="123"/>
        <v>96.674999999999997</v>
      </c>
      <c r="C7907" s="11">
        <v>2.6992411613464355</v>
      </c>
      <c r="D7907" s="11">
        <v>2.7064194679260254</v>
      </c>
      <c r="E7907" s="11">
        <v>2.8549108505249023</v>
      </c>
      <c r="F7907" s="11">
        <v>2.8755044937133789</v>
      </c>
      <c r="G7907" s="11">
        <v>2.7307736873626709</v>
      </c>
      <c r="H7907" s="11">
        <v>2.7316246032714844</v>
      </c>
      <c r="I7907" s="11"/>
      <c r="J7907" s="11"/>
      <c r="K7907" s="15"/>
    </row>
    <row r="7908" spans="1:11">
      <c r="A7908" s="3">
        <v>96710000</v>
      </c>
      <c r="B7908" s="9">
        <f t="shared" si="123"/>
        <v>96.71</v>
      </c>
      <c r="C7908" s="11">
        <v>2.7267024517059326</v>
      </c>
      <c r="D7908" s="11">
        <v>2.7204127311706543</v>
      </c>
      <c r="E7908" s="11">
        <v>2.8960950374603271</v>
      </c>
      <c r="F7908" s="11">
        <v>2.8510534763336182</v>
      </c>
      <c r="G7908" s="11">
        <v>2.739208459854126</v>
      </c>
      <c r="H7908" s="11">
        <v>2.722522497177124</v>
      </c>
      <c r="I7908" s="11"/>
      <c r="J7908" s="11"/>
      <c r="K7908" s="15"/>
    </row>
    <row r="7909" spans="1:11">
      <c r="A7909" s="3">
        <v>96745000</v>
      </c>
      <c r="B7909" s="9">
        <f t="shared" si="123"/>
        <v>96.74499999999999</v>
      </c>
      <c r="C7909" s="11">
        <v>2.6950652599334717</v>
      </c>
      <c r="D7909" s="11">
        <v>2.679591178894043</v>
      </c>
      <c r="E7909" s="11">
        <v>2.8768172264099121</v>
      </c>
      <c r="F7909" s="11">
        <v>2.8761634826660156</v>
      </c>
      <c r="G7909" s="11">
        <v>2.7405209541320801</v>
      </c>
      <c r="H7909" s="11">
        <v>2.7068727016448975</v>
      </c>
      <c r="I7909" s="11"/>
      <c r="J7909" s="11"/>
      <c r="K7909" s="15"/>
    </row>
    <row r="7910" spans="1:11">
      <c r="A7910" s="3">
        <v>96780000</v>
      </c>
      <c r="B7910" s="9">
        <f t="shared" si="123"/>
        <v>96.78</v>
      </c>
      <c r="C7910" s="11">
        <v>2.7095551490783691</v>
      </c>
      <c r="D7910" s="11">
        <v>2.6955342292785645</v>
      </c>
      <c r="E7910" s="11">
        <v>2.8553013801574707</v>
      </c>
      <c r="F7910" s="11">
        <v>2.886920690536499</v>
      </c>
      <c r="G7910" s="11">
        <v>2.7281532287597656</v>
      </c>
      <c r="H7910" s="11">
        <v>2.70139479637146</v>
      </c>
      <c r="I7910" s="11"/>
      <c r="J7910" s="11"/>
      <c r="K7910" s="15"/>
    </row>
    <row r="7911" spans="1:11">
      <c r="A7911" s="3">
        <v>96815000</v>
      </c>
      <c r="B7911" s="9">
        <f t="shared" si="123"/>
        <v>96.814999999999998</v>
      </c>
      <c r="C7911" s="11">
        <v>2.7016291618347168</v>
      </c>
      <c r="D7911" s="11">
        <v>2.7322704792022705</v>
      </c>
      <c r="E7911" s="11">
        <v>2.8659794330596924</v>
      </c>
      <c r="F7911" s="11">
        <v>2.870600700378418</v>
      </c>
      <c r="G7911" s="11">
        <v>2.7323348522186279</v>
      </c>
      <c r="H7911" s="11">
        <v>2.7241976261138916</v>
      </c>
      <c r="I7911" s="11"/>
      <c r="J7911" s="11"/>
      <c r="K7911" s="15"/>
    </row>
    <row r="7912" spans="1:11">
      <c r="A7912" s="3">
        <v>96850000</v>
      </c>
      <c r="B7912" s="9">
        <f t="shared" si="123"/>
        <v>96.85</v>
      </c>
      <c r="C7912" s="11">
        <v>2.6820254325866699</v>
      </c>
      <c r="D7912" s="11">
        <v>2.6815907955169678</v>
      </c>
      <c r="E7912" s="11">
        <v>2.8896486759185791</v>
      </c>
      <c r="F7912" s="11">
        <v>2.8730127811431885</v>
      </c>
      <c r="G7912" s="11">
        <v>2.7223234176635742</v>
      </c>
      <c r="H7912" s="11">
        <v>2.6833312511444092</v>
      </c>
      <c r="I7912" s="11"/>
      <c r="J7912" s="11"/>
      <c r="K7912" s="15"/>
    </row>
    <row r="7913" spans="1:11">
      <c r="A7913" s="3">
        <v>96885000</v>
      </c>
      <c r="B7913" s="9">
        <f t="shared" si="123"/>
        <v>96.884999999999991</v>
      </c>
      <c r="C7913" s="11">
        <v>2.689030647277832</v>
      </c>
      <c r="D7913" s="11">
        <v>2.711383581161499</v>
      </c>
      <c r="E7913" s="11">
        <v>2.8672280311584473</v>
      </c>
      <c r="F7913" s="11">
        <v>2.8651607036590576</v>
      </c>
      <c r="G7913" s="11">
        <v>2.7272305488586426</v>
      </c>
      <c r="H7913" s="11">
        <v>2.7256407737731934</v>
      </c>
      <c r="I7913" s="11"/>
      <c r="J7913" s="11"/>
      <c r="K7913" s="15"/>
    </row>
    <row r="7914" spans="1:11">
      <c r="A7914" s="3">
        <v>96920000</v>
      </c>
      <c r="B7914" s="9">
        <f t="shared" si="123"/>
        <v>96.92</v>
      </c>
      <c r="C7914" s="11">
        <v>2.6754791736602783</v>
      </c>
      <c r="D7914" s="11">
        <v>2.7132425308227539</v>
      </c>
      <c r="E7914" s="11">
        <v>2.8683526515960693</v>
      </c>
      <c r="F7914" s="11">
        <v>2.8687655925750732</v>
      </c>
      <c r="G7914" s="11">
        <v>2.736325740814209</v>
      </c>
      <c r="H7914" s="11">
        <v>2.7352967262268066</v>
      </c>
      <c r="I7914" s="11"/>
      <c r="J7914" s="11"/>
      <c r="K7914" s="15"/>
    </row>
    <row r="7915" spans="1:11">
      <c r="A7915" s="3">
        <v>96955000</v>
      </c>
      <c r="B7915" s="9">
        <f t="shared" si="123"/>
        <v>96.954999999999998</v>
      </c>
      <c r="C7915" s="11">
        <v>2.6285464763641357</v>
      </c>
      <c r="D7915" s="11">
        <v>2.6373369693756104</v>
      </c>
      <c r="E7915" s="11">
        <v>2.8862612247467041</v>
      </c>
      <c r="F7915" s="11">
        <v>2.8962388038635254</v>
      </c>
      <c r="G7915" s="11">
        <v>2.6959865093231201</v>
      </c>
      <c r="H7915" s="11">
        <v>2.7097964286804199</v>
      </c>
      <c r="I7915" s="11"/>
      <c r="J7915" s="11"/>
      <c r="K7915" s="15"/>
    </row>
    <row r="7916" spans="1:11">
      <c r="A7916" s="3">
        <v>96990000</v>
      </c>
      <c r="B7916" s="9">
        <f t="shared" si="123"/>
        <v>96.99</v>
      </c>
      <c r="C7916" s="11">
        <v>2.6688473224639893</v>
      </c>
      <c r="D7916" s="11">
        <v>2.6925814151763916</v>
      </c>
      <c r="E7916" s="11">
        <v>2.8791882991790771</v>
      </c>
      <c r="F7916" s="11">
        <v>2.9243297576904297</v>
      </c>
      <c r="G7916" s="11">
        <v>2.703639030456543</v>
      </c>
      <c r="H7916" s="11">
        <v>2.7131550312042236</v>
      </c>
      <c r="I7916" s="11"/>
      <c r="J7916" s="11"/>
      <c r="K7916" s="15"/>
    </row>
    <row r="7917" spans="1:11">
      <c r="A7917" s="3">
        <v>97025000</v>
      </c>
      <c r="B7917" s="9">
        <f t="shared" si="123"/>
        <v>97.024999999999991</v>
      </c>
      <c r="C7917" s="11">
        <v>2.6972110271453857</v>
      </c>
      <c r="D7917" s="11">
        <v>2.6810526847839355</v>
      </c>
      <c r="E7917" s="11">
        <v>2.8846335411071777</v>
      </c>
      <c r="F7917" s="11">
        <v>2.8975105285644531</v>
      </c>
      <c r="G7917" s="11">
        <v>2.7107248306274414</v>
      </c>
      <c r="H7917" s="11">
        <v>2.6966493129730225</v>
      </c>
      <c r="I7917" s="11"/>
      <c r="J7917" s="11"/>
      <c r="K7917" s="15"/>
    </row>
    <row r="7918" spans="1:11">
      <c r="A7918" s="3">
        <v>97060000</v>
      </c>
      <c r="B7918" s="9">
        <f t="shared" si="123"/>
        <v>97.06</v>
      </c>
      <c r="C7918" s="11">
        <v>2.6836435794830322</v>
      </c>
      <c r="D7918" s="11">
        <v>2.6866042613983154</v>
      </c>
      <c r="E7918" s="11">
        <v>2.8967564105987549</v>
      </c>
      <c r="F7918" s="11">
        <v>2.8946170806884766</v>
      </c>
      <c r="G7918" s="11">
        <v>2.7117056846618652</v>
      </c>
      <c r="H7918" s="11">
        <v>2.7190074920654297</v>
      </c>
      <c r="I7918" s="11"/>
      <c r="J7918" s="11"/>
      <c r="K7918" s="15"/>
    </row>
    <row r="7919" spans="1:11">
      <c r="A7919" s="3">
        <v>97095000</v>
      </c>
      <c r="B7919" s="9">
        <f t="shared" si="123"/>
        <v>97.094999999999999</v>
      </c>
      <c r="C7919" s="11">
        <v>2.7235932350158691</v>
      </c>
      <c r="D7919" s="11">
        <v>2.6963350772857666</v>
      </c>
      <c r="E7919" s="11">
        <v>2.8584492206573486</v>
      </c>
      <c r="F7919" s="11">
        <v>2.8726701736450195</v>
      </c>
      <c r="G7919" s="11">
        <v>2.7095596790313721</v>
      </c>
      <c r="H7919" s="11">
        <v>2.7122824192047119</v>
      </c>
      <c r="I7919" s="11"/>
      <c r="J7919" s="11"/>
      <c r="K7919" s="15"/>
    </row>
    <row r="7920" spans="1:11">
      <c r="A7920" s="3">
        <v>97130000</v>
      </c>
      <c r="B7920" s="9">
        <f t="shared" si="123"/>
        <v>97.13</v>
      </c>
      <c r="C7920" s="11">
        <v>2.6735398769378662</v>
      </c>
      <c r="D7920" s="11">
        <v>2.6653962135314941</v>
      </c>
      <c r="E7920" s="11">
        <v>2.896777868270874</v>
      </c>
      <c r="F7920" s="11">
        <v>2.8925743103027344</v>
      </c>
      <c r="G7920" s="11">
        <v>2.703744649887085</v>
      </c>
      <c r="H7920" s="11">
        <v>2.7254786491394043</v>
      </c>
      <c r="I7920" s="11"/>
      <c r="J7920" s="11"/>
      <c r="K7920" s="15"/>
    </row>
    <row r="7921" spans="1:11">
      <c r="A7921" s="3">
        <v>97165000</v>
      </c>
      <c r="B7921" s="9">
        <f t="shared" si="123"/>
        <v>97.164999999999992</v>
      </c>
      <c r="C7921" s="11">
        <v>2.6982440948486328</v>
      </c>
      <c r="D7921" s="11">
        <v>2.7031610012054443</v>
      </c>
      <c r="E7921" s="11">
        <v>2.8916966915130615</v>
      </c>
      <c r="F7921" s="11">
        <v>2.8618950843811035</v>
      </c>
      <c r="G7921" s="11">
        <v>2.7071919441223145</v>
      </c>
      <c r="H7921" s="11">
        <v>2.6989192962646484</v>
      </c>
      <c r="I7921" s="11"/>
      <c r="J7921" s="11"/>
      <c r="K7921" s="15"/>
    </row>
    <row r="7922" spans="1:11">
      <c r="A7922" s="3">
        <v>97200000</v>
      </c>
      <c r="B7922" s="9">
        <f t="shared" si="123"/>
        <v>97.199999999999989</v>
      </c>
      <c r="C7922" s="11">
        <v>2.7013225555419922</v>
      </c>
      <c r="D7922" s="11">
        <v>2.7231302261352539</v>
      </c>
      <c r="E7922" s="11">
        <v>2.8588466644287109</v>
      </c>
      <c r="F7922" s="11">
        <v>2.8667123317718506</v>
      </c>
      <c r="G7922" s="11">
        <v>2.7156314849853516</v>
      </c>
      <c r="H7922" s="11">
        <v>2.7027583122253418</v>
      </c>
      <c r="I7922" s="11"/>
      <c r="J7922" s="11"/>
      <c r="K7922" s="15"/>
    </row>
    <row r="7923" spans="1:11">
      <c r="A7923" s="3">
        <v>97235000</v>
      </c>
      <c r="B7923" s="9">
        <f t="shared" si="123"/>
        <v>97.234999999999999</v>
      </c>
      <c r="C7923" s="11">
        <v>2.660179615020752</v>
      </c>
      <c r="D7923" s="11">
        <v>2.6923768520355225</v>
      </c>
      <c r="E7923" s="11">
        <v>2.8767709732055664</v>
      </c>
      <c r="F7923" s="11">
        <v>2.9367034435272217</v>
      </c>
      <c r="G7923" s="11">
        <v>2.6953177452087402</v>
      </c>
      <c r="H7923" s="11">
        <v>2.7166280746459961</v>
      </c>
      <c r="I7923" s="11"/>
      <c r="J7923" s="11"/>
      <c r="K7923" s="15"/>
    </row>
    <row r="7924" spans="1:11">
      <c r="A7924" s="3">
        <v>97270000</v>
      </c>
      <c r="B7924" s="9">
        <f t="shared" si="123"/>
        <v>97.27</v>
      </c>
      <c r="C7924" s="11">
        <v>2.6881837844848633</v>
      </c>
      <c r="D7924" s="11">
        <v>2.7101395130157471</v>
      </c>
      <c r="E7924" s="11">
        <v>2.854135274887085</v>
      </c>
      <c r="F7924" s="11">
        <v>2.895648717880249</v>
      </c>
      <c r="G7924" s="11">
        <v>2.7223451137542725</v>
      </c>
      <c r="H7924" s="11">
        <v>2.7029478549957275</v>
      </c>
      <c r="I7924" s="11"/>
      <c r="J7924" s="11"/>
      <c r="K7924" s="15"/>
    </row>
    <row r="7925" spans="1:11">
      <c r="A7925" s="3">
        <v>97305000</v>
      </c>
      <c r="B7925" s="9">
        <f t="shared" si="123"/>
        <v>97.304999999999993</v>
      </c>
      <c r="C7925" s="11">
        <v>2.7051224708557129</v>
      </c>
      <c r="D7925" s="11">
        <v>2.6903681755065918</v>
      </c>
      <c r="E7925" s="11">
        <v>2.8712089061737061</v>
      </c>
      <c r="F7925" s="11">
        <v>2.8829762935638428</v>
      </c>
      <c r="G7925" s="11">
        <v>2.7365717887878418</v>
      </c>
      <c r="H7925" s="11">
        <v>2.7210755348205566</v>
      </c>
      <c r="I7925" s="11"/>
      <c r="J7925" s="11"/>
      <c r="K7925" s="15"/>
    </row>
    <row r="7926" spans="1:11">
      <c r="A7926" s="3">
        <v>97340000</v>
      </c>
      <c r="B7926" s="9">
        <f t="shared" si="123"/>
        <v>97.339999999999989</v>
      </c>
      <c r="C7926" s="11">
        <v>2.6967699527740479</v>
      </c>
      <c r="D7926" s="11">
        <v>2.7248413562774658</v>
      </c>
      <c r="E7926" s="11">
        <v>2.9056351184844971</v>
      </c>
      <c r="F7926" s="11">
        <v>2.9073472023010254</v>
      </c>
      <c r="G7926" s="11">
        <v>2.7367832660675049</v>
      </c>
      <c r="H7926" s="11">
        <v>2.7398128509521484</v>
      </c>
      <c r="I7926" s="11"/>
      <c r="J7926" s="11"/>
      <c r="K7926" s="15"/>
    </row>
    <row r="7927" spans="1:11">
      <c r="A7927" s="3">
        <v>97375000</v>
      </c>
      <c r="B7927" s="9">
        <f t="shared" si="123"/>
        <v>97.375</v>
      </c>
      <c r="C7927" s="11">
        <v>2.6934247016906738</v>
      </c>
      <c r="D7927" s="11">
        <v>2.7288994789123535</v>
      </c>
      <c r="E7927" s="11">
        <v>2.8754613399505615</v>
      </c>
      <c r="F7927" s="11">
        <v>2.8944332599639893</v>
      </c>
      <c r="G7927" s="11">
        <v>2.7188293933868408</v>
      </c>
      <c r="H7927" s="11">
        <v>2.7398319244384766</v>
      </c>
      <c r="I7927" s="11"/>
      <c r="J7927" s="11"/>
      <c r="K7927" s="15"/>
    </row>
    <row r="7928" spans="1:11">
      <c r="A7928" s="3">
        <v>97410000</v>
      </c>
      <c r="B7928" s="9">
        <f t="shared" si="123"/>
        <v>97.41</v>
      </c>
      <c r="C7928" s="11">
        <v>2.6865847110748291</v>
      </c>
      <c r="D7928" s="11">
        <v>2.7063026428222656</v>
      </c>
      <c r="E7928" s="11">
        <v>2.8552889823913574</v>
      </c>
      <c r="F7928" s="11">
        <v>2.8545708656311035</v>
      </c>
      <c r="G7928" s="11">
        <v>2.715174674987793</v>
      </c>
      <c r="H7928" s="11">
        <v>2.7344346046447754</v>
      </c>
      <c r="I7928" s="11"/>
      <c r="J7928" s="11"/>
      <c r="K7928" s="15"/>
    </row>
    <row r="7929" spans="1:11">
      <c r="A7929" s="3">
        <v>97445000</v>
      </c>
      <c r="B7929" s="9">
        <f t="shared" si="123"/>
        <v>97.444999999999993</v>
      </c>
      <c r="C7929" s="11">
        <v>2.7688009738922119</v>
      </c>
      <c r="D7929" s="11">
        <v>2.7369625568389893</v>
      </c>
      <c r="E7929" s="11">
        <v>2.8892207145690918</v>
      </c>
      <c r="F7929" s="11">
        <v>2.8363738059997559</v>
      </c>
      <c r="G7929" s="11">
        <v>2.7052311897277832</v>
      </c>
      <c r="H7929" s="11">
        <v>2.7191696166992188</v>
      </c>
      <c r="I7929" s="11"/>
      <c r="J7929" s="11"/>
      <c r="K7929" s="15"/>
    </row>
    <row r="7930" spans="1:11">
      <c r="A7930" s="3">
        <v>97480000</v>
      </c>
      <c r="B7930" s="9">
        <f t="shared" si="123"/>
        <v>97.47999999999999</v>
      </c>
      <c r="C7930" s="11">
        <v>2.7651629447937012</v>
      </c>
      <c r="D7930" s="11">
        <v>2.7376265525817871</v>
      </c>
      <c r="E7930" s="11">
        <v>2.8618888854980469</v>
      </c>
      <c r="F7930" s="11">
        <v>2.8469541072845459</v>
      </c>
      <c r="G7930" s="11">
        <v>2.7241804599761963</v>
      </c>
      <c r="H7930" s="11">
        <v>2.6972765922546387</v>
      </c>
      <c r="I7930" s="11"/>
      <c r="J7930" s="11"/>
      <c r="K7930" s="15"/>
    </row>
    <row r="7931" spans="1:11">
      <c r="A7931" s="3">
        <v>97515000</v>
      </c>
      <c r="B7931" s="9">
        <f t="shared" si="123"/>
        <v>97.515000000000001</v>
      </c>
      <c r="C7931" s="11">
        <v>2.7222211360931396</v>
      </c>
      <c r="D7931" s="11">
        <v>2.7036945819854736</v>
      </c>
      <c r="E7931" s="11">
        <v>2.8919820785522461</v>
      </c>
      <c r="F7931" s="11">
        <v>2.8918013572692871</v>
      </c>
      <c r="G7931" s="11">
        <v>2.7293708324432373</v>
      </c>
      <c r="H7931" s="11">
        <v>2.6736850738525391</v>
      </c>
      <c r="I7931" s="11"/>
      <c r="J7931" s="11"/>
      <c r="K7931" s="15"/>
    </row>
    <row r="7932" spans="1:11">
      <c r="A7932" s="3">
        <v>97550000</v>
      </c>
      <c r="B7932" s="9">
        <f t="shared" si="123"/>
        <v>97.55</v>
      </c>
      <c r="C7932" s="11">
        <v>2.7281496524810791</v>
      </c>
      <c r="D7932" s="11">
        <v>2.7233128547668457</v>
      </c>
      <c r="E7932" s="11">
        <v>2.8649272918701172</v>
      </c>
      <c r="F7932" s="11">
        <v>2.9060957431793213</v>
      </c>
      <c r="G7932" s="11">
        <v>2.7323355674743652</v>
      </c>
      <c r="H7932" s="11">
        <v>2.6896209716796875</v>
      </c>
      <c r="I7932" s="11"/>
      <c r="J7932" s="11"/>
      <c r="K7932" s="15"/>
    </row>
    <row r="7933" spans="1:11">
      <c r="A7933" s="3">
        <v>97585000</v>
      </c>
      <c r="B7933" s="9">
        <f t="shared" si="123"/>
        <v>97.584999999999994</v>
      </c>
      <c r="C7933" s="11">
        <v>2.7345843315124512</v>
      </c>
      <c r="D7933" s="11">
        <v>2.7235584259033203</v>
      </c>
      <c r="E7933" s="11">
        <v>2.8527452945709229</v>
      </c>
      <c r="F7933" s="11">
        <v>2.9282288551330566</v>
      </c>
      <c r="G7933" s="11">
        <v>2.7422852516174316</v>
      </c>
      <c r="H7933" s="11">
        <v>2.7063701152801514</v>
      </c>
      <c r="I7933" s="11"/>
      <c r="J7933" s="11"/>
      <c r="K7933" s="15"/>
    </row>
    <row r="7934" spans="1:11">
      <c r="A7934" s="3">
        <v>97620000</v>
      </c>
      <c r="B7934" s="9">
        <f t="shared" si="123"/>
        <v>97.61999999999999</v>
      </c>
      <c r="C7934" s="11">
        <v>2.6568548679351807</v>
      </c>
      <c r="D7934" s="11">
        <v>2.6878283023834229</v>
      </c>
      <c r="E7934" s="11">
        <v>2.8955276012420654</v>
      </c>
      <c r="F7934" s="11">
        <v>2.9008874893188477</v>
      </c>
      <c r="G7934" s="11">
        <v>2.713768482208252</v>
      </c>
      <c r="H7934" s="11">
        <v>2.6903316974639893</v>
      </c>
      <c r="I7934" s="11"/>
      <c r="J7934" s="11"/>
      <c r="K7934" s="15"/>
    </row>
    <row r="7935" spans="1:11">
      <c r="A7935" s="3">
        <v>97655000</v>
      </c>
      <c r="B7935" s="9">
        <f t="shared" si="123"/>
        <v>97.655000000000001</v>
      </c>
      <c r="C7935" s="11">
        <v>2.6742627620697021</v>
      </c>
      <c r="D7935" s="11">
        <v>2.7273056507110596</v>
      </c>
      <c r="E7935" s="11">
        <v>2.8739113807678223</v>
      </c>
      <c r="F7935" s="11">
        <v>2.8889052867889404</v>
      </c>
      <c r="G7935" s="11">
        <v>2.6945538520812988</v>
      </c>
      <c r="H7935" s="11">
        <v>2.7323660850524902</v>
      </c>
      <c r="I7935" s="11"/>
      <c r="J7935" s="11"/>
      <c r="K7935" s="15"/>
    </row>
    <row r="7936" spans="1:11">
      <c r="A7936" s="3">
        <v>97690000</v>
      </c>
      <c r="B7936" s="9">
        <f t="shared" si="123"/>
        <v>97.69</v>
      </c>
      <c r="C7936" s="11">
        <v>2.6870298385620117</v>
      </c>
      <c r="D7936" s="11">
        <v>2.7267413139343262</v>
      </c>
      <c r="E7936" s="11">
        <v>2.8731451034545898</v>
      </c>
      <c r="F7936" s="11">
        <v>2.9204046726226807</v>
      </c>
      <c r="G7936" s="11">
        <v>2.7323324680328369</v>
      </c>
      <c r="H7936" s="11">
        <v>2.7171812057495117</v>
      </c>
      <c r="I7936" s="11"/>
      <c r="J7936" s="11"/>
      <c r="K7936" s="15"/>
    </row>
    <row r="7937" spans="1:11">
      <c r="A7937" s="3">
        <v>97725000</v>
      </c>
      <c r="B7937" s="9">
        <f t="shared" si="123"/>
        <v>97.724999999999994</v>
      </c>
      <c r="C7937" s="11">
        <v>2.7240724563598633</v>
      </c>
      <c r="D7937" s="11">
        <v>2.7281601428985596</v>
      </c>
      <c r="E7937" s="11">
        <v>2.8544189929962158</v>
      </c>
      <c r="F7937" s="11">
        <v>2.9157090187072754</v>
      </c>
      <c r="G7937" s="11">
        <v>2.7440977096557617</v>
      </c>
      <c r="H7937" s="11">
        <v>2.7120184898376465</v>
      </c>
      <c r="I7937" s="11"/>
      <c r="J7937" s="11"/>
      <c r="K7937" s="15"/>
    </row>
    <row r="7938" spans="1:11">
      <c r="A7938" s="3">
        <v>97760000</v>
      </c>
      <c r="B7938" s="9">
        <f t="shared" si="123"/>
        <v>97.759999999999991</v>
      </c>
      <c r="C7938" s="11">
        <v>2.7256052494049072</v>
      </c>
      <c r="D7938" s="11">
        <v>2.7187278270721436</v>
      </c>
      <c r="E7938" s="11">
        <v>2.8589687347412109</v>
      </c>
      <c r="F7938" s="11">
        <v>2.8633899688720703</v>
      </c>
      <c r="G7938" s="11">
        <v>2.7322623729705811</v>
      </c>
      <c r="H7938" s="11">
        <v>2.7097373008728027</v>
      </c>
      <c r="I7938" s="11"/>
      <c r="J7938" s="11"/>
      <c r="K7938" s="15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2.6879017353057861</v>
      </c>
      <c r="D7939" s="11">
        <v>2.7063281536102295</v>
      </c>
      <c r="E7939" s="11">
        <v>2.9125680923461914</v>
      </c>
      <c r="F7939" s="11">
        <v>2.863750696182251</v>
      </c>
      <c r="G7939" s="11">
        <v>2.7306153774261475</v>
      </c>
      <c r="H7939" s="11">
        <v>2.7191269397735596</v>
      </c>
      <c r="I7939" s="11"/>
      <c r="J7939" s="11"/>
      <c r="K7939" s="15"/>
    </row>
    <row r="7940" spans="1:11">
      <c r="A7940" s="3">
        <v>97830000</v>
      </c>
      <c r="B7940" s="9">
        <f t="shared" si="124"/>
        <v>97.83</v>
      </c>
      <c r="C7940" s="11">
        <v>2.6873905658721924</v>
      </c>
      <c r="D7940" s="11">
        <v>2.755434513092041</v>
      </c>
      <c r="E7940" s="11">
        <v>2.8607254028320313</v>
      </c>
      <c r="F7940" s="11">
        <v>2.9082880020141602</v>
      </c>
      <c r="G7940" s="11">
        <v>2.7039165496826172</v>
      </c>
      <c r="H7940" s="11">
        <v>2.7262172698974609</v>
      </c>
      <c r="I7940" s="11"/>
      <c r="J7940" s="11"/>
      <c r="K7940" s="15"/>
    </row>
    <row r="7941" spans="1:11">
      <c r="A7941" s="3">
        <v>97865000</v>
      </c>
      <c r="B7941" s="9">
        <f t="shared" si="124"/>
        <v>97.864999999999995</v>
      </c>
      <c r="C7941" s="11">
        <v>2.7140722274780273</v>
      </c>
      <c r="D7941" s="11">
        <v>2.75278639793396</v>
      </c>
      <c r="E7941" s="11">
        <v>2.8736491203308105</v>
      </c>
      <c r="F7941" s="11">
        <v>2.9163215160369873</v>
      </c>
      <c r="G7941" s="11">
        <v>2.7417373657226563</v>
      </c>
      <c r="H7941" s="11">
        <v>2.7249424457550049</v>
      </c>
      <c r="I7941" s="11"/>
      <c r="J7941" s="11"/>
      <c r="K7941" s="15"/>
    </row>
    <row r="7942" spans="1:11">
      <c r="A7942" s="3">
        <v>97900000</v>
      </c>
      <c r="B7942" s="9">
        <f t="shared" si="124"/>
        <v>97.899999999999991</v>
      </c>
      <c r="C7942" s="11">
        <v>2.6734111309051514</v>
      </c>
      <c r="D7942" s="11">
        <v>2.6846127510070801</v>
      </c>
      <c r="E7942" s="11">
        <v>2.9157793521881104</v>
      </c>
      <c r="F7942" s="11">
        <v>2.9297151565551758</v>
      </c>
      <c r="G7942" s="11">
        <v>2.7308423519134521</v>
      </c>
      <c r="H7942" s="11">
        <v>2.7093548774719238</v>
      </c>
      <c r="I7942" s="11"/>
      <c r="J7942" s="11"/>
      <c r="K7942" s="15"/>
    </row>
    <row r="7943" spans="1:11">
      <c r="A7943" s="3">
        <v>97935000</v>
      </c>
      <c r="B7943" s="9">
        <f t="shared" si="124"/>
        <v>97.935000000000002</v>
      </c>
      <c r="C7943" s="11">
        <v>2.6973788738250732</v>
      </c>
      <c r="D7943" s="11">
        <v>2.7062156200408936</v>
      </c>
      <c r="E7943" s="11">
        <v>2.8924810886383057</v>
      </c>
      <c r="F7943" s="11">
        <v>2.881359338760376</v>
      </c>
      <c r="G7943" s="11">
        <v>2.7113857269287109</v>
      </c>
      <c r="H7943" s="11">
        <v>2.6840105056762695</v>
      </c>
      <c r="I7943" s="11"/>
      <c r="J7943" s="11"/>
      <c r="K7943" s="15"/>
    </row>
    <row r="7944" spans="1:11">
      <c r="A7944" s="3">
        <v>97970000</v>
      </c>
      <c r="B7944" s="9">
        <f t="shared" si="124"/>
        <v>97.97</v>
      </c>
      <c r="C7944" s="11">
        <v>2.7239780426025391</v>
      </c>
      <c r="D7944" s="11">
        <v>2.7064235210418701</v>
      </c>
      <c r="E7944" s="11">
        <v>2.904015064239502</v>
      </c>
      <c r="F7944" s="11">
        <v>2.8515658378601074</v>
      </c>
      <c r="G7944" s="11">
        <v>2.7111341953277588</v>
      </c>
      <c r="H7944" s="11">
        <v>2.70882248878479</v>
      </c>
      <c r="I7944" s="11"/>
      <c r="J7944" s="11"/>
      <c r="K7944" s="15"/>
    </row>
    <row r="7945" spans="1:11">
      <c r="A7945" s="3">
        <v>98005000</v>
      </c>
      <c r="B7945" s="9">
        <f t="shared" si="124"/>
        <v>98.004999999999995</v>
      </c>
      <c r="C7945" s="11">
        <v>2.6727080345153809</v>
      </c>
      <c r="D7945" s="11">
        <v>2.6667757034301758</v>
      </c>
      <c r="E7945" s="11">
        <v>2.9127838611602783</v>
      </c>
      <c r="F7945" s="11">
        <v>2.8698725700378418</v>
      </c>
      <c r="G7945" s="11">
        <v>2.6706717014312744</v>
      </c>
      <c r="H7945" s="11">
        <v>2.6861050128936768</v>
      </c>
      <c r="I7945" s="11"/>
      <c r="J7945" s="11"/>
      <c r="K7945" s="15"/>
    </row>
    <row r="7946" spans="1:11">
      <c r="A7946" s="3">
        <v>98040000</v>
      </c>
      <c r="B7946" s="9">
        <f t="shared" si="124"/>
        <v>98.039999999999992</v>
      </c>
      <c r="C7946" s="11">
        <v>2.7199225425720215</v>
      </c>
      <c r="D7946" s="11">
        <v>2.7115557193756104</v>
      </c>
      <c r="E7946" s="11">
        <v>2.8683772087097168</v>
      </c>
      <c r="F7946" s="11">
        <v>2.8657863140106201</v>
      </c>
      <c r="G7946" s="11">
        <v>2.7227838039398193</v>
      </c>
      <c r="H7946" s="11">
        <v>2.6922399997711182</v>
      </c>
      <c r="I7946" s="11"/>
      <c r="J7946" s="11"/>
      <c r="K7946" s="15"/>
    </row>
    <row r="7947" spans="1:11">
      <c r="A7947" s="3">
        <v>98075000</v>
      </c>
      <c r="B7947" s="9">
        <f t="shared" si="124"/>
        <v>98.074999999999989</v>
      </c>
      <c r="C7947" s="11">
        <v>2.7080068588256836</v>
      </c>
      <c r="D7947" s="11">
        <v>2.7081992626190186</v>
      </c>
      <c r="E7947" s="11">
        <v>2.8827075958251953</v>
      </c>
      <c r="F7947" s="11">
        <v>2.8682057857513428</v>
      </c>
      <c r="G7947" s="11">
        <v>2.7318811416625977</v>
      </c>
      <c r="H7947" s="11">
        <v>2.6976280212402344</v>
      </c>
      <c r="I7947" s="11"/>
      <c r="J7947" s="11"/>
      <c r="K7947" s="15"/>
    </row>
    <row r="7948" spans="1:11">
      <c r="A7948" s="3">
        <v>98110000</v>
      </c>
      <c r="B7948" s="9">
        <f t="shared" si="124"/>
        <v>98.11</v>
      </c>
      <c r="C7948" s="11">
        <v>2.7257692813873291</v>
      </c>
      <c r="D7948" s="11">
        <v>2.7464902400970459</v>
      </c>
      <c r="E7948" s="11">
        <v>2.8909375667572021</v>
      </c>
      <c r="F7948" s="11">
        <v>2.8756980895996094</v>
      </c>
      <c r="G7948" s="11">
        <v>2.7099466323852539</v>
      </c>
      <c r="H7948" s="11">
        <v>2.692568302154541</v>
      </c>
      <c r="I7948" s="11"/>
      <c r="J7948" s="11"/>
      <c r="K7948" s="15"/>
    </row>
    <row r="7949" spans="1:11">
      <c r="A7949" s="3">
        <v>98145000</v>
      </c>
      <c r="B7949" s="9">
        <f t="shared" si="124"/>
        <v>98.144999999999996</v>
      </c>
      <c r="C7949" s="11">
        <v>2.7455062866210938</v>
      </c>
      <c r="D7949" s="11">
        <v>2.7337934970855713</v>
      </c>
      <c r="E7949" s="11">
        <v>2.86423659324646</v>
      </c>
      <c r="F7949" s="11">
        <v>2.8775467872619629</v>
      </c>
      <c r="G7949" s="11">
        <v>2.7256624698638916</v>
      </c>
      <c r="H7949" s="11">
        <v>2.7162058353424072</v>
      </c>
      <c r="I7949" s="11"/>
      <c r="J7949" s="11"/>
      <c r="K7949" s="15"/>
    </row>
    <row r="7950" spans="1:11">
      <c r="A7950" s="3">
        <v>98180000</v>
      </c>
      <c r="B7950" s="9">
        <f t="shared" si="124"/>
        <v>98.179999999999993</v>
      </c>
      <c r="C7950" s="11">
        <v>2.7232904434204102</v>
      </c>
      <c r="D7950" s="11">
        <v>2.6913347244262695</v>
      </c>
      <c r="E7950" s="11">
        <v>2.8697667121887207</v>
      </c>
      <c r="F7950" s="11">
        <v>2.8752954006195068</v>
      </c>
      <c r="G7950" s="11">
        <v>2.7623848915100098</v>
      </c>
      <c r="H7950" s="11">
        <v>2.7001736164093018</v>
      </c>
      <c r="I7950" s="11"/>
      <c r="J7950" s="11"/>
      <c r="K7950" s="15"/>
    </row>
    <row r="7951" spans="1:11">
      <c r="A7951" s="3">
        <v>98215000</v>
      </c>
      <c r="B7951" s="9">
        <f t="shared" si="124"/>
        <v>98.214999999999989</v>
      </c>
      <c r="C7951" s="11">
        <v>2.7145235538482666</v>
      </c>
      <c r="D7951" s="11">
        <v>2.6975798606872559</v>
      </c>
      <c r="E7951" s="11">
        <v>2.8730764389038086</v>
      </c>
      <c r="F7951" s="11">
        <v>2.867588996887207</v>
      </c>
      <c r="G7951" s="11">
        <v>2.7278971672058105</v>
      </c>
      <c r="H7951" s="11">
        <v>2.7015020847320557</v>
      </c>
      <c r="I7951" s="11"/>
      <c r="J7951" s="11"/>
      <c r="K7951" s="15"/>
    </row>
    <row r="7952" spans="1:11">
      <c r="A7952" s="3">
        <v>98250000</v>
      </c>
      <c r="B7952" s="9">
        <f t="shared" si="124"/>
        <v>98.25</v>
      </c>
      <c r="C7952" s="11">
        <v>2.7185418605804443</v>
      </c>
      <c r="D7952" s="11">
        <v>2.7229700088500977</v>
      </c>
      <c r="E7952" s="11">
        <v>2.8833613395690918</v>
      </c>
      <c r="F7952" s="11">
        <v>2.9244875907897949</v>
      </c>
      <c r="G7952" s="11">
        <v>2.7453067302703857</v>
      </c>
      <c r="H7952" s="11">
        <v>2.7027251720428467</v>
      </c>
      <c r="I7952" s="11"/>
      <c r="J7952" s="11"/>
      <c r="K7952" s="15"/>
    </row>
    <row r="7953" spans="1:11">
      <c r="A7953" s="3">
        <v>98285000</v>
      </c>
      <c r="B7953" s="9">
        <f t="shared" si="124"/>
        <v>98.284999999999997</v>
      </c>
      <c r="C7953" s="11">
        <v>2.686373233795166</v>
      </c>
      <c r="D7953" s="11">
        <v>2.7050080299377441</v>
      </c>
      <c r="E7953" s="11">
        <v>2.8893375396728516</v>
      </c>
      <c r="F7953" s="11">
        <v>2.9327294826507568</v>
      </c>
      <c r="G7953" s="11">
        <v>2.749114990234375</v>
      </c>
      <c r="H7953" s="11">
        <v>2.7165427207946777</v>
      </c>
      <c r="I7953" s="11"/>
      <c r="J7953" s="11"/>
      <c r="K7953" s="15"/>
    </row>
    <row r="7954" spans="1:11">
      <c r="A7954" s="3">
        <v>98320000</v>
      </c>
      <c r="B7954" s="9">
        <f t="shared" si="124"/>
        <v>98.32</v>
      </c>
      <c r="C7954" s="11">
        <v>2.6797008514404297</v>
      </c>
      <c r="D7954" s="11">
        <v>2.7138466835021973</v>
      </c>
      <c r="E7954" s="11">
        <v>2.8787519931793213</v>
      </c>
      <c r="F7954" s="11">
        <v>2.9269618988037109</v>
      </c>
      <c r="G7954" s="11">
        <v>2.7490723133087158</v>
      </c>
      <c r="H7954" s="11">
        <v>2.7250699996948242</v>
      </c>
      <c r="I7954" s="11"/>
      <c r="J7954" s="11"/>
      <c r="K7954" s="15"/>
    </row>
    <row r="7955" spans="1:11">
      <c r="A7955" s="3">
        <v>98355000</v>
      </c>
      <c r="B7955" s="9">
        <f t="shared" si="124"/>
        <v>98.35499999999999</v>
      </c>
      <c r="C7955" s="11">
        <v>2.690258264541626</v>
      </c>
      <c r="D7955" s="11">
        <v>2.7157275676727295</v>
      </c>
      <c r="E7955" s="11">
        <v>2.8751916885375977</v>
      </c>
      <c r="F7955" s="11">
        <v>2.9146878719329834</v>
      </c>
      <c r="G7955" s="11">
        <v>2.7495777606964111</v>
      </c>
      <c r="H7955" s="11">
        <v>2.7222025394439697</v>
      </c>
      <c r="I7955" s="11"/>
      <c r="J7955" s="11"/>
      <c r="K7955" s="15"/>
    </row>
    <row r="7956" spans="1:11">
      <c r="A7956" s="3">
        <v>98390000</v>
      </c>
      <c r="B7956" s="9">
        <f t="shared" si="124"/>
        <v>98.39</v>
      </c>
      <c r="C7956" s="11">
        <v>2.68863844871521</v>
      </c>
      <c r="D7956" s="11">
        <v>2.6327214241027832</v>
      </c>
      <c r="E7956" s="11">
        <v>2.8802978992462158</v>
      </c>
      <c r="F7956" s="11">
        <v>2.9144315719604492</v>
      </c>
      <c r="G7956" s="11">
        <v>2.7143833637237549</v>
      </c>
      <c r="H7956" s="11">
        <v>2.6895208358764648</v>
      </c>
      <c r="I7956" s="11"/>
      <c r="J7956" s="11"/>
      <c r="K7956" s="15"/>
    </row>
    <row r="7957" spans="1:11">
      <c r="A7957" s="3">
        <v>98425000</v>
      </c>
      <c r="B7957" s="9">
        <f t="shared" si="124"/>
        <v>98.424999999999997</v>
      </c>
      <c r="C7957" s="11">
        <v>2.7154810428619385</v>
      </c>
      <c r="D7957" s="11">
        <v>2.6788604259490967</v>
      </c>
      <c r="E7957" s="11">
        <v>2.8807673454284668</v>
      </c>
      <c r="F7957" s="11">
        <v>2.8650331497192383</v>
      </c>
      <c r="G7957" s="11">
        <v>2.7235813140869141</v>
      </c>
      <c r="H7957" s="11">
        <v>2.6441819667816162</v>
      </c>
      <c r="I7957" s="11"/>
      <c r="J7957" s="11"/>
      <c r="K7957" s="15"/>
    </row>
    <row r="7958" spans="1:11">
      <c r="A7958" s="3">
        <v>98460000</v>
      </c>
      <c r="B7958" s="9">
        <f t="shared" si="124"/>
        <v>98.46</v>
      </c>
      <c r="C7958" s="11">
        <v>2.7018923759460449</v>
      </c>
      <c r="D7958" s="11">
        <v>2.7025198936462402</v>
      </c>
      <c r="E7958" s="11">
        <v>2.904721736907959</v>
      </c>
      <c r="F7958" s="11">
        <v>2.8778517246246338</v>
      </c>
      <c r="G7958" s="11">
        <v>2.7326858043670654</v>
      </c>
      <c r="H7958" s="11">
        <v>2.6973633766174316</v>
      </c>
      <c r="I7958" s="11"/>
      <c r="J7958" s="11"/>
      <c r="K7958" s="15"/>
    </row>
    <row r="7959" spans="1:11">
      <c r="A7959" s="3">
        <v>98495000</v>
      </c>
      <c r="B7959" s="9">
        <f t="shared" si="124"/>
        <v>98.49499999999999</v>
      </c>
      <c r="C7959" s="11">
        <v>2.730501651763916</v>
      </c>
      <c r="D7959" s="11">
        <v>2.742814302444458</v>
      </c>
      <c r="E7959" s="11">
        <v>2.883580207824707</v>
      </c>
      <c r="F7959" s="11">
        <v>2.8821873664855957</v>
      </c>
      <c r="G7959" s="11">
        <v>2.7269365787506104</v>
      </c>
      <c r="H7959" s="11">
        <v>2.7172904014587402</v>
      </c>
      <c r="I7959" s="11"/>
      <c r="J7959" s="11"/>
      <c r="K7959" s="15"/>
    </row>
    <row r="7960" spans="1:11">
      <c r="A7960" s="3">
        <v>98530000</v>
      </c>
      <c r="B7960" s="9">
        <f t="shared" si="124"/>
        <v>98.53</v>
      </c>
      <c r="C7960" s="11">
        <v>2.7353518009185791</v>
      </c>
      <c r="D7960" s="11">
        <v>2.7580969333648682</v>
      </c>
      <c r="E7960" s="11">
        <v>2.8470125198364258</v>
      </c>
      <c r="F7960" s="11">
        <v>2.8535137176513672</v>
      </c>
      <c r="G7960" s="11">
        <v>2.7242836952209473</v>
      </c>
      <c r="H7960" s="11">
        <v>2.7191734313964844</v>
      </c>
      <c r="I7960" s="11"/>
      <c r="J7960" s="11"/>
      <c r="K7960" s="15"/>
    </row>
    <row r="7961" spans="1:11">
      <c r="A7961" s="3">
        <v>98565000</v>
      </c>
      <c r="B7961" s="9">
        <f t="shared" si="124"/>
        <v>98.564999999999998</v>
      </c>
      <c r="C7961" s="11">
        <v>2.7012608051300049</v>
      </c>
      <c r="D7961" s="11">
        <v>2.6933634281158447</v>
      </c>
      <c r="E7961" s="11">
        <v>2.8724765777587891</v>
      </c>
      <c r="F7961" s="11">
        <v>2.8780896663665771</v>
      </c>
      <c r="G7961" s="11">
        <v>2.7103836536407471</v>
      </c>
      <c r="H7961" s="11">
        <v>2.7226870059967041</v>
      </c>
      <c r="I7961" s="11"/>
      <c r="J7961" s="11"/>
      <c r="K7961" s="15"/>
    </row>
    <row r="7962" spans="1:11">
      <c r="A7962" s="3">
        <v>98600000</v>
      </c>
      <c r="B7962" s="9">
        <f t="shared" si="124"/>
        <v>98.6</v>
      </c>
      <c r="C7962" s="11">
        <v>2.6929299831390381</v>
      </c>
      <c r="D7962" s="11">
        <v>2.7232434749603271</v>
      </c>
      <c r="E7962" s="11">
        <v>2.8583965301513672</v>
      </c>
      <c r="F7962" s="11">
        <v>2.8713171482086182</v>
      </c>
      <c r="G7962" s="11">
        <v>2.6988911628723145</v>
      </c>
      <c r="H7962" s="11">
        <v>2.7427465915679932</v>
      </c>
      <c r="I7962" s="11"/>
      <c r="J7962" s="11"/>
      <c r="K7962" s="15"/>
    </row>
    <row r="7963" spans="1:11">
      <c r="A7963" s="3">
        <v>98635000</v>
      </c>
      <c r="B7963" s="9">
        <f t="shared" si="124"/>
        <v>98.634999999999991</v>
      </c>
      <c r="C7963" s="11">
        <v>2.6990494728088379</v>
      </c>
      <c r="D7963" s="11">
        <v>2.7208642959594727</v>
      </c>
      <c r="E7963" s="11">
        <v>2.8762762546539307</v>
      </c>
      <c r="F7963" s="11">
        <v>2.8677375316619873</v>
      </c>
      <c r="G7963" s="11">
        <v>2.7240822315216064</v>
      </c>
      <c r="H7963" s="11">
        <v>2.7349720001220703</v>
      </c>
      <c r="I7963" s="11"/>
      <c r="J7963" s="11"/>
      <c r="K7963" s="15"/>
    </row>
    <row r="7964" spans="1:11">
      <c r="A7964" s="3">
        <v>98670000</v>
      </c>
      <c r="B7964" s="9">
        <f t="shared" si="124"/>
        <v>98.67</v>
      </c>
      <c r="C7964" s="11">
        <v>2.6524441242218018</v>
      </c>
      <c r="D7964" s="11">
        <v>2.6752946376800537</v>
      </c>
      <c r="E7964" s="11">
        <v>2.8912720680236816</v>
      </c>
      <c r="F7964" s="11">
        <v>2.8465666770935059</v>
      </c>
      <c r="G7964" s="11">
        <v>2.7277457714080811</v>
      </c>
      <c r="H7964" s="11">
        <v>2.7327878475189209</v>
      </c>
      <c r="I7964" s="11"/>
      <c r="J7964" s="11"/>
      <c r="K7964" s="15"/>
    </row>
    <row r="7965" spans="1:11">
      <c r="A7965" s="3">
        <v>98705000</v>
      </c>
      <c r="B7965" s="9">
        <f t="shared" si="124"/>
        <v>98.704999999999998</v>
      </c>
      <c r="C7965" s="11">
        <v>2.7032666206359863</v>
      </c>
      <c r="D7965" s="11">
        <v>2.6907598972320557</v>
      </c>
      <c r="E7965" s="11">
        <v>2.8908264636993408</v>
      </c>
      <c r="F7965" s="11">
        <v>2.8662946224212646</v>
      </c>
      <c r="G7965" s="11">
        <v>2.7248728275299072</v>
      </c>
      <c r="H7965" s="11">
        <v>2.756821870803833</v>
      </c>
      <c r="I7965" s="11"/>
      <c r="J7965" s="11"/>
      <c r="K7965" s="15"/>
    </row>
    <row r="7966" spans="1:11">
      <c r="A7966" s="3">
        <v>98740000</v>
      </c>
      <c r="B7966" s="9">
        <f t="shared" si="124"/>
        <v>98.74</v>
      </c>
      <c r="C7966" s="11">
        <v>2.7665305137634277</v>
      </c>
      <c r="D7966" s="11">
        <v>2.7543702125549316</v>
      </c>
      <c r="E7966" s="11">
        <v>2.8902812004089355</v>
      </c>
      <c r="F7966" s="11">
        <v>2.8477523326873779</v>
      </c>
      <c r="G7966" s="11">
        <v>2.7904415130615234</v>
      </c>
      <c r="H7966" s="11">
        <v>2.8278951644897461</v>
      </c>
      <c r="I7966" s="11"/>
      <c r="J7966" s="11"/>
      <c r="K7966" s="15"/>
    </row>
    <row r="7967" spans="1:11">
      <c r="A7967" s="3">
        <v>98775000</v>
      </c>
      <c r="B7967" s="9">
        <f t="shared" si="124"/>
        <v>98.774999999999991</v>
      </c>
      <c r="C7967" s="11">
        <v>3.100247859954834</v>
      </c>
      <c r="D7967" s="11">
        <v>2.9589402675628662</v>
      </c>
      <c r="E7967" s="11">
        <v>2.8965284824371338</v>
      </c>
      <c r="F7967" s="11">
        <v>2.8943057060241699</v>
      </c>
      <c r="G7967" s="11">
        <v>3.1736397743225098</v>
      </c>
      <c r="H7967" s="11">
        <v>3.7366113662719727</v>
      </c>
      <c r="I7967" s="11"/>
      <c r="J7967" s="11"/>
      <c r="K7967" s="15"/>
    </row>
    <row r="7968" spans="1:11">
      <c r="A7968" s="3">
        <v>98810000</v>
      </c>
      <c r="B7968" s="9">
        <f t="shared" si="124"/>
        <v>98.81</v>
      </c>
      <c r="C7968" s="11">
        <v>5.9655838012695313</v>
      </c>
      <c r="D7968" s="11">
        <v>5.8231091499328613</v>
      </c>
      <c r="E7968" s="11">
        <v>2.8834404945373535</v>
      </c>
      <c r="F7968" s="11">
        <v>2.8910119533538818</v>
      </c>
      <c r="G7968" s="11">
        <v>6.1428713798522949</v>
      </c>
      <c r="H7968" s="11">
        <v>9.0318288803100586</v>
      </c>
      <c r="I7968" s="11"/>
      <c r="J7968" s="11"/>
      <c r="K7968" s="15"/>
    </row>
    <row r="7969" spans="1:11">
      <c r="A7969" s="3">
        <v>98845000</v>
      </c>
      <c r="B7969" s="9">
        <f t="shared" si="124"/>
        <v>98.844999999999999</v>
      </c>
      <c r="C7969" s="11">
        <v>7.3135066032409668</v>
      </c>
      <c r="D7969" s="11">
        <v>6.6269793510437012</v>
      </c>
      <c r="E7969" s="11">
        <v>2.9426681995391846</v>
      </c>
      <c r="F7969" s="11">
        <v>2.974766731262207</v>
      </c>
      <c r="G7969" s="11">
        <v>7.6403064727783203</v>
      </c>
      <c r="H7969" s="11">
        <v>10.303509712219238</v>
      </c>
      <c r="I7969" s="11"/>
      <c r="J7969" s="11"/>
      <c r="K7969" s="15"/>
    </row>
    <row r="7970" spans="1:11">
      <c r="A7970" s="3">
        <v>98880000</v>
      </c>
      <c r="B7970" s="9">
        <f t="shared" si="124"/>
        <v>98.88</v>
      </c>
      <c r="C7970" s="11">
        <v>7.5224871635437012</v>
      </c>
      <c r="D7970" s="11">
        <v>6.7323012351989746</v>
      </c>
      <c r="E7970" s="11">
        <v>2.9356520175933838</v>
      </c>
      <c r="F7970" s="11">
        <v>3.1540391445159912</v>
      </c>
      <c r="G7970" s="11">
        <v>7.8031816482543945</v>
      </c>
      <c r="H7970" s="11">
        <v>10.080137252807617</v>
      </c>
      <c r="I7970" s="11"/>
      <c r="J7970" s="11"/>
      <c r="K7970" s="15"/>
    </row>
    <row r="7971" spans="1:11">
      <c r="A7971" s="3">
        <v>98915000</v>
      </c>
      <c r="B7971" s="9">
        <f t="shared" si="124"/>
        <v>98.914999999999992</v>
      </c>
      <c r="C7971" s="11">
        <v>7.4027175903320313</v>
      </c>
      <c r="D7971" s="11">
        <v>6.7272262573242188</v>
      </c>
      <c r="E7971" s="11">
        <v>2.9430577754974365</v>
      </c>
      <c r="F7971" s="11">
        <v>3.0943973064422607</v>
      </c>
      <c r="G7971" s="11">
        <v>7.7794308662414551</v>
      </c>
      <c r="H7971" s="11">
        <v>9.9859247207641602</v>
      </c>
      <c r="I7971" s="11"/>
      <c r="J7971" s="11"/>
      <c r="K7971" s="15"/>
    </row>
    <row r="7972" spans="1:11">
      <c r="A7972" s="3">
        <v>98950000</v>
      </c>
      <c r="B7972" s="9">
        <f t="shared" si="124"/>
        <v>98.949999999999989</v>
      </c>
      <c r="C7972" s="11">
        <v>7.0974884033203125</v>
      </c>
      <c r="D7972" s="11">
        <v>6.5403470993041992</v>
      </c>
      <c r="E7972" s="11">
        <v>2.9685742855072021</v>
      </c>
      <c r="F7972" s="11">
        <v>3.0996158123016357</v>
      </c>
      <c r="G7972" s="11">
        <v>7.7029452323913574</v>
      </c>
      <c r="H7972" s="11">
        <v>9.9984731674194336</v>
      </c>
      <c r="I7972" s="11"/>
      <c r="J7972" s="11"/>
      <c r="K7972" s="15"/>
    </row>
    <row r="7973" spans="1:11">
      <c r="A7973" s="3">
        <v>98985000</v>
      </c>
      <c r="B7973" s="9">
        <f t="shared" si="124"/>
        <v>98.984999999999999</v>
      </c>
      <c r="C7973" s="11">
        <v>6.5725111961364746</v>
      </c>
      <c r="D7973" s="11">
        <v>6.1554641723632813</v>
      </c>
      <c r="E7973" s="11">
        <v>2.9484860897064209</v>
      </c>
      <c r="F7973" s="11">
        <v>3.0505721569061279</v>
      </c>
      <c r="G7973" s="11">
        <v>7.2548699378967285</v>
      </c>
      <c r="H7973" s="11">
        <v>9.616969108581543</v>
      </c>
      <c r="I7973" s="11"/>
      <c r="J7973" s="11"/>
      <c r="K7973" s="15"/>
    </row>
    <row r="7974" spans="1:11">
      <c r="A7974" s="3">
        <v>99020000</v>
      </c>
      <c r="B7974" s="9">
        <f t="shared" si="124"/>
        <v>99.02</v>
      </c>
      <c r="C7974" s="11">
        <v>5.9009308815002441</v>
      </c>
      <c r="D7974" s="11">
        <v>5.4099898338317871</v>
      </c>
      <c r="E7974" s="11">
        <v>2.9029333591461182</v>
      </c>
      <c r="F7974" s="11">
        <v>2.9342098236083984</v>
      </c>
      <c r="G7974" s="11">
        <v>6.5594577789306641</v>
      </c>
      <c r="H7974" s="11">
        <v>8.48126220703125</v>
      </c>
      <c r="I7974" s="11"/>
      <c r="J7974" s="11"/>
      <c r="K7974" s="15"/>
    </row>
    <row r="7975" spans="1:11">
      <c r="A7975" s="3">
        <v>99055000</v>
      </c>
      <c r="B7975" s="9">
        <f t="shared" si="124"/>
        <v>99.054999999999993</v>
      </c>
      <c r="C7975" s="11">
        <v>5.0627408027648926</v>
      </c>
      <c r="D7975" s="11">
        <v>4.6634707450866699</v>
      </c>
      <c r="E7975" s="11">
        <v>2.896099328994751</v>
      </c>
      <c r="F7975" s="11">
        <v>2.9163661003112793</v>
      </c>
      <c r="G7975" s="11">
        <v>5.6102609634399414</v>
      </c>
      <c r="H7975" s="11">
        <v>7.2922534942626953</v>
      </c>
      <c r="I7975" s="11"/>
      <c r="J7975" s="11"/>
      <c r="K7975" s="15"/>
    </row>
    <row r="7976" spans="1:11">
      <c r="A7976" s="3">
        <v>99090000</v>
      </c>
      <c r="B7976" s="9">
        <f t="shared" si="124"/>
        <v>99.089999999999989</v>
      </c>
      <c r="C7976" s="11">
        <v>4.2990589141845703</v>
      </c>
      <c r="D7976" s="11">
        <v>3.9607689380645752</v>
      </c>
      <c r="E7976" s="11">
        <v>2.8886251449584961</v>
      </c>
      <c r="F7976" s="11">
        <v>2.8989300727844238</v>
      </c>
      <c r="G7976" s="11">
        <v>4.7633962631225586</v>
      </c>
      <c r="H7976" s="11">
        <v>6.1919565200805664</v>
      </c>
      <c r="I7976" s="11"/>
      <c r="J7976" s="11"/>
      <c r="K7976" s="15"/>
    </row>
    <row r="7977" spans="1:11">
      <c r="A7977" s="3">
        <v>99125000</v>
      </c>
      <c r="B7977" s="9">
        <f t="shared" si="124"/>
        <v>99.125</v>
      </c>
      <c r="C7977" s="11">
        <v>3.6569533348083496</v>
      </c>
      <c r="D7977" s="11">
        <v>3.3764100074768066</v>
      </c>
      <c r="E7977" s="11">
        <v>2.8752925395965576</v>
      </c>
      <c r="F7977" s="11">
        <v>2.8579986095428467</v>
      </c>
      <c r="G7977" s="11">
        <v>4.044701099395752</v>
      </c>
      <c r="H7977" s="11">
        <v>5.2572851181030273</v>
      </c>
      <c r="I7977" s="11"/>
      <c r="J7977" s="11"/>
      <c r="K7977" s="15"/>
    </row>
    <row r="7978" spans="1:11">
      <c r="A7978" s="3">
        <v>99160000</v>
      </c>
      <c r="B7978" s="9">
        <f t="shared" si="124"/>
        <v>99.16</v>
      </c>
      <c r="C7978" s="11">
        <v>3.1378142833709717</v>
      </c>
      <c r="D7978" s="11">
        <v>2.9513683319091797</v>
      </c>
      <c r="E7978" s="11">
        <v>2.9037525653839111</v>
      </c>
      <c r="F7978" s="11">
        <v>2.8796100616455078</v>
      </c>
      <c r="G7978" s="11">
        <v>3.448488712310791</v>
      </c>
      <c r="H7978" s="11">
        <v>4.4651484489440918</v>
      </c>
      <c r="I7978" s="11"/>
      <c r="J7978" s="11"/>
      <c r="K7978" s="15"/>
    </row>
    <row r="7979" spans="1:11">
      <c r="A7979" s="3">
        <v>99195000</v>
      </c>
      <c r="B7979" s="9">
        <f t="shared" si="124"/>
        <v>99.194999999999993</v>
      </c>
      <c r="C7979" s="11">
        <v>2.9299080371856689</v>
      </c>
      <c r="D7979" s="11">
        <v>2.8811862468719482</v>
      </c>
      <c r="E7979" s="11">
        <v>2.9071409702301025</v>
      </c>
      <c r="F7979" s="11">
        <v>2.8893423080444336</v>
      </c>
      <c r="G7979" s="11">
        <v>3.5408542156219482</v>
      </c>
      <c r="H7979" s="11">
        <v>3.8590888977050781</v>
      </c>
      <c r="I7979" s="11"/>
      <c r="J7979" s="11"/>
      <c r="K7979" s="15"/>
    </row>
    <row r="7980" spans="1:11">
      <c r="A7980" s="3">
        <v>99230000</v>
      </c>
      <c r="B7980" s="9">
        <f t="shared" si="124"/>
        <v>99.22999999999999</v>
      </c>
      <c r="C7980" s="11">
        <v>3.1021947860717773</v>
      </c>
      <c r="D7980" s="11">
        <v>3.1563003063201904</v>
      </c>
      <c r="E7980" s="11">
        <v>2.9105904102325439</v>
      </c>
      <c r="F7980" s="11">
        <v>2.9187755584716797</v>
      </c>
      <c r="G7980" s="11">
        <v>4.1385297775268555</v>
      </c>
      <c r="H7980" s="11">
        <v>3.9561150074005127</v>
      </c>
      <c r="I7980" s="11"/>
      <c r="J7980" s="11"/>
      <c r="K7980" s="15"/>
    </row>
    <row r="7981" spans="1:11">
      <c r="A7981" s="3">
        <v>99265000</v>
      </c>
      <c r="B7981" s="9">
        <f t="shared" si="124"/>
        <v>99.265000000000001</v>
      </c>
      <c r="C7981" s="11">
        <v>3.3096587657928467</v>
      </c>
      <c r="D7981" s="11">
        <v>3.4229865074157715</v>
      </c>
      <c r="E7981" s="11">
        <v>2.9024481773376465</v>
      </c>
      <c r="F7981" s="11">
        <v>3.001542329788208</v>
      </c>
      <c r="G7981" s="11">
        <v>4.2501554489135742</v>
      </c>
      <c r="H7981" s="11">
        <v>4.1419839859008789</v>
      </c>
      <c r="I7981" s="11"/>
      <c r="J7981" s="11"/>
      <c r="K7981" s="15"/>
    </row>
    <row r="7982" spans="1:11">
      <c r="A7982" s="3">
        <v>99300000</v>
      </c>
      <c r="B7982" s="9">
        <f t="shared" si="124"/>
        <v>99.3</v>
      </c>
      <c r="C7982" s="11">
        <v>3.4338016510009766</v>
      </c>
      <c r="D7982" s="11">
        <v>3.5675637722015381</v>
      </c>
      <c r="E7982" s="11">
        <v>2.9199535846710205</v>
      </c>
      <c r="F7982" s="11">
        <v>2.9580421447753906</v>
      </c>
      <c r="G7982" s="11">
        <v>4.2780208587646484</v>
      </c>
      <c r="H7982" s="11">
        <v>4.2122011184692383</v>
      </c>
      <c r="I7982" s="11"/>
      <c r="J7982" s="11"/>
      <c r="K7982" s="15"/>
    </row>
    <row r="7983" spans="1:11">
      <c r="A7983" s="3">
        <v>99335000</v>
      </c>
      <c r="B7983" s="9">
        <f t="shared" si="124"/>
        <v>99.334999999999994</v>
      </c>
      <c r="C7983" s="11">
        <v>3.3917038440704346</v>
      </c>
      <c r="D7983" s="11">
        <v>3.4964745044708252</v>
      </c>
      <c r="E7983" s="11">
        <v>2.9329187870025635</v>
      </c>
      <c r="F7983" s="11">
        <v>2.9623739719390869</v>
      </c>
      <c r="G7983" s="11">
        <v>4.2650599479675293</v>
      </c>
      <c r="H7983" s="11">
        <v>4.1840310096740723</v>
      </c>
      <c r="I7983" s="11"/>
      <c r="J7983" s="11"/>
      <c r="K7983" s="15"/>
    </row>
    <row r="7984" spans="1:11">
      <c r="A7984" s="3">
        <v>99370000</v>
      </c>
      <c r="B7984" s="9">
        <f t="shared" si="124"/>
        <v>99.36999999999999</v>
      </c>
      <c r="C7984" s="11">
        <v>3.2814731597900391</v>
      </c>
      <c r="D7984" s="11">
        <v>3.3699874877929688</v>
      </c>
      <c r="E7984" s="11">
        <v>2.8894455432891846</v>
      </c>
      <c r="F7984" s="11">
        <v>2.9003171920776367</v>
      </c>
      <c r="G7984" s="11">
        <v>4.0109891891479492</v>
      </c>
      <c r="H7984" s="11">
        <v>3.9754369258880615</v>
      </c>
      <c r="I7984" s="11"/>
      <c r="J7984" s="11"/>
      <c r="K7984" s="15"/>
    </row>
    <row r="7985" spans="1:11">
      <c r="A7985" s="3">
        <v>99405000</v>
      </c>
      <c r="B7985" s="9">
        <f t="shared" si="124"/>
        <v>99.405000000000001</v>
      </c>
      <c r="C7985" s="11">
        <v>3.0772786140441895</v>
      </c>
      <c r="D7985" s="11">
        <v>3.1657238006591797</v>
      </c>
      <c r="E7985" s="11">
        <v>2.869887113571167</v>
      </c>
      <c r="F7985" s="11">
        <v>2.8767921924591064</v>
      </c>
      <c r="G7985" s="11">
        <v>3.6275651454925537</v>
      </c>
      <c r="H7985" s="11">
        <v>3.6191866397857666</v>
      </c>
      <c r="I7985" s="11"/>
      <c r="J7985" s="11"/>
      <c r="K7985" s="15"/>
    </row>
    <row r="7986" spans="1:11">
      <c r="A7986" s="3">
        <v>99440000</v>
      </c>
      <c r="B7986" s="9">
        <f t="shared" si="124"/>
        <v>99.44</v>
      </c>
      <c r="C7986" s="11">
        <v>2.8259220123291016</v>
      </c>
      <c r="D7986" s="11">
        <v>2.8789901733398438</v>
      </c>
      <c r="E7986" s="11">
        <v>2.882537841796875</v>
      </c>
      <c r="F7986" s="11">
        <v>2.9591095447540283</v>
      </c>
      <c r="G7986" s="11">
        <v>3.2130622863769531</v>
      </c>
      <c r="H7986" s="11">
        <v>3.1913826465606689</v>
      </c>
      <c r="I7986" s="11"/>
      <c r="J7986" s="11"/>
      <c r="K7986" s="15"/>
    </row>
    <row r="7987" spans="1:11">
      <c r="A7987" s="3">
        <v>99475000</v>
      </c>
      <c r="B7987" s="9">
        <f t="shared" si="124"/>
        <v>99.474999999999994</v>
      </c>
      <c r="C7987" s="11">
        <v>2.7508056163787842</v>
      </c>
      <c r="D7987" s="11">
        <v>2.7881004810333252</v>
      </c>
      <c r="E7987" s="11">
        <v>2.9060232639312744</v>
      </c>
      <c r="F7987" s="11">
        <v>2.9835970401763916</v>
      </c>
      <c r="G7987" s="11">
        <v>2.9047400951385498</v>
      </c>
      <c r="H7987" s="11">
        <v>2.8853614330291748</v>
      </c>
      <c r="I7987" s="11"/>
      <c r="J7987" s="11"/>
      <c r="K7987" s="15"/>
    </row>
    <row r="7988" spans="1:11">
      <c r="A7988" s="3">
        <v>99510000</v>
      </c>
      <c r="B7988" s="9">
        <f t="shared" si="124"/>
        <v>99.509999999999991</v>
      </c>
      <c r="C7988" s="11">
        <v>2.7389583587646484</v>
      </c>
      <c r="D7988" s="11">
        <v>2.7439754009246826</v>
      </c>
      <c r="E7988" s="11">
        <v>2.8760185241699219</v>
      </c>
      <c r="F7988" s="11">
        <v>2.9405317306518555</v>
      </c>
      <c r="G7988" s="11">
        <v>2.7707796096801758</v>
      </c>
      <c r="H7988" s="11">
        <v>2.7584967613220215</v>
      </c>
      <c r="I7988" s="11"/>
      <c r="J7988" s="11"/>
      <c r="K7988" s="15"/>
    </row>
    <row r="7989" spans="1:11">
      <c r="A7989" s="3">
        <v>99545000</v>
      </c>
      <c r="B7989" s="9">
        <f t="shared" si="124"/>
        <v>99.545000000000002</v>
      </c>
      <c r="C7989" s="11">
        <v>2.6692636013031006</v>
      </c>
      <c r="D7989" s="11">
        <v>2.6699545383453369</v>
      </c>
      <c r="E7989" s="11">
        <v>2.911412239074707</v>
      </c>
      <c r="F7989" s="11">
        <v>2.9439818859100342</v>
      </c>
      <c r="G7989" s="11">
        <v>2.7407999038696289</v>
      </c>
      <c r="H7989" s="11">
        <v>2.6970884799957275</v>
      </c>
      <c r="I7989" s="11"/>
      <c r="J7989" s="11"/>
      <c r="K7989" s="15"/>
    </row>
    <row r="7990" spans="1:11">
      <c r="A7990" s="3">
        <v>99580000</v>
      </c>
      <c r="B7990" s="9">
        <f t="shared" si="124"/>
        <v>99.58</v>
      </c>
      <c r="C7990" s="11">
        <v>2.7006723880767822</v>
      </c>
      <c r="D7990" s="11">
        <v>2.6923842430114746</v>
      </c>
      <c r="E7990" s="11">
        <v>2.8862931728363037</v>
      </c>
      <c r="F7990" s="11">
        <v>2.9965522289276123</v>
      </c>
      <c r="G7990" s="11">
        <v>2.7297704219818115</v>
      </c>
      <c r="H7990" s="11">
        <v>2.710045337677002</v>
      </c>
      <c r="I7990" s="11"/>
      <c r="J7990" s="11"/>
      <c r="K7990" s="15"/>
    </row>
    <row r="7991" spans="1:11">
      <c r="A7991" s="3">
        <v>99615000</v>
      </c>
      <c r="B7991" s="9">
        <f t="shared" si="124"/>
        <v>99.614999999999995</v>
      </c>
      <c r="C7991" s="11">
        <v>2.686744213104248</v>
      </c>
      <c r="D7991" s="11">
        <v>2.6989920139312744</v>
      </c>
      <c r="E7991" s="11">
        <v>2.9034926891326904</v>
      </c>
      <c r="F7991" s="11">
        <v>2.9942166805267334</v>
      </c>
      <c r="G7991" s="11">
        <v>2.7210912704467773</v>
      </c>
      <c r="H7991" s="11">
        <v>2.6934430599212646</v>
      </c>
      <c r="I7991" s="11"/>
      <c r="J7991" s="11"/>
      <c r="K7991" s="15"/>
    </row>
    <row r="7992" spans="1:11">
      <c r="A7992" s="3">
        <v>99650000</v>
      </c>
      <c r="B7992" s="9">
        <f t="shared" si="124"/>
        <v>99.649999999999991</v>
      </c>
      <c r="C7992" s="11">
        <v>2.7215521335601807</v>
      </c>
      <c r="D7992" s="11">
        <v>2.745152473449707</v>
      </c>
      <c r="E7992" s="11">
        <v>2.8763599395751953</v>
      </c>
      <c r="F7992" s="11">
        <v>2.9548707008361816</v>
      </c>
      <c r="G7992" s="11">
        <v>2.7436954975128174</v>
      </c>
      <c r="H7992" s="11">
        <v>2.7203598022460938</v>
      </c>
      <c r="I7992" s="11"/>
      <c r="J7992" s="11"/>
      <c r="K7992" s="15"/>
    </row>
    <row r="7993" spans="1:11">
      <c r="A7993" s="3">
        <v>99685000</v>
      </c>
      <c r="B7993" s="9">
        <f t="shared" si="124"/>
        <v>99.685000000000002</v>
      </c>
      <c r="C7993" s="11">
        <v>2.7628035545349121</v>
      </c>
      <c r="D7993" s="11">
        <v>2.735382080078125</v>
      </c>
      <c r="E7993" s="11">
        <v>2.8578135967254639</v>
      </c>
      <c r="F7993" s="11">
        <v>2.9091567993164063</v>
      </c>
      <c r="G7993" s="11">
        <v>2.74515700340271</v>
      </c>
      <c r="H7993" s="11">
        <v>2.712132453918457</v>
      </c>
      <c r="I7993" s="11"/>
      <c r="J7993" s="11"/>
      <c r="K7993" s="15"/>
    </row>
    <row r="7994" spans="1:11">
      <c r="A7994" s="3">
        <v>99720000</v>
      </c>
      <c r="B7994" s="9">
        <f t="shared" si="124"/>
        <v>99.72</v>
      </c>
      <c r="C7994" s="11">
        <v>2.7016677856445313</v>
      </c>
      <c r="D7994" s="11">
        <v>2.6967852115631104</v>
      </c>
      <c r="E7994" s="11">
        <v>2.8829245567321777</v>
      </c>
      <c r="F7994" s="11">
        <v>2.9008657932281494</v>
      </c>
      <c r="G7994" s="11">
        <v>2.7419321537017822</v>
      </c>
      <c r="H7994" s="11">
        <v>2.680558443069458</v>
      </c>
      <c r="I7994" s="11"/>
      <c r="J7994" s="11"/>
      <c r="K7994" s="15"/>
    </row>
    <row r="7995" spans="1:11">
      <c r="A7995" s="3">
        <v>99755000</v>
      </c>
      <c r="B7995" s="9">
        <f t="shared" si="124"/>
        <v>99.754999999999995</v>
      </c>
      <c r="C7995" s="11">
        <v>2.7357549667358398</v>
      </c>
      <c r="D7995" s="11">
        <v>2.7189435958862305</v>
      </c>
      <c r="E7995" s="11">
        <v>2.8744826316833496</v>
      </c>
      <c r="F7995" s="11">
        <v>2.8782095909118652</v>
      </c>
      <c r="G7995" s="11">
        <v>2.7009778022766113</v>
      </c>
      <c r="H7995" s="11">
        <v>2.7119987010955811</v>
      </c>
      <c r="I7995" s="11"/>
      <c r="J7995" s="11"/>
      <c r="K7995" s="15"/>
    </row>
    <row r="7996" spans="1:11">
      <c r="A7996" s="3">
        <v>99790000</v>
      </c>
      <c r="B7996" s="9">
        <f t="shared" si="124"/>
        <v>99.789999999999992</v>
      </c>
      <c r="C7996" s="11">
        <v>2.7437171936035156</v>
      </c>
      <c r="D7996" s="11">
        <v>2.7410364151000977</v>
      </c>
      <c r="E7996" s="11">
        <v>2.8964800834655762</v>
      </c>
      <c r="F7996" s="11">
        <v>2.8382058143615723</v>
      </c>
      <c r="G7996" s="11">
        <v>2.7058007717132568</v>
      </c>
      <c r="H7996" s="11">
        <v>2.7237462997436523</v>
      </c>
      <c r="I7996" s="11"/>
      <c r="J7996" s="11"/>
      <c r="K7996" s="15"/>
    </row>
    <row r="7997" spans="1:11">
      <c r="A7997" s="3">
        <v>99825000</v>
      </c>
      <c r="B7997" s="9">
        <f t="shared" si="124"/>
        <v>99.824999999999989</v>
      </c>
      <c r="C7997" s="11">
        <v>2.6924207210540771</v>
      </c>
      <c r="D7997" s="11">
        <v>2.6772348880767822</v>
      </c>
      <c r="E7997" s="11">
        <v>2.9060359001159668</v>
      </c>
      <c r="F7997" s="11">
        <v>2.8551537990570068</v>
      </c>
      <c r="G7997" s="11">
        <v>2.7200005054473877</v>
      </c>
      <c r="H7997" s="11">
        <v>2.7044472694396973</v>
      </c>
      <c r="I7997" s="11"/>
      <c r="J7997" s="11"/>
      <c r="K7997" s="15"/>
    </row>
    <row r="7998" spans="1:11">
      <c r="A7998" s="3">
        <v>99860000</v>
      </c>
      <c r="B7998" s="9">
        <f t="shared" si="124"/>
        <v>99.86</v>
      </c>
      <c r="C7998" s="11">
        <v>2.6994059085845947</v>
      </c>
      <c r="D7998" s="11">
        <v>2.6783413887023926</v>
      </c>
      <c r="E7998" s="11">
        <v>2.8976242542266846</v>
      </c>
      <c r="F7998" s="11">
        <v>2.8691060543060303</v>
      </c>
      <c r="G7998" s="11">
        <v>2.7320578098297119</v>
      </c>
      <c r="H7998" s="11">
        <v>2.7125811576843262</v>
      </c>
      <c r="I7998" s="11"/>
      <c r="J7998" s="11"/>
      <c r="K7998" s="15"/>
    </row>
    <row r="7999" spans="1:11">
      <c r="A7999" s="3">
        <v>99895000</v>
      </c>
      <c r="B7999" s="9">
        <f t="shared" si="124"/>
        <v>99.894999999999996</v>
      </c>
      <c r="C7999" s="11">
        <v>2.6965606212615967</v>
      </c>
      <c r="D7999" s="11">
        <v>2.7197427749633789</v>
      </c>
      <c r="E7999" s="11">
        <v>2.8667473793029785</v>
      </c>
      <c r="F7999" s="11">
        <v>2.8716323375701904</v>
      </c>
      <c r="G7999" s="11">
        <v>2.7200725078582764</v>
      </c>
      <c r="H7999" s="11">
        <v>2.7148933410644531</v>
      </c>
      <c r="I7999" s="11"/>
      <c r="J7999" s="11"/>
      <c r="K7999" s="15"/>
    </row>
    <row r="8000" spans="1:11">
      <c r="A8000" s="3">
        <v>99930000</v>
      </c>
      <c r="B8000" s="9">
        <f t="shared" si="124"/>
        <v>99.929999999999993</v>
      </c>
      <c r="C8000" s="11">
        <v>2.6728672981262207</v>
      </c>
      <c r="D8000" s="11">
        <v>2.6585521697998047</v>
      </c>
      <c r="E8000" s="11">
        <v>2.9114508628845215</v>
      </c>
      <c r="F8000" s="11">
        <v>2.8898966312408447</v>
      </c>
      <c r="G8000" s="11">
        <v>2.6952464580535889</v>
      </c>
      <c r="H8000" s="11">
        <v>2.6684713363647461</v>
      </c>
      <c r="I8000" s="11"/>
      <c r="J8000" s="11"/>
      <c r="K8000" s="15"/>
    </row>
    <row r="8001" spans="1:11">
      <c r="A8001" s="3">
        <v>99965000</v>
      </c>
      <c r="B8001" s="9">
        <f t="shared" si="124"/>
        <v>99.964999999999989</v>
      </c>
      <c r="C8001" s="11">
        <v>2.6899309158325195</v>
      </c>
      <c r="D8001" s="11">
        <v>2.6986091136932373</v>
      </c>
      <c r="E8001" s="11">
        <v>2.9202470779418945</v>
      </c>
      <c r="F8001" s="11">
        <v>2.8764176368713379</v>
      </c>
      <c r="G8001" s="11">
        <v>2.7460348606109619</v>
      </c>
      <c r="H8001" s="11">
        <v>2.6886599063873291</v>
      </c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Props1.xml><?xml version="1.0" encoding="utf-8"?>
<ds:datastoreItem xmlns:ds="http://schemas.openxmlformats.org/officeDocument/2006/customXml" ds:itemID="{D7B8F7E7-4BB0-4463-9CA8-F2A0434CCBF2}"/>
</file>

<file path=customXml/itemProps2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2026-03-31T15:54:37Z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